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16380" windowHeight="8190" tabRatio="500"/>
  </bookViews>
  <sheets>
    <sheet name="Comp-Rosenbrock-1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S110" i="1" l="1"/>
  <c r="KR110" i="1"/>
  <c r="KQ110" i="1"/>
  <c r="KP110" i="1"/>
  <c r="KO110" i="1"/>
  <c r="KN110" i="1"/>
  <c r="KM110" i="1"/>
  <c r="KL110" i="1"/>
  <c r="KK110" i="1"/>
  <c r="KJ110" i="1"/>
  <c r="KI110" i="1"/>
  <c r="KH110" i="1"/>
  <c r="KG110" i="1"/>
  <c r="KF110" i="1"/>
  <c r="KE110" i="1"/>
  <c r="KD110" i="1"/>
  <c r="KC110" i="1"/>
  <c r="KB110" i="1"/>
  <c r="KA110" i="1"/>
  <c r="JZ110" i="1"/>
  <c r="JY110" i="1"/>
  <c r="JX110" i="1"/>
  <c r="JW110" i="1"/>
  <c r="JV110" i="1"/>
  <c r="JU110" i="1"/>
  <c r="JT110" i="1"/>
  <c r="JS110" i="1"/>
  <c r="JR110" i="1"/>
  <c r="JQ110" i="1"/>
  <c r="JP110" i="1"/>
  <c r="JO110" i="1"/>
  <c r="JN110" i="1"/>
  <c r="JM110" i="1"/>
  <c r="JL110" i="1"/>
  <c r="JK110" i="1"/>
  <c r="JJ110" i="1"/>
  <c r="JI110" i="1"/>
  <c r="JH110" i="1"/>
  <c r="JG110" i="1"/>
  <c r="JF110" i="1"/>
  <c r="JE110" i="1"/>
  <c r="JD110" i="1"/>
  <c r="JC110" i="1"/>
  <c r="JB110" i="1"/>
  <c r="JA110" i="1"/>
  <c r="IZ110" i="1"/>
  <c r="IY110" i="1"/>
  <c r="IX110" i="1"/>
  <c r="IW110" i="1"/>
  <c r="IV110" i="1"/>
  <c r="IU110" i="1"/>
  <c r="IT110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</calcChain>
</file>

<file path=xl/sharedStrings.xml><?xml version="1.0" encoding="utf-8"?>
<sst xmlns="http://schemas.openxmlformats.org/spreadsheetml/2006/main" count="211" uniqueCount="108">
  <si>
    <t>sep=</t>
  </si>
  <si>
    <t>Differential evolution:</t>
  </si>
  <si>
    <t>Solution found</t>
  </si>
  <si>
    <t>Solution value</t>
  </si>
  <si>
    <t>Run 1</t>
  </si>
  <si>
    <t>[1.0, 1.0, 1.0, 1.0, 1.0, 1.0, 1.0, 1.0, 1.0, 1.0]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</si>
  <si>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</si>
  <si>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</si>
  <si>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</si>
  <si>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</si>
  <si>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</si>
  <si>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</si>
  <si>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</si>
  <si>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</si>
  <si>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</si>
  <si>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</si>
  <si>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</si>
  <si>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</si>
  <si>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</si>
  <si>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</si>
  <si>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</si>
  <si>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</si>
  <si>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</si>
  <si>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</si>
  <si>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</si>
  <si>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</si>
  <si>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</si>
  <si>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</si>
  <si>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</si>
  <si>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</si>
  <si>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</si>
  <si>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</si>
  <si>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</si>
  <si>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</si>
  <si>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</si>
  <si>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</si>
  <si>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</si>
  <si>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</si>
  <si>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</si>
  <si>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</si>
  <si>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</si>
  <si>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</si>
  <si>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</si>
  <si>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</si>
  <si>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</si>
  <si>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</si>
  <si>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</si>
  <si>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</si>
  <si>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</si>
  <si>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</si>
  <si>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</si>
  <si>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</si>
  <si>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</si>
  <si>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</si>
  <si>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</si>
  <si>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</si>
  <si>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Particle swarm optimization:</t>
  </si>
  <si>
    <t>[0.9946723223395132, 0.989451827377662, 0.9790014353969537, 0.9583296790874543, 0.9181188163801367, 0.842345414086369, 0.7083235544294656, 0.5140708375947545, 0.2715533427529117, 0.07374121749939787]</t>
  </si>
  <si>
    <t>[1.0001547498677872, 1.0002720867962414, 1.0005487586690136, 1.0011593798700225, 1.0023426505865642, 1.0046486664015897, 1.0091231315605482, 1.0182932455524598, 1.0368482871636855, 1.0751233856372258]</t>
  </si>
  <si>
    <t>[0.9997086357086619, 0.9994002332511526, 0.9988294280057107, 0.997684674766277, 0.995339669285983, 0.9908044765450906, 0.9817438738477692, 0.9636900021484374, 0.9286321919911285, 0.8619373478314822]</t>
  </si>
  <si>
    <t>[0.999679617064193, 0.9993877182337609, 0.9988272994081228, 0.9976266632867579, 0.9957390046606936, 0.991731490412162, 0.9836410186059014, 0.967462712529512, 0.9359918749321144, 0.8758928627577125]</t>
  </si>
  <si>
    <t>[0.9945607160609882, 0.9892032029753782, 0.9846954496889598, 0.9726816200296906, 0.9475382755780463, 0.8992996726838224, 0.8089978059254119, 0.6534562198147768, 0.4300472338605778, 0.18185104981081]</t>
  </si>
  <si>
    <t>[0.9974270171701677, 0.994000729383999, 0.9908434841590884, 0.9831405867753574, 0.9671758681017125, 0.9393401334196665, 0.8841187470459657, 0.7823767477964932, 0.6111767701054623, 0.37351265007675966]</t>
  </si>
  <si>
    <t>[1.0000478967106128, 1.0001238783882274, 1.0002451565823387, 1.000444206972243, 1.0008865341050364, 1.0017251522633612, 1.0034534748545045, 1.0068795399970387, 1.0137941362121508, 1.027776461653649]</t>
  </si>
  <si>
    <t>[1.0001332616821006, 1.0003044446523932, 1.0006936549418404, 1.0013554365085284, 1.002636389195973, 1.0051457484584283, 1.0102581650907447, 1.0206005318445988, 1.0416131196141556, 1.0847912885967481]</t>
  </si>
  <si>
    <t>[1.000000196846899, 1.0000003685958774, 1.000000669618682, 1.000001146801396, 1.0000023199955523, 1.0000044677315068, 1.0000089706186113, 1.0000179445603226, 1.0000357047019541, 1.0000713667317527]</t>
  </si>
  <si>
    <t>[0.9993118788802108, 0.9984708093692151, 0.9968571123288534, 0.9943902485446241, 0.9891029668327791, 0.9783456849199987, 0.9583502238217132, 0.9213362647514537, 0.8500058385945581, 0.7225088764200437]</t>
  </si>
  <si>
    <t>[0.9999792016835298, 0.9999608778283261, 0.9999344629667134, 0.9998613205898921, 0.9997120865045968, 0.9994355800482703, 0.9988906866157751, 0.9977695690972734, 0.9955492762871972, 0.9911030587990308]</t>
  </si>
  <si>
    <t>[0.9998339070561844, 0.9995476798040955, 0.9990687992758054, 0.9981104213452734, 0.9962205177247748, 0.9924363922808905, 0.9853464158138912, 0.9706713511602485, 0.9421784522767158, 0.8878517952680908]</t>
  </si>
  <si>
    <t>[0.9995965879715505, 0.9991225101087396, 0.9982588932598561, 0.9967933197982338, 0.9937163125843771, 0.9875577240371101, 0.9758940671500488, 0.9526468480709734, 0.9075534189786862, 0.8236973550005606]</t>
  </si>
  <si>
    <t>[0.9989054332875165, 0.9978067665033573, 0.9956042990658562, 0.9917515750355136, 0.9837960909785723, 0.9678855811175503, 0.9367064939522219, 0.877029502224746, 0.7682575799492556, 0.5882593495559805]</t>
  </si>
  <si>
    <t>[0.9998841276707661, 0.999823150285931, 0.9996354539256729, 0.999242779517611, 0.9984697978506907, 0.9969449496482667, 0.9938799099007536, 0.9877537892343201, 0.9755722387195088, 0.9517424640348828]</t>
  </si>
  <si>
    <t>[0.9999774018473907, 0.9999517309255532, 0.9999114647466757, 0.9998210193379372, 0.999634042221449, 0.9992881899805829, 0.9985913487063472, 0.9971806468533506, 0.9943741900866984, 0.9887626207793001]</t>
  </si>
  <si>
    <t>[0.9999274996675583, 0.9998067938121441, 0.9996901993071623, 0.999335695085671, 0.9986791152085666, 0.9974503850210443, 0.9949753186608465, 0.9899669448750403, 0.9799592300454047, 0.9602663525665766]</t>
  </si>
  <si>
    <t>[0.9990736895925486, 0.998143626918517, 0.9964803492917035, 0.9930511608188141, 0.9861550756162025, 0.9732263175575875, 0.9473822628712275, 0.8981454389886914, 0.806497837203121, 0.6491103602730622]</t>
  </si>
  <si>
    <t>[0.9998894022520193, 0.9998084855107499, 0.9996492238038425, 0.9992986296438734, 0.998599843585827, 0.9972267765080778, 0.9944925695217555, 0.9890232839524065, 0.9781131528875724, 0.9567131841193426]</t>
  </si>
  <si>
    <t>[0.9999672216461154, 0.9999420017461877, 0.999884218755737, 0.9997723990650286, 0.9995337610774478, 0.9991167192757854, 0.9982391767212019, 0.9965010813883649, 0.993003594469035, 0.9860389320165976]</t>
  </si>
  <si>
    <t>[0.9995859667686908, 0.9992069969475224, 0.9984382786083669, 0.996830862430342, 0.9937897023175348, 0.9876717764743039, 0.9754564837425397, 0.9513677553348885, 0.9047818384924295, 0.8186314386036639]</t>
  </si>
  <si>
    <t>[-0.9935226929843797, 0.9970873618795385, 0.9993204563124788, 1.0010808946405452, 1.0034363611803379, 1.0074665056060084, 1.015250696003321, 1.0303377910317737, 1.0614979331537862, 1.1268559508716174]</t>
  </si>
  <si>
    <t>[1.0000656412289644, 1.0001381294246212, 1.0003321867541985, 1.000669805530082, 1.0013364975065897, 1.002645830081238, 1.0053265350438356, 1.0105849326637042, 1.0212191037642433, 1.042934707117603]</t>
  </si>
  <si>
    <t>[0.9995667053582497, 0.9990955036478751, 0.998160155958144, 0.9965149201007568, 0.993150221041295, 0.9863915203514168, 0.9728532823373234, 0.9461570112110288, 0.8949339538707942, 0.8007660017906625]</t>
  </si>
  <si>
    <t>[1.0002330485893647, 1.0004991388667686, 1.0008365977680687, 1.0017037951205798, 1.0034914866732094, 1.006974156228326, 1.0138124746770583, 1.0276276249469523, 1.056000340859813, 1.1153914440446648]</t>
  </si>
  <si>
    <t>[0.9991159899937438, 0.9982283173825489, 0.996730479559224, 0.9935910953685346, 0.9872509981517219, 0.9746198203445907, 0.9510969811922497, 0.904966003475078, 0.8207558759800511, 0.6736402565037506]</t>
  </si>
  <si>
    <t>[0.9996272759927509, 0.9993158780014922, 0.9987164088156092, 0.9975724632143242, 0.9948902526122284, 0.9897458827405303, 0.9796197195534991, 0.9598665673609524, 0.922014912269763, 0.8504033940683229]</t>
  </si>
  <si>
    <t>[0.9995585577370957, 0.9991283725363318, 0.9983413219896414, 0.9970190725897426, 0.9942064097406922, 0.9888876544302693, 0.9785765481576268, 0.9582728421967154, 0.9184450006433598, 0.8435686155594371]</t>
  </si>
  <si>
    <t>[0.9999539816849986, 0.9998809513858207, 0.9997462155311752, 0.999540638871512, 0.999095743146056, 0.9981731069001042, 0.9963498765107806, 0.9926828882890709, 0.985413513803746, 0.9710444397333061]</t>
  </si>
  <si>
    <t>[0.9999242078972244, 0.9998787690064951, 0.9997242304744448, 0.9994472781294585, 0.9989065754889231, 0.9978450772384103, 0.9958259849452649, 0.991871475976353, 0.9838226696976037, 0.9678328680070672]</t>
  </si>
  <si>
    <t>[0.9999954898033776, 0.9999807562000677, 0.9999683472426829, 0.9999360174843016, 0.9998714340088174, 0.999740306196209, 0.9994856519814054, 0.9989676388723946, 0.9979324676131226, 0.9958677586761093]</t>
  </si>
  <si>
    <t>[1.0001159251132221, 1.0002399245044122, 1.000500900691396, 1.0009859823495495, 1.001937982589521, 1.0038458036112814, 1.0076116199669933, 1.0152270378114174, 1.0306311989075627, 1.0621548939723369]</t>
  </si>
  <si>
    <t>[0.9998603645648798, 0.9997187930356911, 0.9995061853779006, 0.9990235517446417, 0.9980827767184441, 0.9962066121055216, 0.9924839909830988, 0.9851167777591451, 0.9703950860056868, 0.9416215725773243]</t>
  </si>
  <si>
    <t>[0.9989049928224965, 0.9978076156750457, 0.9956090066395732, 0.991208098268629, 0.982440068910058, 0.9650722336904758, 0.9383028880012566, 0.8845979087656889, 0.7845857897129995, 0.615409629998161]</t>
  </si>
  <si>
    <t>[0.9989209503833927, 0.9980940068085872, 0.9963275500336957, 0.9923516278186232, 0.9848541837564319, 0.9704696666140922, 0.9453790823549489, 0.895734734183177, 0.8040678665352319, 0.6462666984647877]</t>
  </si>
  <si>
    <t>[1.0002854122128344, 1.0004238763767872, 1.001020072477992, 1.002098448947132, 1.004116174527235, 1.0084604893113738, 1.0168701402171365, 1.0332776393694383, 1.0671463611351841, 1.138950626540157]</t>
  </si>
  <si>
    <t>[0.9989968924138667, 0.9979992577943492, 0.9963613595713555, 0.992877478809793, 0.985882731956811, 0.9721318260773713, 0.945448300888614, 0.8972672170011766, 0.8067482096131322, 0.6508839613209889]</t>
  </si>
  <si>
    <t>[0.999506549333125, 0.9990036091467885, 0.9981321433331873, 0.996320742740299, 0.9926713665036303, 0.9853677872496827, 0.9708613514690738, 0.9423757302853287, 0.8891802289571892, 0.7906414652988362]</t>
  </si>
  <si>
    <t>[0.9996218890141948, 0.9992054843679604, 0.9984190452513797, 0.9969498743074561, 0.9939023327098622, 0.9878970944682425, 0.975919598085358, 0.9523760109252513, 0.9078613491541588, 0.8241272797277978]</t>
  </si>
  <si>
    <t>[1.0003295175049043, 1.0005965092902975, 1.001325742408047, 1.0024316036584582, 1.0049770319794835, 1.0098042328358945, 1.0192459157783438, 1.0385762923707746, 1.0781571160023093, 1.1624882043488058]</t>
  </si>
  <si>
    <t>[0.9990704498157806, 0.9981422169433976, 0.9962786402377282, 0.9925478590606206, 0.9851162848291433, 0.9703773381808208, 0.9415415532435251, 0.890971003869082, 0.7957291246148037, 0.6331812546930593]</t>
  </si>
  <si>
    <t>[1.0000418307515602, 1.00007855765954, 1.0001551814031777, 1.0002825715607102, 1.0005907278419228, 1.0011394772824345, 1.0022644619024208, 1.004500347294805, 1.0089603324445822, 1.0180505742799548]</t>
  </si>
  <si>
    <t>[0.9992411304667222, 0.9985983005567062, 0.9972492053029678, 0.9945201885767802, 0.9890499715201908, 0.9781542177902729, 0.956647623698611, 0.9148760545791357, 0.8363698058798958, 0.6995144303970358]</t>
  </si>
  <si>
    <t>[1.0000235994998017, 1.00007228585956, 1.000108451663953, 1.0002258772700572, 1.0004378063467576, 1.0008502925741303, 1.001679234598292, 1.0032931963078542, 1.0066010764547058, 1.0132546535673232]</t>
  </si>
  <si>
    <t>[1.000596739794529, 1.0013099468024231, 1.0024600445577159, 1.0046210360035408, 1.0088670507933684, 1.017354268119088, 1.034489148894417, 1.07028908363781, 1.145194205105586, 1.3118103398111103]</t>
  </si>
  <si>
    <t>[0.9999628699153829, 0.9999212326203836, 0.9998380037320813, 0.9996636838592053, 0.9993216563229582, 0.9986425385709873, 0.9972739238486815, 0.9945480609353837, 0.9890964255490579, 0.9782419292624864]</t>
  </si>
  <si>
    <t>[0.9993418926424494, 0.9985311696941449, 0.9974668399957406, 0.9951275978995714, 0.9904008055486594, 0.9811219611253488, 0.9626711248632414, 0.9265793798877848, 0.8599494785393065, 0.7395122344481937]</t>
  </si>
  <si>
    <t>[-0.9930591607513679, 0.9961668426981385, 0.9973534555666141, 0.9971873552143535, 0.9957805693777517, 0.9922368477327269, 0.9850380646813669, 0.9706796327430738, 0.9423506817572047, 0.8879978232783435]</t>
  </si>
  <si>
    <t>[0.9999730186208664, 0.9999528482850425, 0.9999020034213425, 0.999804928486268, 0.999608892914759, 0.9992520297443954, 0.998506400257731, 0.9970384511894967, 0.9940870796389896, 0.9881787297471895]</t>
  </si>
  <si>
    <t>[0.9987756029342526, 0.9975257202489894, 0.9950924024508787, 0.9902017364191409, 0.980446114474244, 0.961136644794356, 0.9302125009806741, 0.8703022627613187, 0.7598277643131206, 0.5773382315914057]</t>
  </si>
  <si>
    <t>[0.9974608568938865, 0.9949154224228952, 0.989824208692013, 0.9796834864205809, 0.9596433882201435, 0.9335401054538387, 0.8779015405688217, 0.7745924838795452, 0.6010439349993134, 0.35880878129120947]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</si>
</sst>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A65" zoomScaleNormal="100" workbookViewId="0">
      <selection activeCell="A111" sqref="A111"/>
    </sheetView>
  </sheetViews>
  <sheetFormatPr defaultRowHeight="12.75" x14ac:dyDescent="0.2"/>
  <cols>
    <col min="1" max="1" width="24.28515625" customWidth="1"/>
    <col min="2" max="2" width="184.140625" customWidth="1"/>
    <col min="3" max="3" width="20.42578125" customWidth="1"/>
    <col min="4" max="4" width="11.5703125"/>
    <col min="5" max="12" width="16.7109375" customWidth="1"/>
    <col min="13" max="18" width="17.7109375" customWidth="1"/>
    <col min="19" max="65" width="20.42578125" customWidth="1"/>
    <col min="66" max="118" width="16.7109375" customWidth="1"/>
    <col min="119" max="128" width="17.7109375" customWidth="1"/>
    <col min="129" max="129" width="19.42578125" customWidth="1"/>
    <col min="130" max="138" width="20.42578125" customWidth="1"/>
    <col min="139" max="139" width="19.42578125" customWidth="1"/>
    <col min="140" max="141" width="20.42578125" customWidth="1"/>
    <col min="142" max="142" width="19.42578125" customWidth="1"/>
    <col min="143" max="201" width="20.42578125" customWidth="1"/>
    <col min="202" max="202" width="19.42578125" customWidth="1"/>
    <col min="203" max="209" width="20.42578125" customWidth="1"/>
    <col min="210" max="210" width="18.5703125" customWidth="1"/>
    <col min="211" max="231" width="20.42578125" customWidth="1"/>
    <col min="232" max="232" width="19.42578125" customWidth="1"/>
    <col min="233" max="233" width="20.42578125" customWidth="1"/>
    <col min="234" max="234" width="19.42578125" customWidth="1"/>
    <col min="235" max="259" width="20.42578125" customWidth="1"/>
    <col min="260" max="260" width="19.42578125" customWidth="1"/>
    <col min="261" max="305" width="20.42578125" customWidth="1"/>
    <col min="306" max="1025" width="11.5703125"/>
  </cols>
  <sheetData>
    <row r="1" spans="1:305" x14ac:dyDescent="0.2">
      <c r="A1" t="s">
        <v>0</v>
      </c>
    </row>
    <row r="2" spans="1:305" x14ac:dyDescent="0.2">
      <c r="A2" t="s">
        <v>1</v>
      </c>
    </row>
    <row r="3" spans="1:30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  <c r="EZ3">
        <v>15100</v>
      </c>
      <c r="FA3">
        <v>15200</v>
      </c>
      <c r="FB3">
        <v>15300</v>
      </c>
      <c r="FC3">
        <v>15400</v>
      </c>
      <c r="FD3">
        <v>15500</v>
      </c>
      <c r="FE3">
        <v>15600</v>
      </c>
      <c r="FF3">
        <v>15700</v>
      </c>
      <c r="FG3">
        <v>15800</v>
      </c>
      <c r="FH3">
        <v>15900</v>
      </c>
      <c r="FI3">
        <v>16000</v>
      </c>
      <c r="FJ3">
        <v>16100</v>
      </c>
      <c r="FK3">
        <v>16200</v>
      </c>
      <c r="FL3">
        <v>16300</v>
      </c>
      <c r="FM3">
        <v>16400</v>
      </c>
      <c r="FN3">
        <v>16500</v>
      </c>
      <c r="FO3">
        <v>16600</v>
      </c>
      <c r="FP3">
        <v>16700</v>
      </c>
      <c r="FQ3">
        <v>16800</v>
      </c>
      <c r="FR3">
        <v>16900</v>
      </c>
      <c r="FS3">
        <v>17000</v>
      </c>
      <c r="FT3">
        <v>17100</v>
      </c>
      <c r="FU3">
        <v>17200</v>
      </c>
      <c r="FV3">
        <v>17300</v>
      </c>
      <c r="FW3">
        <v>17400</v>
      </c>
      <c r="FX3">
        <v>17500</v>
      </c>
      <c r="FY3">
        <v>17600</v>
      </c>
      <c r="FZ3">
        <v>17700</v>
      </c>
      <c r="GA3">
        <v>17800</v>
      </c>
      <c r="GB3">
        <v>17900</v>
      </c>
      <c r="GC3">
        <v>18000</v>
      </c>
      <c r="GD3">
        <v>18100</v>
      </c>
      <c r="GE3">
        <v>18200</v>
      </c>
      <c r="GF3">
        <v>18300</v>
      </c>
      <c r="GG3">
        <v>18400</v>
      </c>
      <c r="GH3">
        <v>18500</v>
      </c>
      <c r="GI3">
        <v>18600</v>
      </c>
      <c r="GJ3">
        <v>18700</v>
      </c>
      <c r="GK3">
        <v>18800</v>
      </c>
      <c r="GL3">
        <v>18900</v>
      </c>
      <c r="GM3">
        <v>19000</v>
      </c>
      <c r="GN3">
        <v>19100</v>
      </c>
      <c r="GO3">
        <v>19200</v>
      </c>
      <c r="GP3">
        <v>19300</v>
      </c>
      <c r="GQ3">
        <v>19400</v>
      </c>
      <c r="GR3">
        <v>19500</v>
      </c>
      <c r="GS3">
        <v>19600</v>
      </c>
      <c r="GT3">
        <v>19700</v>
      </c>
      <c r="GU3">
        <v>19800</v>
      </c>
      <c r="GV3">
        <v>19900</v>
      </c>
      <c r="GW3">
        <v>20000</v>
      </c>
      <c r="GX3">
        <v>20100</v>
      </c>
      <c r="GY3">
        <v>20200</v>
      </c>
      <c r="GZ3">
        <v>20300</v>
      </c>
      <c r="HA3">
        <v>20400</v>
      </c>
      <c r="HB3">
        <v>20500</v>
      </c>
      <c r="HC3">
        <v>20600</v>
      </c>
      <c r="HD3">
        <v>20700</v>
      </c>
      <c r="HE3">
        <v>20800</v>
      </c>
      <c r="HF3">
        <v>20900</v>
      </c>
      <c r="HG3">
        <v>21000</v>
      </c>
      <c r="HH3">
        <v>21100</v>
      </c>
      <c r="HI3">
        <v>21200</v>
      </c>
      <c r="HJ3">
        <v>21300</v>
      </c>
      <c r="HK3">
        <v>21400</v>
      </c>
      <c r="HL3">
        <v>21500</v>
      </c>
      <c r="HM3">
        <v>21600</v>
      </c>
      <c r="HN3">
        <v>21700</v>
      </c>
      <c r="HO3">
        <v>21800</v>
      </c>
      <c r="HP3">
        <v>21900</v>
      </c>
      <c r="HQ3">
        <v>22000</v>
      </c>
      <c r="HR3">
        <v>22100</v>
      </c>
      <c r="HS3">
        <v>22200</v>
      </c>
      <c r="HT3">
        <v>22300</v>
      </c>
      <c r="HU3">
        <v>22400</v>
      </c>
      <c r="HV3">
        <v>22500</v>
      </c>
      <c r="HW3">
        <v>22600</v>
      </c>
      <c r="HX3">
        <v>22700</v>
      </c>
      <c r="HY3">
        <v>22800</v>
      </c>
      <c r="HZ3">
        <v>22900</v>
      </c>
      <c r="IA3">
        <v>23000</v>
      </c>
      <c r="IB3">
        <v>23100</v>
      </c>
      <c r="IC3">
        <v>23200</v>
      </c>
      <c r="ID3">
        <v>23300</v>
      </c>
      <c r="IE3">
        <v>23400</v>
      </c>
      <c r="IF3">
        <v>23500</v>
      </c>
      <c r="IG3">
        <v>23600</v>
      </c>
      <c r="IH3">
        <v>23700</v>
      </c>
      <c r="II3">
        <v>23800</v>
      </c>
      <c r="IJ3">
        <v>23900</v>
      </c>
      <c r="IK3">
        <v>24000</v>
      </c>
      <c r="IL3">
        <v>24100</v>
      </c>
      <c r="IM3">
        <v>24200</v>
      </c>
      <c r="IN3">
        <v>24300</v>
      </c>
      <c r="IO3">
        <v>24400</v>
      </c>
      <c r="IP3">
        <v>24500</v>
      </c>
      <c r="IQ3">
        <v>24600</v>
      </c>
      <c r="IR3">
        <v>24700</v>
      </c>
      <c r="IS3">
        <v>24800</v>
      </c>
      <c r="IT3">
        <v>24900</v>
      </c>
      <c r="IU3">
        <v>25000</v>
      </c>
      <c r="IV3">
        <v>25100</v>
      </c>
      <c r="IW3">
        <v>25200</v>
      </c>
      <c r="IX3">
        <v>25300</v>
      </c>
      <c r="IY3">
        <v>25400</v>
      </c>
      <c r="IZ3">
        <v>25500</v>
      </c>
      <c r="JA3">
        <v>25600</v>
      </c>
      <c r="JB3">
        <v>25700</v>
      </c>
      <c r="JC3">
        <v>25800</v>
      </c>
      <c r="JD3">
        <v>25900</v>
      </c>
      <c r="JE3">
        <v>26000</v>
      </c>
      <c r="JF3">
        <v>26100</v>
      </c>
      <c r="JG3">
        <v>26200</v>
      </c>
      <c r="JH3">
        <v>26300</v>
      </c>
      <c r="JI3">
        <v>26400</v>
      </c>
      <c r="JJ3">
        <v>26500</v>
      </c>
      <c r="JK3">
        <v>26600</v>
      </c>
      <c r="JL3">
        <v>26700</v>
      </c>
      <c r="JM3">
        <v>26800</v>
      </c>
      <c r="JN3">
        <v>26900</v>
      </c>
      <c r="JO3">
        <v>27000</v>
      </c>
      <c r="JP3">
        <v>27100</v>
      </c>
      <c r="JQ3">
        <v>27200</v>
      </c>
      <c r="JR3">
        <v>27300</v>
      </c>
      <c r="JS3">
        <v>27400</v>
      </c>
      <c r="JT3">
        <v>27500</v>
      </c>
      <c r="JU3">
        <v>27600</v>
      </c>
      <c r="JV3">
        <v>27700</v>
      </c>
      <c r="JW3">
        <v>27800</v>
      </c>
      <c r="JX3">
        <v>27900</v>
      </c>
      <c r="JY3">
        <v>28000</v>
      </c>
      <c r="JZ3">
        <v>28100</v>
      </c>
      <c r="KA3">
        <v>28200</v>
      </c>
      <c r="KB3">
        <v>28300</v>
      </c>
      <c r="KC3">
        <v>28400</v>
      </c>
      <c r="KD3">
        <v>28500</v>
      </c>
      <c r="KE3">
        <v>28600</v>
      </c>
      <c r="KF3">
        <v>28700</v>
      </c>
      <c r="KG3">
        <v>28800</v>
      </c>
      <c r="KH3">
        <v>28900</v>
      </c>
      <c r="KI3">
        <v>29000</v>
      </c>
      <c r="KJ3">
        <v>29100</v>
      </c>
      <c r="KK3">
        <v>29200</v>
      </c>
      <c r="KL3">
        <v>29300</v>
      </c>
      <c r="KM3">
        <v>29400</v>
      </c>
      <c r="KN3">
        <v>29500</v>
      </c>
      <c r="KO3">
        <v>29600</v>
      </c>
      <c r="KP3">
        <v>29700</v>
      </c>
      <c r="KQ3">
        <v>29800</v>
      </c>
      <c r="KR3">
        <v>29900</v>
      </c>
      <c r="KS3">
        <v>30000</v>
      </c>
    </row>
    <row r="4" spans="1:305" x14ac:dyDescent="0.2">
      <c r="A4" t="s">
        <v>4</v>
      </c>
      <c r="B4" t="s">
        <v>5</v>
      </c>
      <c r="C4">
        <v>0</v>
      </c>
      <c r="E4">
        <v>661250.28934594698</v>
      </c>
      <c r="F4">
        <v>34739.861733732097</v>
      </c>
      <c r="G4">
        <v>5524.2654913776896</v>
      </c>
      <c r="H4">
        <v>587.47134840388003</v>
      </c>
      <c r="I4">
        <v>47.638092423185597</v>
      </c>
      <c r="J4">
        <v>14.4745793811607</v>
      </c>
      <c r="K4">
        <v>7.3780812112038898</v>
      </c>
      <c r="L4">
        <v>3.3222061261526901</v>
      </c>
      <c r="M4">
        <v>1.2244561138294101</v>
      </c>
      <c r="N4">
        <v>0.47012082873130501</v>
      </c>
      <c r="O4">
        <v>0.123159980518791</v>
      </c>
      <c r="P4">
        <v>2.0580804341566401E-2</v>
      </c>
      <c r="Q4">
        <v>3.5059830172365302E-3</v>
      </c>
      <c r="R4">
        <v>1.0614500924153E-3</v>
      </c>
      <c r="S4">
        <v>2.5484381572037199E-4</v>
      </c>
      <c r="T4">
        <v>3.4017223326500897E-5</v>
      </c>
      <c r="U4">
        <v>1.2717914044462E-5</v>
      </c>
      <c r="V4">
        <v>1.9994605223452699E-6</v>
      </c>
      <c r="W4">
        <v>3.4619443401592702E-7</v>
      </c>
      <c r="X4">
        <v>8.4635339361254895E-8</v>
      </c>
      <c r="Y4">
        <v>8.1864584746633406E-9</v>
      </c>
      <c r="Z4">
        <v>3.0133290844951402E-9</v>
      </c>
      <c r="AA4">
        <v>5.5327130760246005E-10</v>
      </c>
      <c r="AB4">
        <v>1.00902863876383E-10</v>
      </c>
      <c r="AC4">
        <v>3.2867635937056697E-11</v>
      </c>
      <c r="AD4">
        <v>9.7486181079148396E-12</v>
      </c>
      <c r="AE4">
        <v>1.6677704634871E-12</v>
      </c>
      <c r="AF4">
        <v>3.6939033878201802E-13</v>
      </c>
      <c r="AG4">
        <v>4.8680918977049498E-14</v>
      </c>
      <c r="AH4">
        <v>1.1056848819215E-14</v>
      </c>
      <c r="AI4">
        <v>2.7348496026453298E-15</v>
      </c>
      <c r="AJ4">
        <v>3.0211049845626202E-16</v>
      </c>
      <c r="AK4">
        <v>6.8458331366452903E-17</v>
      </c>
      <c r="AL4">
        <v>1.90181711196956E-17</v>
      </c>
      <c r="AM4">
        <v>4.6968408282175302E-18</v>
      </c>
      <c r="AN4">
        <v>1.10418314140342E-18</v>
      </c>
      <c r="AO4">
        <v>3.3766966287509999E-19</v>
      </c>
      <c r="AP4">
        <v>7.0161071623291995E-20</v>
      </c>
      <c r="AQ4">
        <v>9.8794725588188196E-21</v>
      </c>
      <c r="AR4">
        <v>3.82107181932401E-21</v>
      </c>
      <c r="AS4">
        <v>5.56965194631813E-22</v>
      </c>
      <c r="AT4">
        <v>1.6633136940704599E-22</v>
      </c>
      <c r="AU4">
        <v>4.7435569123738701E-23</v>
      </c>
      <c r="AV4">
        <v>9.4389387154242303E-24</v>
      </c>
      <c r="AW4">
        <v>3.3075258961303102E-24</v>
      </c>
      <c r="AX4">
        <v>4.8099450167121999E-25</v>
      </c>
      <c r="AY4">
        <v>1.38016453897865E-25</v>
      </c>
      <c r="AZ4">
        <v>1.5305466957146401E-26</v>
      </c>
      <c r="BA4">
        <v>3.1057700357584098E-27</v>
      </c>
      <c r="BB4">
        <v>9.5915625313559809E-28</v>
      </c>
      <c r="BC4">
        <v>3.09578601492671E-28</v>
      </c>
      <c r="BD4">
        <v>9.4614004819945103E-29</v>
      </c>
      <c r="BE4">
        <v>6.1753017736832302E-30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</row>
    <row r="5" spans="1:305" x14ac:dyDescent="0.2">
      <c r="A5" t="s">
        <v>6</v>
      </c>
      <c r="B5" t="s">
        <v>5</v>
      </c>
      <c r="C5">
        <v>0</v>
      </c>
      <c r="E5">
        <v>1133312.0509145199</v>
      </c>
      <c r="F5">
        <v>125694.439864071</v>
      </c>
      <c r="G5">
        <v>6340.6501034099501</v>
      </c>
      <c r="H5">
        <v>336.31481716570499</v>
      </c>
      <c r="I5">
        <v>41.004189273284403</v>
      </c>
      <c r="J5">
        <v>25.3625640017321</v>
      </c>
      <c r="K5">
        <v>11.4648954469716</v>
      </c>
      <c r="L5">
        <v>6.0279145931340299</v>
      </c>
      <c r="M5">
        <v>3.63484767985336</v>
      </c>
      <c r="N5">
        <v>0.60727984617422304</v>
      </c>
      <c r="O5">
        <v>0.38691805612944402</v>
      </c>
      <c r="P5">
        <v>0.112369390916229</v>
      </c>
      <c r="Q5">
        <v>1.9784840427852699E-2</v>
      </c>
      <c r="R5">
        <v>4.5625813580123598E-3</v>
      </c>
      <c r="S5">
        <v>1.30436856658373E-3</v>
      </c>
      <c r="T5">
        <v>1.9784595240445599E-4</v>
      </c>
      <c r="U5">
        <v>5.2321468071523099E-5</v>
      </c>
      <c r="V5">
        <v>1.65478360777724E-5</v>
      </c>
      <c r="W5">
        <v>2.97090112735185E-6</v>
      </c>
      <c r="X5">
        <v>8.2945060254882104E-7</v>
      </c>
      <c r="Y5">
        <v>8.6469699376278001E-8</v>
      </c>
      <c r="Z5">
        <v>2.5881696976772301E-8</v>
      </c>
      <c r="AA5">
        <v>6.61219651240666E-9</v>
      </c>
      <c r="AB5">
        <v>1.15884782876905E-9</v>
      </c>
      <c r="AC5">
        <v>1.14726553795689E-10</v>
      </c>
      <c r="AD5">
        <v>4.7321028521766599E-11</v>
      </c>
      <c r="AE5">
        <v>7.5454692173888997E-12</v>
      </c>
      <c r="AF5">
        <v>2.0233683425505701E-12</v>
      </c>
      <c r="AG5">
        <v>2.09844060481918E-13</v>
      </c>
      <c r="AH5">
        <v>6.5996310855522597E-14</v>
      </c>
      <c r="AI5">
        <v>1.17369013678538E-14</v>
      </c>
      <c r="AJ5">
        <v>2.1969415110323301E-15</v>
      </c>
      <c r="AK5">
        <v>6.9122337385457101E-16</v>
      </c>
      <c r="AL5">
        <v>5.9402313947520199E-17</v>
      </c>
      <c r="AM5">
        <v>2.5884593385389001E-17</v>
      </c>
      <c r="AN5">
        <v>5.1393080209775903E-18</v>
      </c>
      <c r="AO5">
        <v>1.8521707001702502E-18</v>
      </c>
      <c r="AP5">
        <v>1.8662324331923899E-19</v>
      </c>
      <c r="AQ5">
        <v>7.4140568395939704E-20</v>
      </c>
      <c r="AR5">
        <v>1.66806414386453E-20</v>
      </c>
      <c r="AS5">
        <v>3.9950579865476799E-21</v>
      </c>
      <c r="AT5">
        <v>7.0123637733059703E-22</v>
      </c>
      <c r="AU5">
        <v>2.05337903317965E-22</v>
      </c>
      <c r="AV5">
        <v>6.3936309520961698E-23</v>
      </c>
      <c r="AW5">
        <v>6.9231668595588798E-24</v>
      </c>
      <c r="AX5">
        <v>2.2017552831572802E-24</v>
      </c>
      <c r="AY5">
        <v>1.25261201683975E-25</v>
      </c>
      <c r="AZ5">
        <v>1.22553374997046E-25</v>
      </c>
      <c r="BA5">
        <v>2.4636002810535801E-26</v>
      </c>
      <c r="BB5">
        <v>2.9788497116793402E-27</v>
      </c>
      <c r="BC5">
        <v>9.3277871661726997E-28</v>
      </c>
      <c r="BD5">
        <v>2.6749780257978698E-28</v>
      </c>
      <c r="BE5">
        <v>4.1711020363560999E-29</v>
      </c>
      <c r="BF5">
        <v>4.9303806576313203E-30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</row>
    <row r="6" spans="1:305" x14ac:dyDescent="0.2">
      <c r="A6" t="s">
        <v>7</v>
      </c>
      <c r="B6" t="s">
        <v>5</v>
      </c>
      <c r="C6">
        <v>0</v>
      </c>
      <c r="E6">
        <v>4411948.8100180803</v>
      </c>
      <c r="F6">
        <v>855380.23067806195</v>
      </c>
      <c r="G6">
        <v>38469.351104364003</v>
      </c>
      <c r="H6">
        <v>2267.2775426442599</v>
      </c>
      <c r="I6">
        <v>1997.8208707823501</v>
      </c>
      <c r="J6">
        <v>120.764857851684</v>
      </c>
      <c r="K6">
        <v>21.718409023334001</v>
      </c>
      <c r="L6">
        <v>9.1123915006163205</v>
      </c>
      <c r="M6">
        <v>5.3397630897681303</v>
      </c>
      <c r="N6">
        <v>2.3227130897811299</v>
      </c>
      <c r="O6">
        <v>0.66447611895134595</v>
      </c>
      <c r="P6">
        <v>0.115929649044025</v>
      </c>
      <c r="Q6">
        <v>4.0335324940841397E-2</v>
      </c>
      <c r="R6">
        <v>6.1389976898341102E-3</v>
      </c>
      <c r="S6">
        <v>2.0934930700305799E-3</v>
      </c>
      <c r="T6">
        <v>3.92707462852184E-4</v>
      </c>
      <c r="U6">
        <v>6.5531783361595704E-5</v>
      </c>
      <c r="V6">
        <v>1.25408003273483E-5</v>
      </c>
      <c r="W6">
        <v>2.3552972374682298E-6</v>
      </c>
      <c r="X6">
        <v>8.6872091856507104E-7</v>
      </c>
      <c r="Y6">
        <v>1.4461519790933201E-7</v>
      </c>
      <c r="Z6">
        <v>3.7317177890937897E-8</v>
      </c>
      <c r="AA6">
        <v>7.4760629530497401E-9</v>
      </c>
      <c r="AB6">
        <v>1.7297732470789199E-9</v>
      </c>
      <c r="AC6">
        <v>2.6540283585460098E-10</v>
      </c>
      <c r="AD6">
        <v>1.0132822428922E-10</v>
      </c>
      <c r="AE6">
        <v>8.8147006120658501E-12</v>
      </c>
      <c r="AF6">
        <v>1.95635375438161E-12</v>
      </c>
      <c r="AG6">
        <v>2.4572659582746199E-13</v>
      </c>
      <c r="AH6">
        <v>4.4720244655204598E-14</v>
      </c>
      <c r="AI6">
        <v>1.13423103724424E-14</v>
      </c>
      <c r="AJ6">
        <v>2.7134007806771E-15</v>
      </c>
      <c r="AK6">
        <v>3.9407113275879302E-16</v>
      </c>
      <c r="AL6">
        <v>7.1858955677745398E-17</v>
      </c>
      <c r="AM6">
        <v>1.68677621264995E-17</v>
      </c>
      <c r="AN6">
        <v>4.9394580586540704E-18</v>
      </c>
      <c r="AO6">
        <v>1.64741863038873E-18</v>
      </c>
      <c r="AP6">
        <v>3.6570102140644199E-19</v>
      </c>
      <c r="AQ6">
        <v>8.5917193374968103E-20</v>
      </c>
      <c r="AR6">
        <v>1.39947486636349E-20</v>
      </c>
      <c r="AS6">
        <v>5.16149867166926E-21</v>
      </c>
      <c r="AT6">
        <v>7.03091024534015E-22</v>
      </c>
      <c r="AU6">
        <v>2.7773671855713801E-22</v>
      </c>
      <c r="AV6">
        <v>6.0634800008110595E-23</v>
      </c>
      <c r="AW6">
        <v>1.13282356726803E-23</v>
      </c>
      <c r="AX6">
        <v>1.7004359774782701E-24</v>
      </c>
      <c r="AY6">
        <v>4.1611742218638898E-25</v>
      </c>
      <c r="AZ6">
        <v>1.35743807259681E-25</v>
      </c>
      <c r="BA6">
        <v>1.4800904126596099E-26</v>
      </c>
      <c r="BB6">
        <v>2.5254395804519199E-27</v>
      </c>
      <c r="BC6">
        <v>8.6273033342397293E-28</v>
      </c>
      <c r="BD6">
        <v>2.2146037318915499E-28</v>
      </c>
      <c r="BE6">
        <v>6.10504384931199E-29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</row>
    <row r="7" spans="1:305" x14ac:dyDescent="0.2">
      <c r="A7" t="s">
        <v>8</v>
      </c>
      <c r="B7" t="s">
        <v>5</v>
      </c>
      <c r="C7">
        <v>0</v>
      </c>
      <c r="E7">
        <v>49319733.035346203</v>
      </c>
      <c r="F7">
        <v>156763.43802474099</v>
      </c>
      <c r="G7">
        <v>7240.31916058766</v>
      </c>
      <c r="H7">
        <v>594.21892261384903</v>
      </c>
      <c r="I7">
        <v>109.140793728758</v>
      </c>
      <c r="J7">
        <v>22.699882384804699</v>
      </c>
      <c r="K7">
        <v>9.04627236914836</v>
      </c>
      <c r="L7">
        <v>3.9316675754792101</v>
      </c>
      <c r="M7">
        <v>1.9462003368865499</v>
      </c>
      <c r="N7">
        <v>0.47999241774678503</v>
      </c>
      <c r="O7">
        <v>0.19009571734007699</v>
      </c>
      <c r="P7">
        <v>4.3784381730108603E-2</v>
      </c>
      <c r="Q7">
        <v>7.63158532174593E-3</v>
      </c>
      <c r="R7">
        <v>2.4390601455042101E-3</v>
      </c>
      <c r="S7">
        <v>6.1596721300618304E-4</v>
      </c>
      <c r="T7">
        <v>8.4797480547382805E-5</v>
      </c>
      <c r="U7">
        <v>2.7879197674293901E-5</v>
      </c>
      <c r="V7">
        <v>5.3631479316209597E-6</v>
      </c>
      <c r="W7">
        <v>1.1157661390575699E-6</v>
      </c>
      <c r="X7">
        <v>2.13799902505037E-7</v>
      </c>
      <c r="Y7">
        <v>7.8365584701615894E-8</v>
      </c>
      <c r="Z7">
        <v>9.1644853534502599E-9</v>
      </c>
      <c r="AA7">
        <v>3.22927058640693E-9</v>
      </c>
      <c r="AB7">
        <v>6.6952645914827002E-10</v>
      </c>
      <c r="AC7">
        <v>1.32408719292524E-10</v>
      </c>
      <c r="AD7">
        <v>4.5848707402480397E-11</v>
      </c>
      <c r="AE7">
        <v>4.2446460635525997E-12</v>
      </c>
      <c r="AF7">
        <v>1.75396731714975E-12</v>
      </c>
      <c r="AG7">
        <v>3.4105051721900702E-13</v>
      </c>
      <c r="AH7">
        <v>7.93167773112168E-14</v>
      </c>
      <c r="AI7">
        <v>1.9786673265547699E-14</v>
      </c>
      <c r="AJ7">
        <v>3.4132963408882699E-15</v>
      </c>
      <c r="AK7">
        <v>1.1442367699442201E-15</v>
      </c>
      <c r="AL7">
        <v>1.50167554488481E-16</v>
      </c>
      <c r="AM7">
        <v>2.8200070705816101E-17</v>
      </c>
      <c r="AN7">
        <v>7.2866800450243599E-18</v>
      </c>
      <c r="AO7">
        <v>8.8253050894028299E-19</v>
      </c>
      <c r="AP7">
        <v>2.6069294131064602E-19</v>
      </c>
      <c r="AQ7">
        <v>5.6761664145724795E-20</v>
      </c>
      <c r="AR7">
        <v>1.9922952501043E-20</v>
      </c>
      <c r="AS7">
        <v>4.6106370619871302E-21</v>
      </c>
      <c r="AT7">
        <v>3.3466843281421098E-22</v>
      </c>
      <c r="AU7">
        <v>3.3466843281421098E-22</v>
      </c>
      <c r="AV7">
        <v>7.3180092664274498E-23</v>
      </c>
      <c r="AW7">
        <v>2.6202331004316099E-23</v>
      </c>
      <c r="AX7">
        <v>4.5832241492284803E-24</v>
      </c>
      <c r="AY7">
        <v>7.8803021003591098E-25</v>
      </c>
      <c r="AZ7">
        <v>1.4146408420247199E-25</v>
      </c>
      <c r="BA7">
        <v>2.6958101166715297E-26</v>
      </c>
      <c r="BB7">
        <v>2.8668930928961701E-27</v>
      </c>
      <c r="BC7">
        <v>9.9290470873708396E-28</v>
      </c>
      <c r="BD7">
        <v>2.21571306753952E-28</v>
      </c>
      <c r="BE7">
        <v>6.8692528512448396E-29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</row>
    <row r="8" spans="1:305" x14ac:dyDescent="0.2">
      <c r="A8" t="s">
        <v>9</v>
      </c>
      <c r="B8" t="s">
        <v>5</v>
      </c>
      <c r="C8">
        <v>0</v>
      </c>
      <c r="E8">
        <v>219659648616.86899</v>
      </c>
      <c r="F8">
        <v>462869557.43456697</v>
      </c>
      <c r="G8">
        <v>234533848.42019999</v>
      </c>
      <c r="H8">
        <v>17365234.417571802</v>
      </c>
      <c r="I8">
        <v>4961572.8567017801</v>
      </c>
      <c r="J8">
        <v>336380.06147473498</v>
      </c>
      <c r="K8">
        <v>46532.5032699617</v>
      </c>
      <c r="L8">
        <v>19233.750049843002</v>
      </c>
      <c r="M8">
        <v>2299.6840877674399</v>
      </c>
      <c r="N8">
        <v>545.31399798908797</v>
      </c>
      <c r="O8">
        <v>137.48684618969901</v>
      </c>
      <c r="P8">
        <v>19.005503659551501</v>
      </c>
      <c r="Q8">
        <v>8.1112112913795897</v>
      </c>
      <c r="R8">
        <v>4.3063558548357799</v>
      </c>
      <c r="S8">
        <v>1.5490490433355599</v>
      </c>
      <c r="T8">
        <v>0.613713930007868</v>
      </c>
      <c r="U8">
        <v>0.180778642204072</v>
      </c>
      <c r="V8">
        <v>2.31273036567545E-2</v>
      </c>
      <c r="W8">
        <v>7.2649422249679496E-3</v>
      </c>
      <c r="X8">
        <v>1.6461185072490199E-3</v>
      </c>
      <c r="Y8">
        <v>4.1556076954899401E-4</v>
      </c>
      <c r="Z8">
        <v>1.07713023750168E-5</v>
      </c>
      <c r="AA8">
        <v>1.07713023750168E-5</v>
      </c>
      <c r="AB8">
        <v>3.8312705009415002E-6</v>
      </c>
      <c r="AC8">
        <v>6.35150283476651E-7</v>
      </c>
      <c r="AD8">
        <v>1.2686305605268501E-7</v>
      </c>
      <c r="AE8">
        <v>6.2280143899000697E-8</v>
      </c>
      <c r="AF8">
        <v>1.7138873840018801E-8</v>
      </c>
      <c r="AG8">
        <v>3.3525907134145002E-9</v>
      </c>
      <c r="AH8">
        <v>3.8703783629021999E-10</v>
      </c>
      <c r="AI8">
        <v>1.6842239210024E-10</v>
      </c>
      <c r="AJ8">
        <v>2.8567072152154501E-11</v>
      </c>
      <c r="AK8">
        <v>6.34445611607335E-12</v>
      </c>
      <c r="AL8">
        <v>1.7635275778085501E-12</v>
      </c>
      <c r="AM8">
        <v>3.87428519870894E-13</v>
      </c>
      <c r="AN8">
        <v>4.8532153284402803E-14</v>
      </c>
      <c r="AO8">
        <v>1.0287751935434499E-14</v>
      </c>
      <c r="AP8">
        <v>2.2722528118850199E-15</v>
      </c>
      <c r="AQ8">
        <v>5.7328254427074301E-16</v>
      </c>
      <c r="AR8">
        <v>7.8121038746814701E-17</v>
      </c>
      <c r="AS8">
        <v>1.5347072250630701E-17</v>
      </c>
      <c r="AT8">
        <v>4.2508990633100596E-18</v>
      </c>
      <c r="AU8">
        <v>7.1401539959377701E-19</v>
      </c>
      <c r="AV8">
        <v>2.7505525095046301E-19</v>
      </c>
      <c r="AW8">
        <v>7.0702697570944297E-20</v>
      </c>
      <c r="AX8">
        <v>1.23944527826215E-20</v>
      </c>
      <c r="AY8">
        <v>2.44180549120176E-21</v>
      </c>
      <c r="AZ8">
        <v>7.1303949677883504E-22</v>
      </c>
      <c r="BA8">
        <v>1.4773764223805601E-22</v>
      </c>
      <c r="BB8">
        <v>2.3551928239039E-23</v>
      </c>
      <c r="BC8">
        <v>4.5656238365942401E-24</v>
      </c>
      <c r="BD8">
        <v>1.8290969477966099E-24</v>
      </c>
      <c r="BE8">
        <v>2.5611680769255101E-25</v>
      </c>
      <c r="BF8">
        <v>9.1186687683647598E-26</v>
      </c>
      <c r="BG8">
        <v>1.39632694307195E-26</v>
      </c>
      <c r="BH8">
        <v>6.3413076904256797E-27</v>
      </c>
      <c r="BI8">
        <v>5.9987941461400299E-28</v>
      </c>
      <c r="BJ8">
        <v>1.8365667949676699E-28</v>
      </c>
      <c r="BK8">
        <v>5.4517684121758396E-29</v>
      </c>
      <c r="BL8">
        <v>1.38297177446559E-29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</row>
    <row r="9" spans="1:305" x14ac:dyDescent="0.2">
      <c r="A9" t="s">
        <v>10</v>
      </c>
      <c r="B9" t="s">
        <v>5</v>
      </c>
      <c r="C9">
        <v>0</v>
      </c>
      <c r="E9">
        <v>13711956.836103899</v>
      </c>
      <c r="F9">
        <v>777372.04130091798</v>
      </c>
      <c r="G9">
        <v>12157.3270236473</v>
      </c>
      <c r="H9">
        <v>705.309667298622</v>
      </c>
      <c r="I9">
        <v>114.85821706897801</v>
      </c>
      <c r="J9">
        <v>20.503029566898501</v>
      </c>
      <c r="K9">
        <v>9.2290191998730702</v>
      </c>
      <c r="L9">
        <v>4.6168352006559301</v>
      </c>
      <c r="M9">
        <v>1.43617877142836</v>
      </c>
      <c r="N9">
        <v>0.59626276008156298</v>
      </c>
      <c r="O9">
        <v>0.117321067974169</v>
      </c>
      <c r="P9">
        <v>1.9024081192292899E-2</v>
      </c>
      <c r="Q9">
        <v>4.5439129118590897E-3</v>
      </c>
      <c r="R9">
        <v>3.9664429180357998E-4</v>
      </c>
      <c r="S9">
        <v>1.62333938789083E-4</v>
      </c>
      <c r="T9">
        <v>2.3728091964972201E-5</v>
      </c>
      <c r="U9">
        <v>7.7640038820349494E-6</v>
      </c>
      <c r="V9">
        <v>1.7566209687483899E-6</v>
      </c>
      <c r="W9">
        <v>2.3134402198005199E-7</v>
      </c>
      <c r="X9">
        <v>1.8813907126684199E-7</v>
      </c>
      <c r="Y9">
        <v>4.97498901500138E-8</v>
      </c>
      <c r="Z9">
        <v>4.0532560950310298E-9</v>
      </c>
      <c r="AA9">
        <v>2.2802152028321001E-9</v>
      </c>
      <c r="AB9">
        <v>6.0430806271612602E-10</v>
      </c>
      <c r="AC9">
        <v>1.2161345636701201E-10</v>
      </c>
      <c r="AD9">
        <v>3.30208980965235E-11</v>
      </c>
      <c r="AE9">
        <v>8.4679883159382497E-12</v>
      </c>
      <c r="AF9">
        <v>1.16923489535682E-12</v>
      </c>
      <c r="AG9">
        <v>4.5493825831791001E-13</v>
      </c>
      <c r="AH9">
        <v>6.7226598442482004E-14</v>
      </c>
      <c r="AI9">
        <v>2.2522296161112201E-14</v>
      </c>
      <c r="AJ9">
        <v>4.7433097622650202E-15</v>
      </c>
      <c r="AK9">
        <v>1.1465543762690899E-15</v>
      </c>
      <c r="AL9">
        <v>1.6807068096999699E-16</v>
      </c>
      <c r="AM9">
        <v>4.4420589574733598E-17</v>
      </c>
      <c r="AN9">
        <v>6.6306214802947903E-18</v>
      </c>
      <c r="AO9">
        <v>6.6699134859197704E-19</v>
      </c>
      <c r="AP9">
        <v>1.8205564037361399E-19</v>
      </c>
      <c r="AQ9">
        <v>6.91794308802012E-20</v>
      </c>
      <c r="AR9">
        <v>1.5720518074802299E-20</v>
      </c>
      <c r="AS9">
        <v>2.2589206130370801E-21</v>
      </c>
      <c r="AT9">
        <v>8.1388089456974504E-22</v>
      </c>
      <c r="AU9">
        <v>9.8046520303088995E-23</v>
      </c>
      <c r="AV9">
        <v>2.31823447232495E-23</v>
      </c>
      <c r="AW9">
        <v>6.9956259277228195E-24</v>
      </c>
      <c r="AX9">
        <v>2.2740458062584402E-24</v>
      </c>
      <c r="AY9">
        <v>2.41790243163074E-25</v>
      </c>
      <c r="AZ9">
        <v>8.1448618891050094E-26</v>
      </c>
      <c r="BA9">
        <v>2.2621671140957201E-26</v>
      </c>
      <c r="BB9">
        <v>2.92509623655951E-27</v>
      </c>
      <c r="BC9">
        <v>5.8131653143802096E-28</v>
      </c>
      <c r="BD9">
        <v>1.1657885064969301E-28</v>
      </c>
      <c r="BE9">
        <v>5.4024646055995197E-29</v>
      </c>
      <c r="BF9">
        <v>2.5268200870360499E-30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</row>
    <row r="10" spans="1:305" x14ac:dyDescent="0.2">
      <c r="A10" t="s">
        <v>11</v>
      </c>
      <c r="B10" t="s">
        <v>5</v>
      </c>
      <c r="C10">
        <v>0</v>
      </c>
      <c r="E10">
        <v>228642.22778483899</v>
      </c>
      <c r="F10">
        <v>112285.13833831</v>
      </c>
      <c r="G10">
        <v>2153.38411689344</v>
      </c>
      <c r="H10">
        <v>1195.72826723464</v>
      </c>
      <c r="I10">
        <v>69.670867050142704</v>
      </c>
      <c r="J10">
        <v>20.6361349185614</v>
      </c>
      <c r="K10">
        <v>7.2473697613283896</v>
      </c>
      <c r="L10">
        <v>4.20209583950016</v>
      </c>
      <c r="M10">
        <v>1.59813165955875</v>
      </c>
      <c r="N10">
        <v>0.559942654652411</v>
      </c>
      <c r="O10">
        <v>5.0863148253654802E-2</v>
      </c>
      <c r="P10">
        <v>1.7877937412304201E-2</v>
      </c>
      <c r="Q10">
        <v>7.5709316324540296E-3</v>
      </c>
      <c r="R10">
        <v>5.9551081225876301E-4</v>
      </c>
      <c r="S10">
        <v>3.8065184374596201E-4</v>
      </c>
      <c r="T10">
        <v>7.0628076078349297E-5</v>
      </c>
      <c r="U10">
        <v>1.6750154815901802E-5</v>
      </c>
      <c r="V10">
        <v>1.57067973624279E-6</v>
      </c>
      <c r="W10">
        <v>4.3929846050586199E-7</v>
      </c>
      <c r="X10">
        <v>1.49299418618326E-7</v>
      </c>
      <c r="Y10">
        <v>1.04866133385207E-8</v>
      </c>
      <c r="Z10">
        <v>3.6554102379455999E-9</v>
      </c>
      <c r="AA10">
        <v>9.5426299717546699E-10</v>
      </c>
      <c r="AB10">
        <v>1.9043118617987201E-10</v>
      </c>
      <c r="AC10">
        <v>9.5101248108343803E-11</v>
      </c>
      <c r="AD10">
        <v>8.3985853978897902E-12</v>
      </c>
      <c r="AE10">
        <v>1.8731784199583198E-12</v>
      </c>
      <c r="AF10">
        <v>6.6319082697179097E-13</v>
      </c>
      <c r="AG10">
        <v>6.3749006838505003E-14</v>
      </c>
      <c r="AH10">
        <v>2.1636731886536099E-14</v>
      </c>
      <c r="AI10">
        <v>3.20761717448344E-15</v>
      </c>
      <c r="AJ10">
        <v>4.8840526626339796E-16</v>
      </c>
      <c r="AK10">
        <v>1.1417942047113201E-16</v>
      </c>
      <c r="AL10">
        <v>2.5972966301658299E-17</v>
      </c>
      <c r="AM10">
        <v>7.1947835752837795E-18</v>
      </c>
      <c r="AN10">
        <v>1.8566010881866602E-18</v>
      </c>
      <c r="AO10">
        <v>6.1368793285485696E-19</v>
      </c>
      <c r="AP10">
        <v>1.11912502422559E-19</v>
      </c>
      <c r="AQ10">
        <v>1.13041372887702E-20</v>
      </c>
      <c r="AR10">
        <v>3.4647817185191701E-21</v>
      </c>
      <c r="AS10">
        <v>4.7156116692505903E-22</v>
      </c>
      <c r="AT10">
        <v>4.9306919248881899E-23</v>
      </c>
      <c r="AU10">
        <v>1.90037346539242E-23</v>
      </c>
      <c r="AV10">
        <v>4.7692495068526904E-24</v>
      </c>
      <c r="AW10">
        <v>1.44319495671411E-24</v>
      </c>
      <c r="AX10">
        <v>2.6705108544030302E-25</v>
      </c>
      <c r="AY10">
        <v>3.8219324781826501E-26</v>
      </c>
      <c r="AZ10">
        <v>5.37658010714696E-27</v>
      </c>
      <c r="BA10">
        <v>3.59539381291613E-27</v>
      </c>
      <c r="BB10">
        <v>8.9165934193262509E-28</v>
      </c>
      <c r="BC10">
        <v>1.64637736109954E-28</v>
      </c>
      <c r="BD10">
        <v>5.5097003849030099E-29</v>
      </c>
      <c r="BE10">
        <v>9.6019163307370003E-30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</row>
    <row r="11" spans="1:305" x14ac:dyDescent="0.2">
      <c r="A11" t="s">
        <v>12</v>
      </c>
      <c r="B11" t="s">
        <v>5</v>
      </c>
      <c r="C11">
        <v>0</v>
      </c>
      <c r="E11">
        <v>442411.77344229101</v>
      </c>
      <c r="F11">
        <v>169173.885354036</v>
      </c>
      <c r="G11">
        <v>6649.8959200111804</v>
      </c>
      <c r="H11">
        <v>566.88233120699294</v>
      </c>
      <c r="I11">
        <v>56.241258569337397</v>
      </c>
      <c r="J11">
        <v>13.840304039158999</v>
      </c>
      <c r="K11">
        <v>8.39095579784634</v>
      </c>
      <c r="L11">
        <v>4.4562009668311902</v>
      </c>
      <c r="M11">
        <v>1.0617436152528501</v>
      </c>
      <c r="N11">
        <v>0.13715167218909899</v>
      </c>
      <c r="O11">
        <v>3.6002432957459099E-2</v>
      </c>
      <c r="P11">
        <v>1.26249650403351E-2</v>
      </c>
      <c r="Q11">
        <v>2.4046516431138298E-3</v>
      </c>
      <c r="R11">
        <v>6.8628583302458E-4</v>
      </c>
      <c r="S11">
        <v>1.0888829969611E-4</v>
      </c>
      <c r="T11">
        <v>2.2854561631083201E-5</v>
      </c>
      <c r="U11">
        <v>5.5453542818758701E-6</v>
      </c>
      <c r="V11">
        <v>2.0483690550154501E-6</v>
      </c>
      <c r="W11">
        <v>4.0978964446529399E-7</v>
      </c>
      <c r="X11">
        <v>2.9418787409690499E-8</v>
      </c>
      <c r="Y11">
        <v>1.5262163584897099E-8</v>
      </c>
      <c r="Z11">
        <v>3.28598952629534E-9</v>
      </c>
      <c r="AA11">
        <v>6.7741746306478604E-10</v>
      </c>
      <c r="AB11">
        <v>7.9582239616189099E-11</v>
      </c>
      <c r="AC11">
        <v>3.8446988016258997E-11</v>
      </c>
      <c r="AD11">
        <v>4.7161654496119302E-12</v>
      </c>
      <c r="AE11">
        <v>9.7345436023272596E-13</v>
      </c>
      <c r="AF11">
        <v>2.4924758716329301E-13</v>
      </c>
      <c r="AG11">
        <v>3.5693415586636899E-14</v>
      </c>
      <c r="AH11">
        <v>1.2769773944646601E-14</v>
      </c>
      <c r="AI11">
        <v>2.8730026426118201E-15</v>
      </c>
      <c r="AJ11">
        <v>7.4264600600082603E-16</v>
      </c>
      <c r="AK11">
        <v>1.40063694169786E-16</v>
      </c>
      <c r="AL11">
        <v>1.40096321692718E-17</v>
      </c>
      <c r="AM11">
        <v>1.5593770603463E-18</v>
      </c>
      <c r="AN11">
        <v>9.6530202052768105E-19</v>
      </c>
      <c r="AO11">
        <v>2.78652126771513E-19</v>
      </c>
      <c r="AP11">
        <v>3.6878650197993799E-20</v>
      </c>
      <c r="AQ11">
        <v>8.0855610775025595E-21</v>
      </c>
      <c r="AR11">
        <v>1.58926945245433E-21</v>
      </c>
      <c r="AS11">
        <v>4.10946556838067E-22</v>
      </c>
      <c r="AT11">
        <v>5.6895551418714898E-23</v>
      </c>
      <c r="AU11">
        <v>2.3215997874592901E-23</v>
      </c>
      <c r="AV11">
        <v>7.0719529657943398E-24</v>
      </c>
      <c r="AW11">
        <v>1.1545674161803699E-24</v>
      </c>
      <c r="AX11">
        <v>1.5271810946182301E-25</v>
      </c>
      <c r="AY11">
        <v>5.4562550585742796E-26</v>
      </c>
      <c r="AZ11">
        <v>1.8600304765173399E-26</v>
      </c>
      <c r="BA11">
        <v>2.66903691710543E-27</v>
      </c>
      <c r="BB11">
        <v>4.5006979833187503E-28</v>
      </c>
      <c r="BC11">
        <v>1.34661021711556E-28</v>
      </c>
      <c r="BD11">
        <v>1.79712374970662E-29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</row>
    <row r="12" spans="1:305" x14ac:dyDescent="0.2">
      <c r="A12" t="s">
        <v>13</v>
      </c>
      <c r="B12" t="s">
        <v>5</v>
      </c>
      <c r="C12">
        <v>0</v>
      </c>
      <c r="E12">
        <v>2396302.6750572501</v>
      </c>
      <c r="F12">
        <v>117100.622800942</v>
      </c>
      <c r="G12">
        <v>15140.8118888135</v>
      </c>
      <c r="H12">
        <v>2647.2910743822799</v>
      </c>
      <c r="I12">
        <v>165.76268068742101</v>
      </c>
      <c r="J12">
        <v>27.631517134456899</v>
      </c>
      <c r="K12">
        <v>9.4099786776676204</v>
      </c>
      <c r="L12">
        <v>6.6033248971559901</v>
      </c>
      <c r="M12">
        <v>2.6983137543859499</v>
      </c>
      <c r="N12">
        <v>0.80175083836559902</v>
      </c>
      <c r="O12">
        <v>0.23741023563682501</v>
      </c>
      <c r="P12">
        <v>2.8081843865935902E-2</v>
      </c>
      <c r="Q12">
        <v>1.3719522475537401E-2</v>
      </c>
      <c r="R12">
        <v>1.93879696225082E-3</v>
      </c>
      <c r="S12">
        <v>6.8861796467901395E-4</v>
      </c>
      <c r="T12">
        <v>1.1314605450836601E-4</v>
      </c>
      <c r="U12">
        <v>4.8966452253716402E-5</v>
      </c>
      <c r="V12">
        <v>9.3658776526705395E-6</v>
      </c>
      <c r="W12">
        <v>1.57327012027399E-6</v>
      </c>
      <c r="X12">
        <v>5.3723950869773595E-7</v>
      </c>
      <c r="Y12">
        <v>1.2288594802410299E-7</v>
      </c>
      <c r="Z12">
        <v>2.4511124698216101E-8</v>
      </c>
      <c r="AA12">
        <v>3.5455069155915699E-9</v>
      </c>
      <c r="AB12">
        <v>2.12629533073097E-10</v>
      </c>
      <c r="AC12">
        <v>1.2337707104090301E-10</v>
      </c>
      <c r="AD12">
        <v>3.12979809124476E-11</v>
      </c>
      <c r="AE12">
        <v>5.0160354031131902E-12</v>
      </c>
      <c r="AF12">
        <v>1.7503570024714201E-12</v>
      </c>
      <c r="AG12">
        <v>3.7702832092999098E-13</v>
      </c>
      <c r="AH12">
        <v>9.9181841179957704E-14</v>
      </c>
      <c r="AI12">
        <v>1.9427679862430399E-14</v>
      </c>
      <c r="AJ12">
        <v>4.9946123956406502E-15</v>
      </c>
      <c r="AK12">
        <v>5.3986580305476101E-16</v>
      </c>
      <c r="AL12">
        <v>1.8416093000684699E-16</v>
      </c>
      <c r="AM12">
        <v>5.1524833249269199E-17</v>
      </c>
      <c r="AN12">
        <v>1.22707728469789E-17</v>
      </c>
      <c r="AO12">
        <v>1.8920532063593598E-18</v>
      </c>
      <c r="AP12">
        <v>5.6659479859534197E-19</v>
      </c>
      <c r="AQ12">
        <v>8.1467938468748602E-20</v>
      </c>
      <c r="AR12">
        <v>2.3043365937243099E-20</v>
      </c>
      <c r="AS12">
        <v>2.4809669149192402E-21</v>
      </c>
      <c r="AT12">
        <v>8.5672808218119799E-22</v>
      </c>
      <c r="AU12">
        <v>1.13993333801608E-22</v>
      </c>
      <c r="AV12">
        <v>5.3144279997477896E-23</v>
      </c>
      <c r="AW12">
        <v>7.3298170880660005E-24</v>
      </c>
      <c r="AX12">
        <v>1.5455170570244399E-24</v>
      </c>
      <c r="AY12">
        <v>3.6033207556779598E-25</v>
      </c>
      <c r="AZ12">
        <v>7.4279352376788398E-26</v>
      </c>
      <c r="BA12">
        <v>2.9109004380510302E-26</v>
      </c>
      <c r="BB12">
        <v>6.12313834632549E-27</v>
      </c>
      <c r="BC12">
        <v>7.6698234105277299E-28</v>
      </c>
      <c r="BD12">
        <v>2.5003192910012801E-28</v>
      </c>
      <c r="BE12">
        <v>4.3301068125647101E-29</v>
      </c>
      <c r="BF12">
        <v>2.8633185669193902E-29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</row>
    <row r="13" spans="1:305" x14ac:dyDescent="0.2">
      <c r="A13" t="s">
        <v>14</v>
      </c>
      <c r="B13" t="s">
        <v>5</v>
      </c>
      <c r="C13">
        <v>0</v>
      </c>
      <c r="E13">
        <v>3648171.0415077</v>
      </c>
      <c r="F13">
        <v>122852.993310199</v>
      </c>
      <c r="G13">
        <v>6566.8909797036004</v>
      </c>
      <c r="H13">
        <v>988.49026661945902</v>
      </c>
      <c r="I13">
        <v>109.604008325989</v>
      </c>
      <c r="J13">
        <v>23.9823688913064</v>
      </c>
      <c r="K13">
        <v>9.4985780540800402</v>
      </c>
      <c r="L13">
        <v>4.8029717501321301</v>
      </c>
      <c r="M13">
        <v>2.0331374596415701</v>
      </c>
      <c r="N13">
        <v>0.20842374979772799</v>
      </c>
      <c r="O13">
        <v>9.8050284929980094E-2</v>
      </c>
      <c r="P13">
        <v>2.9099886713717799E-2</v>
      </c>
      <c r="Q13">
        <v>6.40557225600215E-3</v>
      </c>
      <c r="R13">
        <v>2.3563685377891198E-3</v>
      </c>
      <c r="S13">
        <v>2.2816680633654999E-4</v>
      </c>
      <c r="T13">
        <v>2.4236014425876898E-5</v>
      </c>
      <c r="U13">
        <v>7.3893596959427603E-6</v>
      </c>
      <c r="V13">
        <v>1.94328096410325E-6</v>
      </c>
      <c r="W13">
        <v>5.7150929861742202E-7</v>
      </c>
      <c r="X13">
        <v>7.4740451660048506E-8</v>
      </c>
      <c r="Y13">
        <v>1.6716509552725099E-8</v>
      </c>
      <c r="Z13">
        <v>4.3375186278149102E-9</v>
      </c>
      <c r="AA13">
        <v>7.9222644397859298E-10</v>
      </c>
      <c r="AB13">
        <v>1.1812054451184701E-10</v>
      </c>
      <c r="AC13">
        <v>2.8208435213245201E-11</v>
      </c>
      <c r="AD13">
        <v>4.04879016466549E-12</v>
      </c>
      <c r="AE13">
        <v>1.3725986608826E-12</v>
      </c>
      <c r="AF13">
        <v>2.00775975027008E-13</v>
      </c>
      <c r="AG13">
        <v>9.5662510236788095E-14</v>
      </c>
      <c r="AH13">
        <v>1.37573011423262E-14</v>
      </c>
      <c r="AI13">
        <v>3.4879198417771901E-15</v>
      </c>
      <c r="AJ13">
        <v>1.1269096046803801E-15</v>
      </c>
      <c r="AK13">
        <v>1.2561566525407499E-16</v>
      </c>
      <c r="AL13">
        <v>3.9102800316088101E-17</v>
      </c>
      <c r="AM13">
        <v>1.31517737910163E-17</v>
      </c>
      <c r="AN13">
        <v>1.2420598274459299E-18</v>
      </c>
      <c r="AO13">
        <v>4.4568333301149097E-19</v>
      </c>
      <c r="AP13">
        <v>7.0100187902699598E-20</v>
      </c>
      <c r="AQ13">
        <v>1.99025009296762E-20</v>
      </c>
      <c r="AR13">
        <v>3.6371277205134599E-21</v>
      </c>
      <c r="AS13">
        <v>5.9877184060337104E-22</v>
      </c>
      <c r="AT13">
        <v>1.2437012527327301E-22</v>
      </c>
      <c r="AU13">
        <v>3.3606017212436198E-23</v>
      </c>
      <c r="AV13">
        <v>7.3185580707962395E-24</v>
      </c>
      <c r="AW13">
        <v>2.5723945536829299E-24</v>
      </c>
      <c r="AX13">
        <v>3.9295519643608101E-25</v>
      </c>
      <c r="AY13">
        <v>5.6279580301666204E-26</v>
      </c>
      <c r="AZ13">
        <v>1.7220969146442801E-26</v>
      </c>
      <c r="BA13">
        <v>3.9866688219057598E-27</v>
      </c>
      <c r="BB13">
        <v>1.4153890272895099E-27</v>
      </c>
      <c r="BC13">
        <v>2.34032843866115E-28</v>
      </c>
      <c r="BD13">
        <v>5.4258839137232696E-29</v>
      </c>
      <c r="BE13">
        <v>1.23506035473665E-29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</row>
    <row r="14" spans="1:305" x14ac:dyDescent="0.2">
      <c r="A14" t="s">
        <v>15</v>
      </c>
      <c r="B14" t="s">
        <v>5</v>
      </c>
      <c r="C14">
        <v>0</v>
      </c>
      <c r="E14">
        <v>4072631.4329076698</v>
      </c>
      <c r="F14">
        <v>81206.753885600599</v>
      </c>
      <c r="G14">
        <v>988.88447753643004</v>
      </c>
      <c r="H14">
        <v>221.51258365000899</v>
      </c>
      <c r="I14">
        <v>32.9531963405271</v>
      </c>
      <c r="J14">
        <v>10.566247490561</v>
      </c>
      <c r="K14">
        <v>5.5406594293844202</v>
      </c>
      <c r="L14">
        <v>2.8811021540050801</v>
      </c>
      <c r="M14">
        <v>0.791647976181721</v>
      </c>
      <c r="N14">
        <v>0.23957301269192899</v>
      </c>
      <c r="O14">
        <v>7.8850128000114594E-2</v>
      </c>
      <c r="P14">
        <v>1.51326938794099E-2</v>
      </c>
      <c r="Q14">
        <v>3.0214255724138198E-3</v>
      </c>
      <c r="R14">
        <v>8.8364698948139903E-4</v>
      </c>
      <c r="S14">
        <v>7.4160829381209105E-5</v>
      </c>
      <c r="T14">
        <v>2.3503967832413599E-5</v>
      </c>
      <c r="U14">
        <v>3.2186999607763799E-6</v>
      </c>
      <c r="V14">
        <v>6.4200099565287305E-7</v>
      </c>
      <c r="W14">
        <v>1.9917051098057399E-7</v>
      </c>
      <c r="X14">
        <v>4.02832848235813E-8</v>
      </c>
      <c r="Y14">
        <v>1.18803234175013E-8</v>
      </c>
      <c r="Z14">
        <v>2.39774551123025E-9</v>
      </c>
      <c r="AA14">
        <v>3.7491468493923302E-10</v>
      </c>
      <c r="AB14">
        <v>1.07315075914443E-10</v>
      </c>
      <c r="AC14">
        <v>2.1771927182853299E-11</v>
      </c>
      <c r="AD14">
        <v>3.3457286686917702E-12</v>
      </c>
      <c r="AE14">
        <v>3.5791010194460801E-13</v>
      </c>
      <c r="AF14">
        <v>1.4562592776718499E-13</v>
      </c>
      <c r="AG14">
        <v>3.1152794116827202E-14</v>
      </c>
      <c r="AH14">
        <v>6.2382524659012999E-15</v>
      </c>
      <c r="AI14">
        <v>2.55790446548627E-15</v>
      </c>
      <c r="AJ14">
        <v>3.5192211318127499E-16</v>
      </c>
      <c r="AK14">
        <v>1.11818147019113E-16</v>
      </c>
      <c r="AL14">
        <v>2.6277152838807701E-17</v>
      </c>
      <c r="AM14">
        <v>6.2557365337931099E-18</v>
      </c>
      <c r="AN14">
        <v>9.5837140615717806E-19</v>
      </c>
      <c r="AO14">
        <v>1.9058465492695E-19</v>
      </c>
      <c r="AP14">
        <v>5.2684554068485199E-20</v>
      </c>
      <c r="AQ14">
        <v>1.3055025105970499E-20</v>
      </c>
      <c r="AR14">
        <v>1.9096750935611999E-21</v>
      </c>
      <c r="AS14">
        <v>3.1703391227452099E-22</v>
      </c>
      <c r="AT14">
        <v>1.32838045658782E-22</v>
      </c>
      <c r="AU14">
        <v>3.2734276448123097E-23</v>
      </c>
      <c r="AV14">
        <v>3.1951866798081099E-24</v>
      </c>
      <c r="AW14">
        <v>1.7542842638181401E-24</v>
      </c>
      <c r="AX14">
        <v>2.05079035542755E-25</v>
      </c>
      <c r="AY14">
        <v>7.44895221782716E-26</v>
      </c>
      <c r="AZ14">
        <v>1.4259572982291499E-26</v>
      </c>
      <c r="BA14">
        <v>6.7116409075720096E-27</v>
      </c>
      <c r="BB14">
        <v>6.2428479886927804E-28</v>
      </c>
      <c r="BC14">
        <v>1.7537363999194601E-28</v>
      </c>
      <c r="BD14">
        <v>4.0515403054085398E-29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</row>
    <row r="15" spans="1:305" x14ac:dyDescent="0.2">
      <c r="A15" t="s">
        <v>16</v>
      </c>
      <c r="B15" t="s">
        <v>5</v>
      </c>
      <c r="C15">
        <v>0</v>
      </c>
      <c r="E15">
        <v>6935779.2353031496</v>
      </c>
      <c r="F15">
        <v>72398.446667758093</v>
      </c>
      <c r="G15">
        <v>18711.143537009</v>
      </c>
      <c r="H15">
        <v>2278.91975245503</v>
      </c>
      <c r="I15">
        <v>349.07108908154498</v>
      </c>
      <c r="J15">
        <v>61.309796619963798</v>
      </c>
      <c r="K15">
        <v>13.2338749204135</v>
      </c>
      <c r="L15">
        <v>7.8159987142118199</v>
      </c>
      <c r="M15">
        <v>3.8164436168581002</v>
      </c>
      <c r="N15">
        <v>1.5029815874614201</v>
      </c>
      <c r="O15">
        <v>0.379104509608644</v>
      </c>
      <c r="P15">
        <v>8.7296027323009603E-2</v>
      </c>
      <c r="Q15">
        <v>2.7755046986240001E-2</v>
      </c>
      <c r="R15">
        <v>5.5255675598982002E-3</v>
      </c>
      <c r="S15">
        <v>9.8273987126913805E-4</v>
      </c>
      <c r="T15">
        <v>1.2670891791019101E-4</v>
      </c>
      <c r="U15">
        <v>3.39736540065466E-5</v>
      </c>
      <c r="V15">
        <v>7.1778105111309401E-6</v>
      </c>
      <c r="W15">
        <v>2.1698801158375099E-6</v>
      </c>
      <c r="X15">
        <v>5.2887060776514702E-7</v>
      </c>
      <c r="Y15">
        <v>5.6606562439607901E-8</v>
      </c>
      <c r="Z15">
        <v>1.26078875959638E-8</v>
      </c>
      <c r="AA15">
        <v>3.9381730659800202E-9</v>
      </c>
      <c r="AB15">
        <v>6.8336340574487901E-10</v>
      </c>
      <c r="AC15">
        <v>1.6836683910074101E-10</v>
      </c>
      <c r="AD15">
        <v>4.36291279323175E-11</v>
      </c>
      <c r="AE15">
        <v>1.16025031410493E-11</v>
      </c>
      <c r="AF15">
        <v>1.80995153722964E-12</v>
      </c>
      <c r="AG15">
        <v>1.9475208071411499E-13</v>
      </c>
      <c r="AH15">
        <v>5.6248014178012097E-14</v>
      </c>
      <c r="AI15">
        <v>1.94086361759027E-14</v>
      </c>
      <c r="AJ15">
        <v>3.9508514556262503E-15</v>
      </c>
      <c r="AK15">
        <v>1.37679128476873E-15</v>
      </c>
      <c r="AL15">
        <v>2.1632249631397601E-16</v>
      </c>
      <c r="AM15">
        <v>7.6875792802347702E-17</v>
      </c>
      <c r="AN15">
        <v>1.86322872686309E-17</v>
      </c>
      <c r="AO15">
        <v>4.9897478096995996E-18</v>
      </c>
      <c r="AP15">
        <v>6.4894696857457004E-19</v>
      </c>
      <c r="AQ15">
        <v>3.15107996420225E-19</v>
      </c>
      <c r="AR15">
        <v>8.55769030047964E-20</v>
      </c>
      <c r="AS15">
        <v>1.09374073300719E-20</v>
      </c>
      <c r="AT15">
        <v>2.7553242467274899E-21</v>
      </c>
      <c r="AU15">
        <v>6.7739819376670001E-22</v>
      </c>
      <c r="AV15">
        <v>2.4763611174165999E-22</v>
      </c>
      <c r="AW15">
        <v>4.1180441159201502E-23</v>
      </c>
      <c r="AX15">
        <v>8.4970736277296898E-24</v>
      </c>
      <c r="AY15">
        <v>2.2851940625267301E-24</v>
      </c>
      <c r="AZ15">
        <v>3.9257935351855E-25</v>
      </c>
      <c r="BA15">
        <v>1.19354913804924E-25</v>
      </c>
      <c r="BB15">
        <v>1.6204645129581899E-26</v>
      </c>
      <c r="BC15">
        <v>5.4803522940384503E-27</v>
      </c>
      <c r="BD15">
        <v>1.17614230587795E-27</v>
      </c>
      <c r="BE15">
        <v>4.2388947703985297E-28</v>
      </c>
      <c r="BF15">
        <v>6.90130032551945E-29</v>
      </c>
      <c r="BG15">
        <v>3.0568360077314202E-29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</row>
    <row r="16" spans="1:305" x14ac:dyDescent="0.2">
      <c r="A16" t="s">
        <v>17</v>
      </c>
      <c r="B16" t="s">
        <v>5</v>
      </c>
      <c r="C16">
        <v>0</v>
      </c>
      <c r="E16">
        <v>1879576.69124728</v>
      </c>
      <c r="F16">
        <v>76116.000407630694</v>
      </c>
      <c r="G16">
        <v>5344.1863157321995</v>
      </c>
      <c r="H16">
        <v>642.84891774282505</v>
      </c>
      <c r="I16">
        <v>58.816883193956102</v>
      </c>
      <c r="J16">
        <v>12.231601327697501</v>
      </c>
      <c r="K16">
        <v>7.4344185331482304</v>
      </c>
      <c r="L16">
        <v>3.75435123450209</v>
      </c>
      <c r="M16">
        <v>2.6456388661766099</v>
      </c>
      <c r="N16">
        <v>0.555927514010499</v>
      </c>
      <c r="O16">
        <v>0.116415173950634</v>
      </c>
      <c r="P16">
        <v>3.9294697511585999E-2</v>
      </c>
      <c r="Q16">
        <v>1.12250398690074E-2</v>
      </c>
      <c r="R16">
        <v>2.15345251522226E-3</v>
      </c>
      <c r="S16">
        <v>2.9491519133646E-4</v>
      </c>
      <c r="T16">
        <v>1.5046026274885901E-4</v>
      </c>
      <c r="U16">
        <v>2.1686946315065201E-5</v>
      </c>
      <c r="V16">
        <v>6.21846492459407E-6</v>
      </c>
      <c r="W16">
        <v>3.9626589056269501E-7</v>
      </c>
      <c r="X16">
        <v>1.3030275065408E-7</v>
      </c>
      <c r="Y16">
        <v>3.7102937461478202E-8</v>
      </c>
      <c r="Z16">
        <v>5.05676400484575E-9</v>
      </c>
      <c r="AA16">
        <v>1.5879368429921E-9</v>
      </c>
      <c r="AB16">
        <v>4.2516465444105102E-10</v>
      </c>
      <c r="AC16">
        <v>1.00804695719368E-10</v>
      </c>
      <c r="AD16">
        <v>1.24801930765346E-11</v>
      </c>
      <c r="AE16">
        <v>2.56562228325564E-12</v>
      </c>
      <c r="AF16">
        <v>4.8914671402860101E-13</v>
      </c>
      <c r="AG16">
        <v>1.4735626801354799E-13</v>
      </c>
      <c r="AH16">
        <v>1.96278994642243E-14</v>
      </c>
      <c r="AI16">
        <v>1.0836064924312E-14</v>
      </c>
      <c r="AJ16">
        <v>1.17658814827585E-15</v>
      </c>
      <c r="AK16">
        <v>4.4117834509072798E-16</v>
      </c>
      <c r="AL16">
        <v>6.57801542367099E-17</v>
      </c>
      <c r="AM16">
        <v>2.7172441962190001E-17</v>
      </c>
      <c r="AN16">
        <v>5.6442348577681502E-18</v>
      </c>
      <c r="AO16">
        <v>9.4028522544295704E-19</v>
      </c>
      <c r="AP16">
        <v>9.1624046537642102E-20</v>
      </c>
      <c r="AQ16">
        <v>2.7684980093792902E-20</v>
      </c>
      <c r="AR16">
        <v>6.6406790718421602E-21</v>
      </c>
      <c r="AS16">
        <v>1.0555629895988999E-21</v>
      </c>
      <c r="AT16">
        <v>2.5024138524133702E-22</v>
      </c>
      <c r="AU16">
        <v>5.2865476511575499E-23</v>
      </c>
      <c r="AV16">
        <v>5.8523892042210297E-24</v>
      </c>
      <c r="AW16">
        <v>2.1859990068446999E-24</v>
      </c>
      <c r="AX16">
        <v>3.8698835115660298E-25</v>
      </c>
      <c r="AY16">
        <v>1.0699823356339701E-25</v>
      </c>
      <c r="AZ16">
        <v>3.2857486512845901E-26</v>
      </c>
      <c r="BA16">
        <v>7.7582621135739899E-27</v>
      </c>
      <c r="BB16">
        <v>1.7164997000026999E-27</v>
      </c>
      <c r="BC16">
        <v>3.8004606704186602E-28</v>
      </c>
      <c r="BD16">
        <v>1.0520199728220799E-28</v>
      </c>
      <c r="BE16">
        <v>1.9968041663406901E-29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</row>
    <row r="17" spans="1:305" x14ac:dyDescent="0.2">
      <c r="A17" t="s">
        <v>18</v>
      </c>
      <c r="B17" t="s">
        <v>5</v>
      </c>
      <c r="C17">
        <v>0</v>
      </c>
      <c r="E17">
        <v>11816807.3589257</v>
      </c>
      <c r="F17">
        <v>276050.41174755298</v>
      </c>
      <c r="G17">
        <v>41291.826461015997</v>
      </c>
      <c r="H17">
        <v>237.22218198336799</v>
      </c>
      <c r="I17">
        <v>123.605303117088</v>
      </c>
      <c r="J17">
        <v>19.3832058216652</v>
      </c>
      <c r="K17">
        <v>10.238814510809201</v>
      </c>
      <c r="L17">
        <v>6.0398430180792904</v>
      </c>
      <c r="M17">
        <v>3.1915003678940601</v>
      </c>
      <c r="N17">
        <v>1.3410845323263101</v>
      </c>
      <c r="O17">
        <v>0.101535811593294</v>
      </c>
      <c r="P17">
        <v>6.2718506476411903E-2</v>
      </c>
      <c r="Q17">
        <v>1.0719346475697901E-2</v>
      </c>
      <c r="R17">
        <v>3.8085857174939499E-3</v>
      </c>
      <c r="S17">
        <v>4.9253497418268904E-4</v>
      </c>
      <c r="T17">
        <v>1.53886570938311E-4</v>
      </c>
      <c r="U17">
        <v>4.8802949936249302E-5</v>
      </c>
      <c r="V17">
        <v>7.2311580514669403E-6</v>
      </c>
      <c r="W17">
        <v>2.3826665826681101E-6</v>
      </c>
      <c r="X17">
        <v>6.4684644699200901E-7</v>
      </c>
      <c r="Y17">
        <v>9.8732602101714006E-8</v>
      </c>
      <c r="Z17">
        <v>2.86767912512973E-8</v>
      </c>
      <c r="AA17">
        <v>3.8734465441767604E-9</v>
      </c>
      <c r="AB17">
        <v>9.8990342617361597E-10</v>
      </c>
      <c r="AC17">
        <v>1.6724536994130701E-10</v>
      </c>
      <c r="AD17">
        <v>3.7098885804852199E-11</v>
      </c>
      <c r="AE17">
        <v>1.14212558732583E-11</v>
      </c>
      <c r="AF17">
        <v>1.6560953041839699E-12</v>
      </c>
      <c r="AG17">
        <v>6.1458317416643904E-13</v>
      </c>
      <c r="AH17">
        <v>1.2208964526595999E-13</v>
      </c>
      <c r="AI17">
        <v>2.2785002458360299E-14</v>
      </c>
      <c r="AJ17">
        <v>8.5936267838675197E-15</v>
      </c>
      <c r="AK17">
        <v>1.3867251586963601E-15</v>
      </c>
      <c r="AL17">
        <v>2.5377299103013799E-16</v>
      </c>
      <c r="AM17">
        <v>6.0361015936992995E-17</v>
      </c>
      <c r="AN17">
        <v>1.1074213005152399E-17</v>
      </c>
      <c r="AO17">
        <v>2.9182771807978801E-18</v>
      </c>
      <c r="AP17">
        <v>5.0133708381099001E-19</v>
      </c>
      <c r="AQ17">
        <v>1.2433516333430201E-19</v>
      </c>
      <c r="AR17">
        <v>1.2343458309222599E-20</v>
      </c>
      <c r="AS17">
        <v>4.0862605328130403E-21</v>
      </c>
      <c r="AT17">
        <v>1.5004442383793899E-21</v>
      </c>
      <c r="AU17">
        <v>2.4023111411391399E-22</v>
      </c>
      <c r="AV17">
        <v>8.0777367606510997E-23</v>
      </c>
      <c r="AW17">
        <v>2.1540735989344199E-23</v>
      </c>
      <c r="AX17">
        <v>1.7025649651500401E-24</v>
      </c>
      <c r="AY17">
        <v>5.1899650759961002E-25</v>
      </c>
      <c r="AZ17">
        <v>1.66617826285865E-25</v>
      </c>
      <c r="BA17">
        <v>5.7638023432360098E-26</v>
      </c>
      <c r="BB17">
        <v>3.3487022167115503E-27</v>
      </c>
      <c r="BC17">
        <v>2.8841001213913098E-27</v>
      </c>
      <c r="BD17">
        <v>3.4052906607095101E-28</v>
      </c>
      <c r="BE17">
        <v>1.86676537649566E-28</v>
      </c>
      <c r="BF17">
        <v>2.70431379071078E-29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</row>
    <row r="18" spans="1:305" x14ac:dyDescent="0.2">
      <c r="A18" t="s">
        <v>19</v>
      </c>
      <c r="B18" t="s">
        <v>5</v>
      </c>
      <c r="C18">
        <v>0</v>
      </c>
      <c r="E18">
        <v>937792.32146601495</v>
      </c>
      <c r="F18">
        <v>699336.44958087697</v>
      </c>
      <c r="G18">
        <v>96560.463430894801</v>
      </c>
      <c r="H18">
        <v>4880.1241155859898</v>
      </c>
      <c r="I18">
        <v>2978.3003866747899</v>
      </c>
      <c r="J18">
        <v>191.54258356779999</v>
      </c>
      <c r="K18">
        <v>75.659229361168002</v>
      </c>
      <c r="L18">
        <v>9.8227278333347599</v>
      </c>
      <c r="M18">
        <v>6.9675082129422297</v>
      </c>
      <c r="N18">
        <v>2.9618947052040001</v>
      </c>
      <c r="O18">
        <v>1.9156301186904401</v>
      </c>
      <c r="P18">
        <v>0.57778963911198</v>
      </c>
      <c r="Q18">
        <v>8.6791248169319199E-2</v>
      </c>
      <c r="R18">
        <v>2.0083677376438701E-2</v>
      </c>
      <c r="S18">
        <v>3.6153491377903702E-3</v>
      </c>
      <c r="T18">
        <v>5.2000160529787798E-4</v>
      </c>
      <c r="U18">
        <v>1.4442615400350601E-4</v>
      </c>
      <c r="V18">
        <v>8.2036023777088905E-6</v>
      </c>
      <c r="W18">
        <v>5.6506859416752899E-6</v>
      </c>
      <c r="X18">
        <v>1.3160384982407099E-6</v>
      </c>
      <c r="Y18">
        <v>1.41320388603293E-7</v>
      </c>
      <c r="Z18">
        <v>5.75646975953084E-8</v>
      </c>
      <c r="AA18">
        <v>1.55746100457711E-8</v>
      </c>
      <c r="AB18">
        <v>4.3312263842291302E-9</v>
      </c>
      <c r="AC18">
        <v>7.1632203423867602E-10</v>
      </c>
      <c r="AD18">
        <v>1.5124887667000101E-10</v>
      </c>
      <c r="AE18">
        <v>2.6660532609331401E-11</v>
      </c>
      <c r="AF18">
        <v>2.9615553199699198E-12</v>
      </c>
      <c r="AG18">
        <v>1.3889047019717001E-12</v>
      </c>
      <c r="AH18">
        <v>2.7977307181337599E-13</v>
      </c>
      <c r="AI18">
        <v>3.1154789234048001E-14</v>
      </c>
      <c r="AJ18">
        <v>8.6946535323681292E-15</v>
      </c>
      <c r="AK18">
        <v>1.6609446044262801E-15</v>
      </c>
      <c r="AL18">
        <v>3.7703387616695299E-16</v>
      </c>
      <c r="AM18">
        <v>1.3097127064857499E-16</v>
      </c>
      <c r="AN18">
        <v>3.3104794036772199E-17</v>
      </c>
      <c r="AO18">
        <v>1.27938336031962E-17</v>
      </c>
      <c r="AP18">
        <v>1.21969037672139E-18</v>
      </c>
      <c r="AQ18">
        <v>5.0302381402739598E-19</v>
      </c>
      <c r="AR18">
        <v>1.10675751304857E-19</v>
      </c>
      <c r="AS18">
        <v>2.91315441269794E-20</v>
      </c>
      <c r="AT18">
        <v>5.1400074548825001E-21</v>
      </c>
      <c r="AU18">
        <v>1.2116748588922799E-21</v>
      </c>
      <c r="AV18">
        <v>2.6201340377443202E-22</v>
      </c>
      <c r="AW18">
        <v>5.4088650679970802E-23</v>
      </c>
      <c r="AX18">
        <v>1.55720167461334E-23</v>
      </c>
      <c r="AY18">
        <v>2.53313891219068E-24</v>
      </c>
      <c r="AZ18">
        <v>5.1944588714465001E-25</v>
      </c>
      <c r="BA18">
        <v>1.08480195055516E-25</v>
      </c>
      <c r="BB18">
        <v>1.90632675089249E-26</v>
      </c>
      <c r="BC18">
        <v>5.9117236237262603E-27</v>
      </c>
      <c r="BD18">
        <v>5.0346582085402299E-28</v>
      </c>
      <c r="BE18">
        <v>1.6885321157222901E-28</v>
      </c>
      <c r="BF18">
        <v>3.1640717870348998E-29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</row>
    <row r="19" spans="1:305" x14ac:dyDescent="0.2">
      <c r="A19" t="s">
        <v>20</v>
      </c>
      <c r="B19" t="s">
        <v>5</v>
      </c>
      <c r="C19">
        <v>0</v>
      </c>
      <c r="E19">
        <v>1581926.7335689601</v>
      </c>
      <c r="F19">
        <v>87052.219077655405</v>
      </c>
      <c r="G19">
        <v>4977.0935129739701</v>
      </c>
      <c r="H19">
        <v>763.35960994466495</v>
      </c>
      <c r="I19">
        <v>248.916178621363</v>
      </c>
      <c r="J19">
        <v>49.664824971201803</v>
      </c>
      <c r="K19">
        <v>15.512467594205001</v>
      </c>
      <c r="L19">
        <v>6.2006610981330201</v>
      </c>
      <c r="M19">
        <v>2.8062708013998101</v>
      </c>
      <c r="N19">
        <v>1.0808071151743801</v>
      </c>
      <c r="O19">
        <v>0.26727537034856802</v>
      </c>
      <c r="P19">
        <v>5.0078066402388398E-2</v>
      </c>
      <c r="Q19">
        <v>1.1128942223159599E-2</v>
      </c>
      <c r="R19">
        <v>2.5413408360202699E-3</v>
      </c>
      <c r="S19">
        <v>5.1627864921998897E-4</v>
      </c>
      <c r="T19">
        <v>1.17343459358227E-4</v>
      </c>
      <c r="U19">
        <v>3.47302046259713E-5</v>
      </c>
      <c r="V19">
        <v>9.2014350751166694E-6</v>
      </c>
      <c r="W19">
        <v>1.90408880991049E-6</v>
      </c>
      <c r="X19">
        <v>1.72099019625888E-7</v>
      </c>
      <c r="Y19">
        <v>4.8347858512638102E-8</v>
      </c>
      <c r="Z19">
        <v>1.34470924707744E-8</v>
      </c>
      <c r="AA19">
        <v>6.0202875427610597E-9</v>
      </c>
      <c r="AB19">
        <v>1.3300257938789E-9</v>
      </c>
      <c r="AC19">
        <v>2.43250874373964E-10</v>
      </c>
      <c r="AD19">
        <v>4.8678150389548701E-11</v>
      </c>
      <c r="AE19">
        <v>1.2723376096755001E-11</v>
      </c>
      <c r="AF19">
        <v>1.10556795168871E-12</v>
      </c>
      <c r="AG19">
        <v>7.9099004811121695E-13</v>
      </c>
      <c r="AH19">
        <v>9.3426501746998901E-14</v>
      </c>
      <c r="AI19">
        <v>8.1286721489273306E-15</v>
      </c>
      <c r="AJ19">
        <v>4.8309674095852502E-15</v>
      </c>
      <c r="AK19">
        <v>1.0431954513313399E-15</v>
      </c>
      <c r="AL19">
        <v>1.1587219375515599E-16</v>
      </c>
      <c r="AM19">
        <v>4.9017367360569703E-17</v>
      </c>
      <c r="AN19">
        <v>9.5115640430787096E-18</v>
      </c>
      <c r="AO19">
        <v>2.28870108085044E-18</v>
      </c>
      <c r="AP19">
        <v>5.7511607654201597E-19</v>
      </c>
      <c r="AQ19">
        <v>8.2502145032103598E-20</v>
      </c>
      <c r="AR19">
        <v>2.8974018960015299E-20</v>
      </c>
      <c r="AS19">
        <v>4.84812383162532E-21</v>
      </c>
      <c r="AT19">
        <v>8.3680427999759301E-22</v>
      </c>
      <c r="AU19">
        <v>2.4742793786919998E-22</v>
      </c>
      <c r="AV19">
        <v>7.5983480938208305E-23</v>
      </c>
      <c r="AW19">
        <v>5.7408485123501501E-24</v>
      </c>
      <c r="AX19">
        <v>2.04955125216068E-24</v>
      </c>
      <c r="AY19">
        <v>3.6117751259106299E-25</v>
      </c>
      <c r="AZ19">
        <v>1.2948206358711801E-25</v>
      </c>
      <c r="BA19">
        <v>3.1614463593347099E-26</v>
      </c>
      <c r="BB19">
        <v>5.2321322798300099E-27</v>
      </c>
      <c r="BC19">
        <v>2.0557345411510199E-27</v>
      </c>
      <c r="BD19">
        <v>2.74055208854437E-28</v>
      </c>
      <c r="BE19">
        <v>6.8310424011482002E-29</v>
      </c>
      <c r="BF19">
        <v>1.01319322514324E-29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</row>
    <row r="20" spans="1:305" x14ac:dyDescent="0.2">
      <c r="A20" t="s">
        <v>21</v>
      </c>
      <c r="B20" t="s">
        <v>5</v>
      </c>
      <c r="C20">
        <v>0</v>
      </c>
      <c r="E20">
        <v>1659243.02319942</v>
      </c>
      <c r="F20">
        <v>72637.253310701504</v>
      </c>
      <c r="G20">
        <v>6583.5911481143103</v>
      </c>
      <c r="H20">
        <v>609.84836417141901</v>
      </c>
      <c r="I20">
        <v>191.75008502459801</v>
      </c>
      <c r="J20">
        <v>65.721294180337395</v>
      </c>
      <c r="K20">
        <v>11.4808354506147</v>
      </c>
      <c r="L20">
        <v>5.2697312257350797</v>
      </c>
      <c r="M20">
        <v>2.2388813830327998</v>
      </c>
      <c r="N20">
        <v>0.48767109515321799</v>
      </c>
      <c r="O20">
        <v>0.12553732826707301</v>
      </c>
      <c r="P20">
        <v>6.3259222791460207E-2</v>
      </c>
      <c r="Q20">
        <v>7.7211714529360599E-3</v>
      </c>
      <c r="R20">
        <v>1.44942545989645E-3</v>
      </c>
      <c r="S20">
        <v>2.6451545668761302E-4</v>
      </c>
      <c r="T20">
        <v>9.3142314484371497E-5</v>
      </c>
      <c r="U20">
        <v>2.7019095795295799E-5</v>
      </c>
      <c r="V20">
        <v>9.0735238067756905E-6</v>
      </c>
      <c r="W20">
        <v>1.45800857110987E-6</v>
      </c>
      <c r="X20">
        <v>3.00450004509538E-7</v>
      </c>
      <c r="Y20">
        <v>3.4727299085705702E-8</v>
      </c>
      <c r="Z20">
        <v>1.0304993738965301E-8</v>
      </c>
      <c r="AA20">
        <v>2.5755352290599899E-9</v>
      </c>
      <c r="AB20">
        <v>3.92590571427115E-10</v>
      </c>
      <c r="AC20">
        <v>9.6243090960191406E-11</v>
      </c>
      <c r="AD20">
        <v>2.13965430382067E-11</v>
      </c>
      <c r="AE20">
        <v>5.4380739688463303E-12</v>
      </c>
      <c r="AF20">
        <v>5.3637121487952595E-13</v>
      </c>
      <c r="AG20">
        <v>2.16081577058851E-13</v>
      </c>
      <c r="AH20">
        <v>6.03929207094058E-14</v>
      </c>
      <c r="AI20">
        <v>4.8535481833329796E-15</v>
      </c>
      <c r="AJ20">
        <v>1.30004344887972E-15</v>
      </c>
      <c r="AK20">
        <v>3.5002418057661699E-16</v>
      </c>
      <c r="AL20">
        <v>1.03969259838492E-16</v>
      </c>
      <c r="AM20">
        <v>2.58066369696023E-17</v>
      </c>
      <c r="AN20">
        <v>4.7022982061587999E-18</v>
      </c>
      <c r="AO20">
        <v>1.3456496139759501E-18</v>
      </c>
      <c r="AP20">
        <v>2.6765917403406502E-19</v>
      </c>
      <c r="AQ20">
        <v>4.96939912791493E-20</v>
      </c>
      <c r="AR20">
        <v>9.1050589122557404E-21</v>
      </c>
      <c r="AS20">
        <v>1.89459129566793E-21</v>
      </c>
      <c r="AT20">
        <v>6.6263659983625797E-22</v>
      </c>
      <c r="AU20">
        <v>1.7028121576729201E-22</v>
      </c>
      <c r="AV20">
        <v>1.9589471185340099E-23</v>
      </c>
      <c r="AW20">
        <v>1.07430523792779E-23</v>
      </c>
      <c r="AX20">
        <v>2.4382891858714898E-24</v>
      </c>
      <c r="AY20">
        <v>2.56886748261998E-25</v>
      </c>
      <c r="AZ20">
        <v>7.3507205461996802E-26</v>
      </c>
      <c r="BA20">
        <v>1.37384070948765E-26</v>
      </c>
      <c r="BB20">
        <v>3.3568126928933603E-27</v>
      </c>
      <c r="BC20">
        <v>6.6435646766417698E-28</v>
      </c>
      <c r="BD20">
        <v>2.27894519947364E-28</v>
      </c>
      <c r="BE20">
        <v>9.4059336995961602E-29</v>
      </c>
      <c r="BF20">
        <v>4.9796844642076398E-30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</row>
    <row r="21" spans="1:305" x14ac:dyDescent="0.2">
      <c r="A21" t="s">
        <v>22</v>
      </c>
      <c r="B21" t="s">
        <v>5</v>
      </c>
      <c r="C21">
        <v>0</v>
      </c>
      <c r="E21">
        <v>2451372.0549256401</v>
      </c>
      <c r="F21">
        <v>201583.50893937101</v>
      </c>
      <c r="G21">
        <v>19762.2597637709</v>
      </c>
      <c r="H21">
        <v>2174.9255702083601</v>
      </c>
      <c r="I21">
        <v>349.30479764877498</v>
      </c>
      <c r="J21">
        <v>60.6761043940269</v>
      </c>
      <c r="K21">
        <v>14.2151377460085</v>
      </c>
      <c r="L21">
        <v>5.8565387571999201</v>
      </c>
      <c r="M21">
        <v>2.5637079570948198</v>
      </c>
      <c r="N21">
        <v>0.96694103083329896</v>
      </c>
      <c r="O21">
        <v>0.39666011846668198</v>
      </c>
      <c r="P21">
        <v>7.4266024133179703E-2</v>
      </c>
      <c r="Q21">
        <v>1.5779711196055E-2</v>
      </c>
      <c r="R21">
        <v>7.9310427476603901E-4</v>
      </c>
      <c r="S21">
        <v>4.89143742839631E-4</v>
      </c>
      <c r="T21">
        <v>1.6358182441186599E-4</v>
      </c>
      <c r="U21">
        <v>2.92280498571146E-5</v>
      </c>
      <c r="V21">
        <v>5.7492998343910804E-6</v>
      </c>
      <c r="W21">
        <v>1.84165354740422E-6</v>
      </c>
      <c r="X21">
        <v>4.6227705681608601E-7</v>
      </c>
      <c r="Y21">
        <v>8.9282847363456696E-8</v>
      </c>
      <c r="Z21">
        <v>7.6703559408270107E-9</v>
      </c>
      <c r="AA21">
        <v>2.57257679479359E-9</v>
      </c>
      <c r="AB21">
        <v>6.6175857317053401E-10</v>
      </c>
      <c r="AC21">
        <v>1.9920554033561699E-10</v>
      </c>
      <c r="AD21">
        <v>2.06541822276983E-11</v>
      </c>
      <c r="AE21">
        <v>8.7796396580552703E-12</v>
      </c>
      <c r="AF21">
        <v>7.5066749470597001E-13</v>
      </c>
      <c r="AG21">
        <v>2.1053330106686801E-13</v>
      </c>
      <c r="AH21">
        <v>7.5730017834578701E-14</v>
      </c>
      <c r="AI21">
        <v>1.9506547209637101E-14</v>
      </c>
      <c r="AJ21">
        <v>2.0984651274007499E-15</v>
      </c>
      <c r="AK21">
        <v>1.40636260419603E-15</v>
      </c>
      <c r="AL21">
        <v>9.2753068881451103E-17</v>
      </c>
      <c r="AM21">
        <v>1.8463582715343198E-17</v>
      </c>
      <c r="AN21">
        <v>9.7178798027373807E-18</v>
      </c>
      <c r="AO21">
        <v>2.1064209528058802E-18</v>
      </c>
      <c r="AP21">
        <v>3.31265040315603E-19</v>
      </c>
      <c r="AQ21">
        <v>6.7964796845233601E-20</v>
      </c>
      <c r="AR21">
        <v>2.7140014427348599E-20</v>
      </c>
      <c r="AS21">
        <v>4.7375813699768701E-21</v>
      </c>
      <c r="AT21">
        <v>7.3630762800546396E-22</v>
      </c>
      <c r="AU21">
        <v>1.9785508416748999E-22</v>
      </c>
      <c r="AV21">
        <v>2.95462695118881E-23</v>
      </c>
      <c r="AW21">
        <v>1.40688519671068E-23</v>
      </c>
      <c r="AX21">
        <v>3.5812454446695802E-24</v>
      </c>
      <c r="AY21">
        <v>5.3342640058171898E-25</v>
      </c>
      <c r="AZ21">
        <v>1.55969264097223E-25</v>
      </c>
      <c r="BA21">
        <v>1.61145794009187E-26</v>
      </c>
      <c r="BB21">
        <v>2.9358444663931499E-27</v>
      </c>
      <c r="BC21">
        <v>7.5644365239708603E-28</v>
      </c>
      <c r="BD21">
        <v>2.25540263183345E-28</v>
      </c>
      <c r="BE21">
        <v>7.7739777019201898E-29</v>
      </c>
      <c r="BF21">
        <v>4.9796844642076398E-30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</row>
    <row r="22" spans="1:305" x14ac:dyDescent="0.2">
      <c r="A22" t="s">
        <v>23</v>
      </c>
      <c r="B22" t="s">
        <v>5</v>
      </c>
      <c r="C22">
        <v>0</v>
      </c>
      <c r="E22">
        <v>1693573.09158236</v>
      </c>
      <c r="F22">
        <v>133158.19347534701</v>
      </c>
      <c r="G22">
        <v>5680.63737165149</v>
      </c>
      <c r="H22">
        <v>202.53342323360999</v>
      </c>
      <c r="I22">
        <v>55.148391048727703</v>
      </c>
      <c r="J22">
        <v>11.8867395753684</v>
      </c>
      <c r="K22">
        <v>6.5569430911470201</v>
      </c>
      <c r="L22">
        <v>3.55708378197901</v>
      </c>
      <c r="M22">
        <v>1.0264475290983801</v>
      </c>
      <c r="N22">
        <v>0.52179071164174196</v>
      </c>
      <c r="O22">
        <v>0.10852875898885</v>
      </c>
      <c r="P22">
        <v>1.29955428638041E-2</v>
      </c>
      <c r="Q22">
        <v>1.83271895134204E-3</v>
      </c>
      <c r="R22">
        <v>9.0520016139797104E-4</v>
      </c>
      <c r="S22">
        <v>2.7617579267326901E-4</v>
      </c>
      <c r="T22">
        <v>5.7780557406940401E-5</v>
      </c>
      <c r="U22">
        <v>9.1831931021821699E-6</v>
      </c>
      <c r="V22">
        <v>1.6950468134001E-6</v>
      </c>
      <c r="W22">
        <v>2.9914594392108203E-7</v>
      </c>
      <c r="X22">
        <v>1.04760023754134E-7</v>
      </c>
      <c r="Y22">
        <v>1.2596569855896701E-8</v>
      </c>
      <c r="Z22">
        <v>2.77963457271086E-9</v>
      </c>
      <c r="AA22">
        <v>9.9398951752509994E-10</v>
      </c>
      <c r="AB22">
        <v>1.14984700674864E-10</v>
      </c>
      <c r="AC22">
        <v>3.3873571013728001E-11</v>
      </c>
      <c r="AD22">
        <v>6.9181571582641196E-12</v>
      </c>
      <c r="AE22">
        <v>2.5034691829824302E-12</v>
      </c>
      <c r="AF22">
        <v>5.1287966876836402E-13</v>
      </c>
      <c r="AG22">
        <v>1.18463942321061E-13</v>
      </c>
      <c r="AH22">
        <v>2.83610564199588E-14</v>
      </c>
      <c r="AI22">
        <v>2.9094820466350299E-15</v>
      </c>
      <c r="AJ22">
        <v>3.7730308919263101E-16</v>
      </c>
      <c r="AK22">
        <v>1.7216547958472101E-16</v>
      </c>
      <c r="AL22">
        <v>3.7614325633831002E-17</v>
      </c>
      <c r="AM22">
        <v>5.8682353753086098E-18</v>
      </c>
      <c r="AN22">
        <v>2.0355417729994902E-18</v>
      </c>
      <c r="AO22">
        <v>3.4932507328898101E-19</v>
      </c>
      <c r="AP22">
        <v>7.8153740081028601E-20</v>
      </c>
      <c r="AQ22">
        <v>1.13338447657182E-20</v>
      </c>
      <c r="AR22">
        <v>2.5300056769271301E-21</v>
      </c>
      <c r="AS22">
        <v>3.3472825080545102E-22</v>
      </c>
      <c r="AT22">
        <v>1.7023679975521E-22</v>
      </c>
      <c r="AU22">
        <v>4.3192956464219798E-23</v>
      </c>
      <c r="AV22">
        <v>4.6151779462705904E-24</v>
      </c>
      <c r="AW22">
        <v>1.30217930295841E-24</v>
      </c>
      <c r="AX22">
        <v>1.85834970975115E-25</v>
      </c>
      <c r="AY22">
        <v>2.1914629902749601E-26</v>
      </c>
      <c r="AZ22">
        <v>8.3364355273427698E-27</v>
      </c>
      <c r="BA22">
        <v>2.26827092534987E-27</v>
      </c>
      <c r="BB22">
        <v>4.1681438079615202E-28</v>
      </c>
      <c r="BC22">
        <v>1.0003742354334E-28</v>
      </c>
      <c r="BD22">
        <v>2.82017773616512E-29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</row>
    <row r="23" spans="1:305" x14ac:dyDescent="0.2">
      <c r="A23" t="s">
        <v>24</v>
      </c>
      <c r="B23" t="s">
        <v>5</v>
      </c>
      <c r="C23">
        <v>0</v>
      </c>
      <c r="E23">
        <v>1642959.4552310701</v>
      </c>
      <c r="F23">
        <v>135087.813670061</v>
      </c>
      <c r="G23">
        <v>9667.0998676113995</v>
      </c>
      <c r="H23">
        <v>1220.4206035634199</v>
      </c>
      <c r="I23">
        <v>197.02718832335</v>
      </c>
      <c r="J23">
        <v>23.9823736621119</v>
      </c>
      <c r="K23">
        <v>11.374174293913001</v>
      </c>
      <c r="L23">
        <v>6.7707738609825601</v>
      </c>
      <c r="M23">
        <v>2.9682702889402601</v>
      </c>
      <c r="N23">
        <v>1.2053341532319499</v>
      </c>
      <c r="O23">
        <v>0.270975823874813</v>
      </c>
      <c r="P23">
        <v>5.1321863054913701E-2</v>
      </c>
      <c r="Q23">
        <v>4.7220050452197902E-3</v>
      </c>
      <c r="R23">
        <v>1.58485299178138E-3</v>
      </c>
      <c r="S23">
        <v>2.5021977244144299E-4</v>
      </c>
      <c r="T23">
        <v>6.0215151390406103E-5</v>
      </c>
      <c r="U23">
        <v>1.30634388098422E-5</v>
      </c>
      <c r="V23">
        <v>6.6695084954279899E-6</v>
      </c>
      <c r="W23">
        <v>1.7309587793949599E-6</v>
      </c>
      <c r="X23">
        <v>3.7411319359775702E-7</v>
      </c>
      <c r="Y23">
        <v>1.17528761809222E-7</v>
      </c>
      <c r="Z23">
        <v>2.1469069151472299E-8</v>
      </c>
      <c r="AA23">
        <v>3.5889391244069201E-9</v>
      </c>
      <c r="AB23">
        <v>1.28037618856921E-9</v>
      </c>
      <c r="AC23">
        <v>4.2937692233099099E-10</v>
      </c>
      <c r="AD23">
        <v>3.7617120037063398E-11</v>
      </c>
      <c r="AE23">
        <v>1.7419248500697099E-11</v>
      </c>
      <c r="AF23">
        <v>2.4446764072774599E-12</v>
      </c>
      <c r="AG23">
        <v>6.4824386711030405E-13</v>
      </c>
      <c r="AH23">
        <v>5.1171384697433E-14</v>
      </c>
      <c r="AI23">
        <v>2.2731211249486599E-14</v>
      </c>
      <c r="AJ23">
        <v>5.1615338247763597E-15</v>
      </c>
      <c r="AK23">
        <v>9.3630359719862909E-16</v>
      </c>
      <c r="AL23">
        <v>2.0279801963763201E-16</v>
      </c>
      <c r="AM23">
        <v>6.1583254988583297E-17</v>
      </c>
      <c r="AN23">
        <v>1.0703160283368701E-17</v>
      </c>
      <c r="AO23">
        <v>1.3346750003825101E-18</v>
      </c>
      <c r="AP23">
        <v>3.38055487999946E-19</v>
      </c>
      <c r="AQ23">
        <v>6.8611167410648998E-20</v>
      </c>
      <c r="AR23">
        <v>1.2901034746194E-20</v>
      </c>
      <c r="AS23">
        <v>2.69697795460168E-21</v>
      </c>
      <c r="AT23">
        <v>2.3047415715627701E-22</v>
      </c>
      <c r="AU23">
        <v>7.9601067072391802E-23</v>
      </c>
      <c r="AV23">
        <v>3.7752939638993299E-23</v>
      </c>
      <c r="AW23">
        <v>6.9630253263681893E-24</v>
      </c>
      <c r="AX23">
        <v>1.40211983219587E-24</v>
      </c>
      <c r="AY23">
        <v>4.06005494954475E-25</v>
      </c>
      <c r="AZ23">
        <v>6.9017403619931402E-26</v>
      </c>
      <c r="BA23">
        <v>1.3540230444343E-26</v>
      </c>
      <c r="BB23">
        <v>8.5518685101779701E-28</v>
      </c>
      <c r="BC23">
        <v>6.7368721305874399E-28</v>
      </c>
      <c r="BD23">
        <v>1.11697773798638E-28</v>
      </c>
      <c r="BE23">
        <v>2.1903216071527201E-29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</row>
    <row r="24" spans="1:305" x14ac:dyDescent="0.2">
      <c r="A24" t="s">
        <v>25</v>
      </c>
      <c r="B24" t="s">
        <v>5</v>
      </c>
      <c r="C24">
        <v>0</v>
      </c>
      <c r="E24">
        <v>1015585.50580455</v>
      </c>
      <c r="F24">
        <v>65122.228652493599</v>
      </c>
      <c r="G24">
        <v>7446.8766219926301</v>
      </c>
      <c r="H24">
        <v>567.615628470209</v>
      </c>
      <c r="I24">
        <v>73.216784592218403</v>
      </c>
      <c r="J24">
        <v>18.926999109647198</v>
      </c>
      <c r="K24">
        <v>8.2903406344391293</v>
      </c>
      <c r="L24">
        <v>4.90094751391704</v>
      </c>
      <c r="M24">
        <v>2.0872722157683401</v>
      </c>
      <c r="N24">
        <v>0.42623472575919202</v>
      </c>
      <c r="O24">
        <v>0.18161965861789101</v>
      </c>
      <c r="P24">
        <v>3.8774102404114698E-2</v>
      </c>
      <c r="Q24">
        <v>6.6086602425907597E-3</v>
      </c>
      <c r="R24">
        <v>1.3259091336673501E-3</v>
      </c>
      <c r="S24">
        <v>5.0212804364845195E-4</v>
      </c>
      <c r="T24">
        <v>1.0041108571525701E-4</v>
      </c>
      <c r="U24">
        <v>1.7075225956154901E-5</v>
      </c>
      <c r="V24">
        <v>4.2874318818347397E-6</v>
      </c>
      <c r="W24">
        <v>1.0652800339837399E-6</v>
      </c>
      <c r="X24">
        <v>2.74459032995473E-7</v>
      </c>
      <c r="Y24">
        <v>3.15890357836986E-8</v>
      </c>
      <c r="Z24">
        <v>6.6498171789444803E-9</v>
      </c>
      <c r="AA24">
        <v>1.6839342697105201E-9</v>
      </c>
      <c r="AB24">
        <v>2.3833645749865E-10</v>
      </c>
      <c r="AC24">
        <v>1.15157637069977E-10</v>
      </c>
      <c r="AD24">
        <v>1.6663023465357099E-11</v>
      </c>
      <c r="AE24">
        <v>7.3125786196787097E-13</v>
      </c>
      <c r="AF24">
        <v>7.3125786196787097E-13</v>
      </c>
      <c r="AG24">
        <v>1.9303606599327799E-13</v>
      </c>
      <c r="AH24">
        <v>4.91065386110499E-14</v>
      </c>
      <c r="AI24">
        <v>8.1982195656733198E-15</v>
      </c>
      <c r="AJ24">
        <v>1.5818264087830199E-15</v>
      </c>
      <c r="AK24">
        <v>3.1232288856189601E-16</v>
      </c>
      <c r="AL24">
        <v>2.33126397804753E-17</v>
      </c>
      <c r="AM24">
        <v>1.0864233239934599E-17</v>
      </c>
      <c r="AN24">
        <v>2.7743323096157201E-18</v>
      </c>
      <c r="AO24">
        <v>3.3237866785002298E-19</v>
      </c>
      <c r="AP24">
        <v>1.06263025213814E-19</v>
      </c>
      <c r="AQ24">
        <v>2.67492541599481E-20</v>
      </c>
      <c r="AR24">
        <v>4.7115432219426698E-21</v>
      </c>
      <c r="AS24">
        <v>1.5833124277905499E-21</v>
      </c>
      <c r="AT24">
        <v>2.88038546536807E-22</v>
      </c>
      <c r="AU24">
        <v>7.7125251267894904E-23</v>
      </c>
      <c r="AV24">
        <v>8.2275106489297905E-24</v>
      </c>
      <c r="AW24">
        <v>2.5100333118622198E-24</v>
      </c>
      <c r="AX24">
        <v>4.5055223607922498E-25</v>
      </c>
      <c r="AY24">
        <v>1.2998290398027201E-25</v>
      </c>
      <c r="AZ24">
        <v>3.3551215723277899E-26</v>
      </c>
      <c r="BA24">
        <v>9.2383500610432707E-27</v>
      </c>
      <c r="BB24">
        <v>1.41760769858545E-27</v>
      </c>
      <c r="BC24">
        <v>5.0956716691784103E-28</v>
      </c>
      <c r="BD24">
        <v>1.2943481821446599E-28</v>
      </c>
      <c r="BE24">
        <v>3.0556034125670101E-29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</row>
    <row r="25" spans="1:305" x14ac:dyDescent="0.2">
      <c r="A25" t="s">
        <v>26</v>
      </c>
      <c r="B25" t="s">
        <v>5</v>
      </c>
      <c r="C25">
        <v>0</v>
      </c>
      <c r="E25">
        <v>1395340.8747714499</v>
      </c>
      <c r="F25">
        <v>30716.224291766201</v>
      </c>
      <c r="G25">
        <v>3778.61174367783</v>
      </c>
      <c r="H25">
        <v>536.62548757134402</v>
      </c>
      <c r="I25">
        <v>63.769158558756999</v>
      </c>
      <c r="J25">
        <v>13.924156131651801</v>
      </c>
      <c r="K25">
        <v>7.2773719653164299</v>
      </c>
      <c r="L25">
        <v>2.53721806229971</v>
      </c>
      <c r="M25">
        <v>1.08948636744969</v>
      </c>
      <c r="N25">
        <v>0.199771240610329</v>
      </c>
      <c r="O25">
        <v>6.9683717023522496E-2</v>
      </c>
      <c r="P25">
        <v>1.9814769460498E-2</v>
      </c>
      <c r="Q25">
        <v>3.4983785173418702E-3</v>
      </c>
      <c r="R25">
        <v>2.4647279716746699E-4</v>
      </c>
      <c r="S25">
        <v>1.13185276789709E-4</v>
      </c>
      <c r="T25">
        <v>3.0756087989422797E-5</v>
      </c>
      <c r="U25">
        <v>4.0582366941373403E-6</v>
      </c>
      <c r="V25">
        <v>9.8867610127356006E-7</v>
      </c>
      <c r="W25">
        <v>3.2495744207048998E-7</v>
      </c>
      <c r="X25">
        <v>4.6072138616640702E-8</v>
      </c>
      <c r="Y25">
        <v>8.5323653111857307E-9</v>
      </c>
      <c r="Z25">
        <v>1.74111641588781E-9</v>
      </c>
      <c r="AA25">
        <v>4.9928202885387002E-10</v>
      </c>
      <c r="AB25">
        <v>8.6979276400787594E-11</v>
      </c>
      <c r="AC25">
        <v>2.6867816921614601E-11</v>
      </c>
      <c r="AD25">
        <v>6.2241114465760699E-12</v>
      </c>
      <c r="AE25">
        <v>1.3605849055189499E-12</v>
      </c>
      <c r="AF25">
        <v>1.8881042199928101E-13</v>
      </c>
      <c r="AG25">
        <v>3.13140420960449E-14</v>
      </c>
      <c r="AH25">
        <v>1.38584198942851E-14</v>
      </c>
      <c r="AI25">
        <v>3.1866109627984101E-15</v>
      </c>
      <c r="AJ25">
        <v>6.8063298816236098E-16</v>
      </c>
      <c r="AK25">
        <v>1.4204081902511099E-16</v>
      </c>
      <c r="AL25">
        <v>2.0111932760455199E-17</v>
      </c>
      <c r="AM25">
        <v>5.4889241490514701E-18</v>
      </c>
      <c r="AN25">
        <v>1.27994275680049E-18</v>
      </c>
      <c r="AO25">
        <v>2.8859354565473598E-19</v>
      </c>
      <c r="AP25">
        <v>5.5422364074982296E-20</v>
      </c>
      <c r="AQ25">
        <v>1.22795318030856E-20</v>
      </c>
      <c r="AR25">
        <v>2.7955039559274901E-21</v>
      </c>
      <c r="AS25">
        <v>5.58383051154384E-22</v>
      </c>
      <c r="AT25">
        <v>2.2618492070952202E-22</v>
      </c>
      <c r="AU25">
        <v>3.7044444308270198E-23</v>
      </c>
      <c r="AV25">
        <v>7.0499559738827E-24</v>
      </c>
      <c r="AW25">
        <v>1.7705285368822599E-24</v>
      </c>
      <c r="AX25">
        <v>2.1335805678734002E-25</v>
      </c>
      <c r="AY25">
        <v>8.1426185659057895E-26</v>
      </c>
      <c r="AZ25">
        <v>1.8865066206488201E-26</v>
      </c>
      <c r="BA25">
        <v>2.1575592276827601E-27</v>
      </c>
      <c r="BB25">
        <v>4.74635419958524E-28</v>
      </c>
      <c r="BC25">
        <v>1.29866226522009E-28</v>
      </c>
      <c r="BD25">
        <v>6.4970091115936803E-29</v>
      </c>
      <c r="BE25">
        <v>4.9796844642076398E-30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</row>
    <row r="26" spans="1:305" x14ac:dyDescent="0.2">
      <c r="A26" t="s">
        <v>27</v>
      </c>
      <c r="B26" t="s">
        <v>5</v>
      </c>
      <c r="C26">
        <v>0</v>
      </c>
      <c r="E26">
        <v>1907477.7605171199</v>
      </c>
      <c r="F26">
        <v>118198.97862000301</v>
      </c>
      <c r="G26">
        <v>2667.9974061294201</v>
      </c>
      <c r="H26">
        <v>333.40338114045397</v>
      </c>
      <c r="I26">
        <v>68.104586088373594</v>
      </c>
      <c r="J26">
        <v>14.7333897239512</v>
      </c>
      <c r="K26">
        <v>7.1899875066816898</v>
      </c>
      <c r="L26">
        <v>4.0148134236860598</v>
      </c>
      <c r="M26">
        <v>1.7441029954112199</v>
      </c>
      <c r="N26">
        <v>0.45818075407021802</v>
      </c>
      <c r="O26">
        <v>0.119215448635298</v>
      </c>
      <c r="P26">
        <v>1.4710503992743601E-2</v>
      </c>
      <c r="Q26">
        <v>2.5945387601212398E-3</v>
      </c>
      <c r="R26">
        <v>8.5257847747609197E-4</v>
      </c>
      <c r="S26">
        <v>1.1964652514702E-4</v>
      </c>
      <c r="T26">
        <v>6.0243605737213202E-5</v>
      </c>
      <c r="U26">
        <v>1.0573429513284201E-5</v>
      </c>
      <c r="V26">
        <v>2.0195764836914699E-6</v>
      </c>
      <c r="W26">
        <v>1.4260665125789799E-6</v>
      </c>
      <c r="X26">
        <v>1.1850586109925E-7</v>
      </c>
      <c r="Y26">
        <v>6.8357043336134905E-8</v>
      </c>
      <c r="Z26">
        <v>7.8271458587240197E-9</v>
      </c>
      <c r="AA26">
        <v>2.23627451071397E-9</v>
      </c>
      <c r="AB26">
        <v>1.2747778520581899E-10</v>
      </c>
      <c r="AC26">
        <v>4.35226114824711E-11</v>
      </c>
      <c r="AD26">
        <v>1.7174449900483501E-11</v>
      </c>
      <c r="AE26">
        <v>3.2992821926702501E-12</v>
      </c>
      <c r="AF26">
        <v>1.1373142737216301E-12</v>
      </c>
      <c r="AG26">
        <v>1.1703304422233401E-13</v>
      </c>
      <c r="AH26">
        <v>2.38107073543932E-14</v>
      </c>
      <c r="AI26">
        <v>1.0803294790069199E-14</v>
      </c>
      <c r="AJ26">
        <v>1.9435547652430801E-15</v>
      </c>
      <c r="AK26">
        <v>3.4054591145214702E-16</v>
      </c>
      <c r="AL26">
        <v>8.8604278282892402E-17</v>
      </c>
      <c r="AM26">
        <v>2.0151205972364099E-17</v>
      </c>
      <c r="AN26">
        <v>5.7025942397011398E-18</v>
      </c>
      <c r="AO26">
        <v>5.1876871956556796E-19</v>
      </c>
      <c r="AP26">
        <v>1.5905060736650301E-19</v>
      </c>
      <c r="AQ26">
        <v>1.5228480403723399E-20</v>
      </c>
      <c r="AR26">
        <v>8.4818113637260895E-21</v>
      </c>
      <c r="AS26">
        <v>5.8459752677094402E-22</v>
      </c>
      <c r="AT26">
        <v>3.3788376920788299E-22</v>
      </c>
      <c r="AU26">
        <v>3.8501383477602501E-23</v>
      </c>
      <c r="AV26">
        <v>5.51836912808667E-24</v>
      </c>
      <c r="AW26">
        <v>1.12266176430538E-24</v>
      </c>
      <c r="AX26">
        <v>3.1939596313219499E-25</v>
      </c>
      <c r="AY26">
        <v>8.3103193009993004E-26</v>
      </c>
      <c r="AZ26">
        <v>1.09284845504793E-26</v>
      </c>
      <c r="BA26">
        <v>3.63907698554275E-27</v>
      </c>
      <c r="BB26">
        <v>1.58605415375342E-27</v>
      </c>
      <c r="BC26">
        <v>3.8284405806507198E-28</v>
      </c>
      <c r="BD26">
        <v>5.8486640551151601E-29</v>
      </c>
      <c r="BE26">
        <v>1.7737044415828701E-29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</row>
    <row r="27" spans="1:305" x14ac:dyDescent="0.2">
      <c r="A27" t="s">
        <v>28</v>
      </c>
      <c r="B27" t="s">
        <v>5</v>
      </c>
      <c r="C27">
        <v>0</v>
      </c>
      <c r="E27">
        <v>391298735.30006999</v>
      </c>
      <c r="F27">
        <v>532803.13538340002</v>
      </c>
      <c r="G27">
        <v>9643.8598691309599</v>
      </c>
      <c r="H27">
        <v>907.45141505772006</v>
      </c>
      <c r="I27">
        <v>284.28358254439701</v>
      </c>
      <c r="J27">
        <v>39.178273685274</v>
      </c>
      <c r="K27">
        <v>16.072867736656299</v>
      </c>
      <c r="L27">
        <v>7.9847345767120599</v>
      </c>
      <c r="M27">
        <v>4.2129713558614803</v>
      </c>
      <c r="N27">
        <v>2.1893991451397299</v>
      </c>
      <c r="O27">
        <v>0.46947373251887498</v>
      </c>
      <c r="P27">
        <v>5.1564347677942199E-2</v>
      </c>
      <c r="Q27">
        <v>1.16776614652841E-2</v>
      </c>
      <c r="R27">
        <v>3.0947304689267398E-3</v>
      </c>
      <c r="S27">
        <v>9.20482563199226E-4</v>
      </c>
      <c r="T27">
        <v>1.2536653262157601E-4</v>
      </c>
      <c r="U27">
        <v>7.1851113427205806E-5</v>
      </c>
      <c r="V27">
        <v>1.3423602043219301E-5</v>
      </c>
      <c r="W27">
        <v>1.42881911395361E-6</v>
      </c>
      <c r="X27">
        <v>9.9490488235207191E-7</v>
      </c>
      <c r="Y27">
        <v>1.1458447733958201E-7</v>
      </c>
      <c r="Z27">
        <v>2.47051563074849E-8</v>
      </c>
      <c r="AA27">
        <v>8.37682054196189E-9</v>
      </c>
      <c r="AB27">
        <v>1.7775264059489699E-9</v>
      </c>
      <c r="AC27">
        <v>3.1626204746662199E-10</v>
      </c>
      <c r="AD27">
        <v>9.9332184158984503E-11</v>
      </c>
      <c r="AE27">
        <v>1.5264358125960501E-11</v>
      </c>
      <c r="AF27">
        <v>6.6192665667393402E-12</v>
      </c>
      <c r="AG27">
        <v>1.2707281857218801E-12</v>
      </c>
      <c r="AH27">
        <v>3.7389690939400298E-13</v>
      </c>
      <c r="AI27">
        <v>6.4631843199092401E-14</v>
      </c>
      <c r="AJ27">
        <v>1.10590234314819E-14</v>
      </c>
      <c r="AK27">
        <v>2.1340602181093199E-15</v>
      </c>
      <c r="AL27">
        <v>5.4805661947790601E-16</v>
      </c>
      <c r="AM27">
        <v>1.2599454751508999E-16</v>
      </c>
      <c r="AN27">
        <v>2.0729698507073999E-17</v>
      </c>
      <c r="AO27">
        <v>3.8575957494861799E-18</v>
      </c>
      <c r="AP27">
        <v>3.7295655142457001E-19</v>
      </c>
      <c r="AQ27">
        <v>1.47029599840326E-19</v>
      </c>
      <c r="AR27">
        <v>3.7712658162668998E-20</v>
      </c>
      <c r="AS27">
        <v>5.8843317115172703E-21</v>
      </c>
      <c r="AT27">
        <v>8.6355676680036E-22</v>
      </c>
      <c r="AU27">
        <v>1.7283519200888601E-22</v>
      </c>
      <c r="AV27">
        <v>7.1574678717593404E-23</v>
      </c>
      <c r="AW27">
        <v>1.1960645837481E-23</v>
      </c>
      <c r="AX27">
        <v>2.7343751720710201E-24</v>
      </c>
      <c r="AY27">
        <v>6.7409096193079797E-25</v>
      </c>
      <c r="AZ27">
        <v>1.29649548618058E-25</v>
      </c>
      <c r="BA27">
        <v>1.6462997076041801E-26</v>
      </c>
      <c r="BB27">
        <v>5.80638604097597E-27</v>
      </c>
      <c r="BC27">
        <v>7.6367898601216E-28</v>
      </c>
      <c r="BD27">
        <v>1.10588438150671E-28</v>
      </c>
      <c r="BE27">
        <v>8.9548038694228896E-29</v>
      </c>
      <c r="BF27">
        <v>7.5188305028877702E-30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</row>
    <row r="28" spans="1:305" x14ac:dyDescent="0.2">
      <c r="A28" t="s">
        <v>29</v>
      </c>
      <c r="B28" t="s">
        <v>5</v>
      </c>
      <c r="C28">
        <v>0</v>
      </c>
      <c r="E28">
        <v>1517011.10578804</v>
      </c>
      <c r="F28">
        <v>110463.75666790899</v>
      </c>
      <c r="G28">
        <v>6342.0466329598803</v>
      </c>
      <c r="H28">
        <v>255.541670966818</v>
      </c>
      <c r="I28">
        <v>58.601469854379403</v>
      </c>
      <c r="J28">
        <v>16.413005013239001</v>
      </c>
      <c r="K28">
        <v>8.8434266858599102</v>
      </c>
      <c r="L28">
        <v>4.1880713206423099</v>
      </c>
      <c r="M28">
        <v>1.7795274180662</v>
      </c>
      <c r="N28">
        <v>0.42919972808788098</v>
      </c>
      <c r="O28">
        <v>0.18407444149660701</v>
      </c>
      <c r="P28">
        <v>2.7240695175894801E-2</v>
      </c>
      <c r="Q28">
        <v>1.02259583308175E-2</v>
      </c>
      <c r="R28">
        <v>2.1279675296750002E-3</v>
      </c>
      <c r="S28">
        <v>3.23374590304228E-4</v>
      </c>
      <c r="T28">
        <v>6.8457881881327294E-5</v>
      </c>
      <c r="U28">
        <v>7.91787923664201E-6</v>
      </c>
      <c r="V28">
        <v>6.1320519945106002E-6</v>
      </c>
      <c r="W28">
        <v>5.5872050083367098E-7</v>
      </c>
      <c r="X28">
        <v>2.6121126323773401E-7</v>
      </c>
      <c r="Y28">
        <v>7.8377373578609997E-8</v>
      </c>
      <c r="Z28">
        <v>1.01034769426335E-8</v>
      </c>
      <c r="AA28">
        <v>2.4181387673390499E-9</v>
      </c>
      <c r="AB28">
        <v>7.58503861508367E-10</v>
      </c>
      <c r="AC28">
        <v>1.24502255265477E-10</v>
      </c>
      <c r="AD28">
        <v>3.7444794337807402E-11</v>
      </c>
      <c r="AE28">
        <v>5.3145069089187498E-12</v>
      </c>
      <c r="AF28">
        <v>4.6826480414606199E-13</v>
      </c>
      <c r="AG28">
        <v>2.9345941846915902E-13</v>
      </c>
      <c r="AH28">
        <v>6.0349854619262706E-14</v>
      </c>
      <c r="AI28">
        <v>9.6101574429477693E-15</v>
      </c>
      <c r="AJ28">
        <v>2.2251503873268898E-15</v>
      </c>
      <c r="AK28">
        <v>3.5921859754623302E-16</v>
      </c>
      <c r="AL28">
        <v>6.3682056687459702E-17</v>
      </c>
      <c r="AM28">
        <v>3.0508763661306399E-17</v>
      </c>
      <c r="AN28">
        <v>3.3097452811144499E-18</v>
      </c>
      <c r="AO28">
        <v>8.4554006076281797E-19</v>
      </c>
      <c r="AP28">
        <v>1.59741683492179E-19</v>
      </c>
      <c r="AQ28">
        <v>2.5110806087584099E-20</v>
      </c>
      <c r="AR28">
        <v>8.1334940569906003E-21</v>
      </c>
      <c r="AS28">
        <v>2.7357538819011898E-21</v>
      </c>
      <c r="AT28">
        <v>5.67065066762544E-22</v>
      </c>
      <c r="AU28">
        <v>1.33176212838325E-22</v>
      </c>
      <c r="AV28">
        <v>5.3975300809569501E-23</v>
      </c>
      <c r="AW28">
        <v>6.9711624019536393E-24</v>
      </c>
      <c r="AX28">
        <v>1.55667946348522E-24</v>
      </c>
      <c r="AY28">
        <v>1.63408308715119E-25</v>
      </c>
      <c r="AZ28">
        <v>1.31621873444433E-25</v>
      </c>
      <c r="BA28">
        <v>2.0210258939164601E-26</v>
      </c>
      <c r="BB28">
        <v>2.0961020327853799E-27</v>
      </c>
      <c r="BC28">
        <v>1.07805238269438E-27</v>
      </c>
      <c r="BD28">
        <v>2.2759869710790598E-28</v>
      </c>
      <c r="BE28">
        <v>4.4854138032801002E-29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</row>
    <row r="29" spans="1:305" x14ac:dyDescent="0.2">
      <c r="A29" t="s">
        <v>30</v>
      </c>
      <c r="B29" t="s">
        <v>5</v>
      </c>
      <c r="C29">
        <v>0</v>
      </c>
      <c r="E29">
        <v>2574815.9871438299</v>
      </c>
      <c r="F29">
        <v>127993.456777557</v>
      </c>
      <c r="G29">
        <v>5276.2609445319104</v>
      </c>
      <c r="H29">
        <v>874.12398059263103</v>
      </c>
      <c r="I29">
        <v>91.790802822152898</v>
      </c>
      <c r="J29">
        <v>14.294634429333</v>
      </c>
      <c r="K29">
        <v>7.9723358056182603</v>
      </c>
      <c r="L29">
        <v>5.2873614010810899</v>
      </c>
      <c r="M29">
        <v>2.98586017464019</v>
      </c>
      <c r="N29">
        <v>0.69435742609542195</v>
      </c>
      <c r="O29">
        <v>0.16872762268663499</v>
      </c>
      <c r="P29">
        <v>3.2239893071292103E-2</v>
      </c>
      <c r="Q29">
        <v>1.4477252691106E-2</v>
      </c>
      <c r="R29">
        <v>3.3179488116181601E-3</v>
      </c>
      <c r="S29">
        <v>4.7340055462520499E-4</v>
      </c>
      <c r="T29">
        <v>1.2159458650668199E-4</v>
      </c>
      <c r="U29">
        <v>2.58779759254341E-5</v>
      </c>
      <c r="V29">
        <v>4.1495181669370097E-6</v>
      </c>
      <c r="W29">
        <v>7.0266979853164403E-7</v>
      </c>
      <c r="X29">
        <v>2.0083216891396701E-7</v>
      </c>
      <c r="Y29">
        <v>5.0100087986056402E-8</v>
      </c>
      <c r="Z29">
        <v>1.1356262906595399E-8</v>
      </c>
      <c r="AA29">
        <v>1.34508293958653E-9</v>
      </c>
      <c r="AB29">
        <v>3.2926776932190999E-10</v>
      </c>
      <c r="AC29">
        <v>2.97109684218938E-11</v>
      </c>
      <c r="AD29">
        <v>7.8331039929044598E-12</v>
      </c>
      <c r="AE29">
        <v>2.1451041897429901E-12</v>
      </c>
      <c r="AF29">
        <v>5.5851427931089998E-13</v>
      </c>
      <c r="AG29">
        <v>1.42236684338789E-13</v>
      </c>
      <c r="AH29">
        <v>1.9335690901827399E-14</v>
      </c>
      <c r="AI29">
        <v>3.4850467455464999E-15</v>
      </c>
      <c r="AJ29">
        <v>1.2189185420681199E-15</v>
      </c>
      <c r="AK29">
        <v>1.52297684839347E-16</v>
      </c>
      <c r="AL29">
        <v>3.2777411098896403E-17</v>
      </c>
      <c r="AM29">
        <v>7.5685245522448701E-18</v>
      </c>
      <c r="AN29">
        <v>2.3363235322395901E-18</v>
      </c>
      <c r="AO29">
        <v>6.07133826425729E-19</v>
      </c>
      <c r="AP29">
        <v>9.3910731047067994E-20</v>
      </c>
      <c r="AQ29">
        <v>1.73494536472331E-20</v>
      </c>
      <c r="AR29">
        <v>4.79180012038619E-21</v>
      </c>
      <c r="AS29">
        <v>8.7349347235894009E-22</v>
      </c>
      <c r="AT29">
        <v>3.15307197023011E-22</v>
      </c>
      <c r="AU29">
        <v>1.2568371971400501E-22</v>
      </c>
      <c r="AV29">
        <v>1.8910400156840599E-23</v>
      </c>
      <c r="AW29">
        <v>3.9108709739161799E-24</v>
      </c>
      <c r="AX29">
        <v>1.07762102369064E-24</v>
      </c>
      <c r="AY29">
        <v>1.74779208647959E-25</v>
      </c>
      <c r="AZ29">
        <v>2.1986391593221399E-26</v>
      </c>
      <c r="BA29">
        <v>1.26618584782827E-26</v>
      </c>
      <c r="BB29">
        <v>4.0968874815071001E-27</v>
      </c>
      <c r="BC29">
        <v>7.6248336870268404E-28</v>
      </c>
      <c r="BD29">
        <v>1.71836091870096E-28</v>
      </c>
      <c r="BE29">
        <v>4.6592097214615999E-29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</row>
    <row r="30" spans="1:305" x14ac:dyDescent="0.2">
      <c r="A30" t="s">
        <v>31</v>
      </c>
      <c r="B30" t="s">
        <v>5</v>
      </c>
      <c r="C30">
        <v>0</v>
      </c>
      <c r="E30">
        <v>12727204.304749999</v>
      </c>
      <c r="F30">
        <v>130121.379342721</v>
      </c>
      <c r="G30">
        <v>10828.093604523399</v>
      </c>
      <c r="H30">
        <v>1078.5337895360601</v>
      </c>
      <c r="I30">
        <v>194.87452287538801</v>
      </c>
      <c r="J30">
        <v>25.703707326575699</v>
      </c>
      <c r="K30">
        <v>15.4983682120768</v>
      </c>
      <c r="L30">
        <v>7.1603162025962996</v>
      </c>
      <c r="M30">
        <v>3.4315303009480198</v>
      </c>
      <c r="N30">
        <v>1.2233662891796999</v>
      </c>
      <c r="O30">
        <v>0.38385507039007299</v>
      </c>
      <c r="P30">
        <v>3.50093671298723E-2</v>
      </c>
      <c r="Q30">
        <v>1.24002773813987E-2</v>
      </c>
      <c r="R30">
        <v>2.0514856033644799E-3</v>
      </c>
      <c r="S30">
        <v>6.9475176701680095E-4</v>
      </c>
      <c r="T30">
        <v>1.04199538500212E-4</v>
      </c>
      <c r="U30">
        <v>3.3571622166441699E-5</v>
      </c>
      <c r="V30">
        <v>8.6418436577340805E-6</v>
      </c>
      <c r="W30">
        <v>1.2037007914180099E-6</v>
      </c>
      <c r="X30">
        <v>2.13904897094097E-7</v>
      </c>
      <c r="Y30">
        <v>6.3464314158599395E-8</v>
      </c>
      <c r="Z30">
        <v>2.0769174137982602E-8</v>
      </c>
      <c r="AA30">
        <v>3.09410067817109E-9</v>
      </c>
      <c r="AB30">
        <v>2.74291102633871E-10</v>
      </c>
      <c r="AC30">
        <v>3.9518259952505997E-11</v>
      </c>
      <c r="AD30">
        <v>1.0535835326764201E-11</v>
      </c>
      <c r="AE30">
        <v>2.9948340840811002E-12</v>
      </c>
      <c r="AF30">
        <v>2.8446477355394002E-13</v>
      </c>
      <c r="AG30">
        <v>5.4018199293232803E-14</v>
      </c>
      <c r="AH30">
        <v>2.5667350988417199E-14</v>
      </c>
      <c r="AI30">
        <v>2.1518572070480801E-15</v>
      </c>
      <c r="AJ30">
        <v>1.00373499143696E-15</v>
      </c>
      <c r="AK30">
        <v>1.40994438946588E-16</v>
      </c>
      <c r="AL30">
        <v>4.2799702775357598E-17</v>
      </c>
      <c r="AM30">
        <v>1.3648534768598201E-17</v>
      </c>
      <c r="AN30">
        <v>4.3365457270240298E-18</v>
      </c>
      <c r="AO30">
        <v>5.0169631132781997E-19</v>
      </c>
      <c r="AP30">
        <v>1.4062403792470199E-19</v>
      </c>
      <c r="AQ30">
        <v>2.2425582871504999E-20</v>
      </c>
      <c r="AR30">
        <v>5.8856548662249497E-21</v>
      </c>
      <c r="AS30">
        <v>2.79126685247532E-22</v>
      </c>
      <c r="AT30">
        <v>1.4611204555628601E-22</v>
      </c>
      <c r="AU30">
        <v>4.2593920292609698E-23</v>
      </c>
      <c r="AV30">
        <v>9.0543644142230707E-24</v>
      </c>
      <c r="AW30">
        <v>1.4310144882772901E-24</v>
      </c>
      <c r="AX30">
        <v>2.5407905671484801E-25</v>
      </c>
      <c r="AY30">
        <v>8.4433902749487698E-26</v>
      </c>
      <c r="AZ30">
        <v>1.39099473639072E-26</v>
      </c>
      <c r="BA30">
        <v>4.1123688767720696E-27</v>
      </c>
      <c r="BB30">
        <v>7.3034961276657198E-28</v>
      </c>
      <c r="BC30">
        <v>2.0108557512149399E-28</v>
      </c>
      <c r="BD30">
        <v>5.2705769230078896E-29</v>
      </c>
      <c r="BE30">
        <v>5.9657605957338997E-30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</row>
    <row r="31" spans="1:305" x14ac:dyDescent="0.2">
      <c r="A31" t="s">
        <v>32</v>
      </c>
      <c r="B31" t="s">
        <v>5</v>
      </c>
      <c r="C31">
        <v>0</v>
      </c>
      <c r="E31">
        <v>7918389.0823572101</v>
      </c>
      <c r="F31">
        <v>98930.536708265994</v>
      </c>
      <c r="G31">
        <v>6360.1388631764103</v>
      </c>
      <c r="H31">
        <v>676.06773598159498</v>
      </c>
      <c r="I31">
        <v>47.516695156397603</v>
      </c>
      <c r="J31">
        <v>12.8777129124491</v>
      </c>
      <c r="K31">
        <v>7.2389289071023502</v>
      </c>
      <c r="L31">
        <v>3.6384326730239098</v>
      </c>
      <c r="M31">
        <v>0.58566476667423695</v>
      </c>
      <c r="N31">
        <v>0.17497231527889601</v>
      </c>
      <c r="O31">
        <v>1.7618034276472998E-2</v>
      </c>
      <c r="P31">
        <v>9.8333077155130597E-3</v>
      </c>
      <c r="Q31">
        <v>2.6508255476758902E-3</v>
      </c>
      <c r="R31">
        <v>6.9303316111324505E-4</v>
      </c>
      <c r="S31">
        <v>1.2881739841086399E-4</v>
      </c>
      <c r="T31">
        <v>1.9262791547912E-5</v>
      </c>
      <c r="U31">
        <v>8.2391135033735398E-6</v>
      </c>
      <c r="V31">
        <v>1.47797733879115E-6</v>
      </c>
      <c r="W31">
        <v>3.1721865997763202E-7</v>
      </c>
      <c r="X31">
        <v>8.1519884536605001E-8</v>
      </c>
      <c r="Y31">
        <v>1.9339259104417098E-8</v>
      </c>
      <c r="Z31">
        <v>4.3855486426627603E-9</v>
      </c>
      <c r="AA31">
        <v>9.2126732769432902E-10</v>
      </c>
      <c r="AB31">
        <v>8.7717000717018995E-11</v>
      </c>
      <c r="AC31">
        <v>2.92035401133975E-11</v>
      </c>
      <c r="AD31">
        <v>4.7390908216181898E-12</v>
      </c>
      <c r="AE31">
        <v>1.78050297962256E-12</v>
      </c>
      <c r="AF31">
        <v>3.0602744592147199E-13</v>
      </c>
      <c r="AG31">
        <v>7.8960198310090797E-14</v>
      </c>
      <c r="AH31">
        <v>1.5741726034072499E-14</v>
      </c>
      <c r="AI31">
        <v>2.4687662302263802E-15</v>
      </c>
      <c r="AJ31">
        <v>5.3022853634713896E-16</v>
      </c>
      <c r="AK31">
        <v>1.04501565246539E-16</v>
      </c>
      <c r="AL31">
        <v>1.71616327318815E-17</v>
      </c>
      <c r="AM31">
        <v>6.36733981798454E-18</v>
      </c>
      <c r="AN31">
        <v>1.8396081668633502E-18</v>
      </c>
      <c r="AO31">
        <v>1.3187872483880899E-19</v>
      </c>
      <c r="AP31">
        <v>4.3428288031993199E-20</v>
      </c>
      <c r="AQ31">
        <v>1.4486882247849299E-20</v>
      </c>
      <c r="AR31">
        <v>2.4886345668052298E-21</v>
      </c>
      <c r="AS31">
        <v>7.0187443152400296E-22</v>
      </c>
      <c r="AT31">
        <v>6.0257957948939102E-23</v>
      </c>
      <c r="AU31">
        <v>1.3436847498678501E-23</v>
      </c>
      <c r="AV31">
        <v>3.2983659021438701E-24</v>
      </c>
      <c r="AW31">
        <v>9.7421721018998094E-25</v>
      </c>
      <c r="AX31">
        <v>2.5323840216081899E-25</v>
      </c>
      <c r="AY31">
        <v>3.31791815248047E-26</v>
      </c>
      <c r="AZ31">
        <v>7.1483123964667805E-27</v>
      </c>
      <c r="BA31">
        <v>1.3776223114520599E-27</v>
      </c>
      <c r="BB31">
        <v>4.8171051620222396E-28</v>
      </c>
      <c r="BC31">
        <v>7.85779417309992E-29</v>
      </c>
      <c r="BD31">
        <v>7.4202228897351395E-30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</row>
    <row r="32" spans="1:305" x14ac:dyDescent="0.2">
      <c r="A32" t="s">
        <v>33</v>
      </c>
      <c r="B32" t="s">
        <v>5</v>
      </c>
      <c r="C32">
        <v>0</v>
      </c>
      <c r="E32">
        <v>4431016.4355091499</v>
      </c>
      <c r="F32">
        <v>79520.318713327695</v>
      </c>
      <c r="G32">
        <v>30372.960181251201</v>
      </c>
      <c r="H32">
        <v>2959.51645691556</v>
      </c>
      <c r="I32">
        <v>136.34215882842801</v>
      </c>
      <c r="J32">
        <v>22.253144958416801</v>
      </c>
      <c r="K32">
        <v>9.4371107338110995</v>
      </c>
      <c r="L32">
        <v>5.3997525808120397</v>
      </c>
      <c r="M32">
        <v>2.4652606218067201</v>
      </c>
      <c r="N32">
        <v>0.91295703315997601</v>
      </c>
      <c r="O32">
        <v>0.24453335108346599</v>
      </c>
      <c r="P32">
        <v>0.101087528250643</v>
      </c>
      <c r="Q32">
        <v>1.11570968688908E-2</v>
      </c>
      <c r="R32">
        <v>3.1742294086586401E-3</v>
      </c>
      <c r="S32">
        <v>4.4225420630731699E-4</v>
      </c>
      <c r="T32">
        <v>1.19138647937226E-4</v>
      </c>
      <c r="U32">
        <v>1.13927205795526E-5</v>
      </c>
      <c r="V32">
        <v>5.6454261280903802E-6</v>
      </c>
      <c r="W32">
        <v>8.83349408576655E-7</v>
      </c>
      <c r="X32">
        <v>2.2158003071120601E-7</v>
      </c>
      <c r="Y32">
        <v>7.1627212569282795E-8</v>
      </c>
      <c r="Z32">
        <v>1.31740475069519E-8</v>
      </c>
      <c r="AA32">
        <v>3.1864538102360398E-9</v>
      </c>
      <c r="AB32">
        <v>8.6002773683928595E-10</v>
      </c>
      <c r="AC32">
        <v>2.3078245404604499E-10</v>
      </c>
      <c r="AD32">
        <v>5.4642010606391497E-11</v>
      </c>
      <c r="AE32">
        <v>9.3224198561834296E-12</v>
      </c>
      <c r="AF32">
        <v>2.8714090634644898E-12</v>
      </c>
      <c r="AG32">
        <v>7.4974089872367496E-13</v>
      </c>
      <c r="AH32">
        <v>1.18555733474143E-13</v>
      </c>
      <c r="AI32">
        <v>4.0852887738928201E-14</v>
      </c>
      <c r="AJ32">
        <v>2.9637874942847201E-15</v>
      </c>
      <c r="AK32">
        <v>2.6443594726917398E-16</v>
      </c>
      <c r="AL32">
        <v>2.3258282782229801E-16</v>
      </c>
      <c r="AM32">
        <v>7.1025156712547299E-17</v>
      </c>
      <c r="AN32">
        <v>9.0997068058388894E-18</v>
      </c>
      <c r="AO32">
        <v>1.7455330453319001E-18</v>
      </c>
      <c r="AP32">
        <v>4.8303535259347904E-19</v>
      </c>
      <c r="AQ32">
        <v>1.1856722572228501E-19</v>
      </c>
      <c r="AR32">
        <v>2.5032535646188199E-20</v>
      </c>
      <c r="AS32">
        <v>4.1922271703452502E-21</v>
      </c>
      <c r="AT32">
        <v>1.23513263907212E-21</v>
      </c>
      <c r="AU32">
        <v>1.4643696843915699E-22</v>
      </c>
      <c r="AV32">
        <v>3.1856750868184297E-23</v>
      </c>
      <c r="AW32">
        <v>1.07596157835561E-23</v>
      </c>
      <c r="AX32">
        <v>2.9788480723277701E-24</v>
      </c>
      <c r="AY32">
        <v>4.0303443524423499E-25</v>
      </c>
      <c r="AZ32">
        <v>3.7531265509150802E-26</v>
      </c>
      <c r="BA32">
        <v>2.7708936511114299E-26</v>
      </c>
      <c r="BB32">
        <v>4.00359235351308E-27</v>
      </c>
      <c r="BC32">
        <v>1.0989941745376699E-27</v>
      </c>
      <c r="BD32">
        <v>1.8570278746968399E-28</v>
      </c>
      <c r="BE32">
        <v>4.6813964344209403E-29</v>
      </c>
      <c r="BF32">
        <v>1.05879924622633E-29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</row>
    <row r="33" spans="1:305" x14ac:dyDescent="0.2">
      <c r="A33" t="s">
        <v>34</v>
      </c>
      <c r="B33" t="s">
        <v>5</v>
      </c>
      <c r="C33">
        <v>0</v>
      </c>
      <c r="E33">
        <v>5301955.6884438396</v>
      </c>
      <c r="F33">
        <v>115825.14115403</v>
      </c>
      <c r="G33">
        <v>8594.7934402806095</v>
      </c>
      <c r="H33">
        <v>1974.94272715017</v>
      </c>
      <c r="I33">
        <v>334.72834919504498</v>
      </c>
      <c r="J33">
        <v>62.2886844437447</v>
      </c>
      <c r="K33">
        <v>16.25048686501</v>
      </c>
      <c r="L33">
        <v>6.8307150011522504</v>
      </c>
      <c r="M33">
        <v>3.7416118093900401</v>
      </c>
      <c r="N33">
        <v>1.5150266260929199</v>
      </c>
      <c r="O33">
        <v>0.40121220052292</v>
      </c>
      <c r="P33">
        <v>9.5022439883374193E-2</v>
      </c>
      <c r="Q33">
        <v>2.7353615364743199E-2</v>
      </c>
      <c r="R33">
        <v>3.2552133293246902E-3</v>
      </c>
      <c r="S33">
        <v>1.04335005850665E-3</v>
      </c>
      <c r="T33">
        <v>5.7828860317211801E-5</v>
      </c>
      <c r="U33">
        <v>3.02297139947968E-5</v>
      </c>
      <c r="V33">
        <v>1.4475873460389599E-5</v>
      </c>
      <c r="W33">
        <v>2.2281909759844099E-6</v>
      </c>
      <c r="X33">
        <v>6.0163735117351105E-7</v>
      </c>
      <c r="Y33">
        <v>1.3224999611576899E-7</v>
      </c>
      <c r="Z33">
        <v>2.9980692200244197E-8</v>
      </c>
      <c r="AA33">
        <v>6.4705313265163201E-9</v>
      </c>
      <c r="AB33">
        <v>9.3469896357303996E-10</v>
      </c>
      <c r="AC33">
        <v>2.50931866554702E-10</v>
      </c>
      <c r="AD33">
        <v>6.4905760898505198E-11</v>
      </c>
      <c r="AE33">
        <v>1.31258171279385E-11</v>
      </c>
      <c r="AF33">
        <v>6.8674240132377204E-13</v>
      </c>
      <c r="AG33">
        <v>6.8674240132377204E-13</v>
      </c>
      <c r="AH33">
        <v>2.3935145695979298E-13</v>
      </c>
      <c r="AI33">
        <v>2.8368218765793999E-14</v>
      </c>
      <c r="AJ33">
        <v>7.0727903082630003E-15</v>
      </c>
      <c r="AK33">
        <v>1.5510401434907001E-15</v>
      </c>
      <c r="AL33">
        <v>2.02325329541769E-16</v>
      </c>
      <c r="AM33">
        <v>4.8259403866214899E-17</v>
      </c>
      <c r="AN33">
        <v>1.07586946411913E-17</v>
      </c>
      <c r="AO33">
        <v>1.61657673362739E-18</v>
      </c>
      <c r="AP33">
        <v>8.7550213662050296E-19</v>
      </c>
      <c r="AQ33">
        <v>1.75244278384929E-19</v>
      </c>
      <c r="AR33">
        <v>5.1449441544552697E-20</v>
      </c>
      <c r="AS33">
        <v>8.4588047445734107E-21</v>
      </c>
      <c r="AT33">
        <v>1.14640650238933E-21</v>
      </c>
      <c r="AU33">
        <v>3.76801527855647E-22</v>
      </c>
      <c r="AV33">
        <v>1.1649358155278599E-22</v>
      </c>
      <c r="AW33">
        <v>1.1018535734519599E-23</v>
      </c>
      <c r="AX33">
        <v>2.3411402011845199E-24</v>
      </c>
      <c r="AY33">
        <v>6.9477475928022399E-25</v>
      </c>
      <c r="AZ33">
        <v>9.7039789081354704E-26</v>
      </c>
      <c r="BA33">
        <v>1.04716971085014E-26</v>
      </c>
      <c r="BB33">
        <v>2.3720677641446499E-27</v>
      </c>
      <c r="BC33">
        <v>1.04796473473118E-27</v>
      </c>
      <c r="BD33">
        <v>2.7802416528382999E-28</v>
      </c>
      <c r="BE33">
        <v>3.9590956680779502E-29</v>
      </c>
      <c r="BF33">
        <v>2.0818532326848301E-29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</row>
    <row r="34" spans="1:305" x14ac:dyDescent="0.2">
      <c r="A34" t="s">
        <v>35</v>
      </c>
      <c r="B34" t="s">
        <v>5</v>
      </c>
      <c r="C34">
        <v>0</v>
      </c>
      <c r="E34">
        <v>3182787.1028443798</v>
      </c>
      <c r="F34">
        <v>186322.98183015501</v>
      </c>
      <c r="G34">
        <v>16936.287324646299</v>
      </c>
      <c r="H34">
        <v>6147.6906385457296</v>
      </c>
      <c r="I34">
        <v>562.84617744866102</v>
      </c>
      <c r="J34">
        <v>201.08024005683001</v>
      </c>
      <c r="K34">
        <v>16.438654414431799</v>
      </c>
      <c r="L34">
        <v>10.9042121470114</v>
      </c>
      <c r="M34">
        <v>6.1203959156692003</v>
      </c>
      <c r="N34">
        <v>2.2905448322189201</v>
      </c>
      <c r="O34">
        <v>0.43128111526037599</v>
      </c>
      <c r="P34">
        <v>0.171587840159028</v>
      </c>
      <c r="Q34">
        <v>2.78410523329655E-2</v>
      </c>
      <c r="R34">
        <v>6.9760258021532998E-3</v>
      </c>
      <c r="S34">
        <v>1.9894913758007802E-3</v>
      </c>
      <c r="T34">
        <v>4.6456172901854302E-4</v>
      </c>
      <c r="U34">
        <v>1.0482260109739399E-4</v>
      </c>
      <c r="V34">
        <v>1.9109720419796399E-5</v>
      </c>
      <c r="W34">
        <v>4.9476027405410703E-6</v>
      </c>
      <c r="X34">
        <v>6.5887212558537997E-7</v>
      </c>
      <c r="Y34">
        <v>2.02032962172401E-7</v>
      </c>
      <c r="Z34">
        <v>4.0405725517473801E-8</v>
      </c>
      <c r="AA34">
        <v>1.5130140855894099E-8</v>
      </c>
      <c r="AB34">
        <v>2.9232759025673302E-9</v>
      </c>
      <c r="AC34">
        <v>5.87484325425241E-10</v>
      </c>
      <c r="AD34">
        <v>7.7054273900537406E-11</v>
      </c>
      <c r="AE34">
        <v>2.7225178959262801E-11</v>
      </c>
      <c r="AF34">
        <v>4.5795098637753999E-12</v>
      </c>
      <c r="AG34">
        <v>1.8099334164471701E-12</v>
      </c>
      <c r="AH34">
        <v>2.4050973174628802E-13</v>
      </c>
      <c r="AI34">
        <v>4.0941057434988801E-14</v>
      </c>
      <c r="AJ34">
        <v>1.02582441459309E-14</v>
      </c>
      <c r="AK34">
        <v>1.0609130820805399E-15</v>
      </c>
      <c r="AL34">
        <v>3.54648327495826E-16</v>
      </c>
      <c r="AM34">
        <v>2.6086737045587302E-16</v>
      </c>
      <c r="AN34">
        <v>2.6474777984990201E-17</v>
      </c>
      <c r="AO34">
        <v>5.1854179979792602E-18</v>
      </c>
      <c r="AP34">
        <v>1.2669654674125701E-18</v>
      </c>
      <c r="AQ34">
        <v>4.0295023663900898E-19</v>
      </c>
      <c r="AR34">
        <v>8.8039118378629895E-20</v>
      </c>
      <c r="AS34">
        <v>2.05343066959123E-20</v>
      </c>
      <c r="AT34">
        <v>2.8651510551309202E-21</v>
      </c>
      <c r="AU34">
        <v>5.2461590949648702E-22</v>
      </c>
      <c r="AV34">
        <v>1.20241866285006E-22</v>
      </c>
      <c r="AW34">
        <v>4.9787189674849798E-23</v>
      </c>
      <c r="AX34">
        <v>1.2051592341670899E-23</v>
      </c>
      <c r="AY34">
        <v>2.0576166276854101E-24</v>
      </c>
      <c r="AZ34">
        <v>4.6977989480522699E-25</v>
      </c>
      <c r="BA34">
        <v>1.2260693125693899E-25</v>
      </c>
      <c r="BB34">
        <v>3.2260762541852701E-26</v>
      </c>
      <c r="BC34">
        <v>4.6053329868253397E-27</v>
      </c>
      <c r="BD34">
        <v>9.9882116552624209E-28</v>
      </c>
      <c r="BE34">
        <v>3.3547542589687899E-28</v>
      </c>
      <c r="BF34">
        <v>9.7005239438896295E-29</v>
      </c>
      <c r="BG34">
        <v>1.13645274158402E-29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</row>
    <row r="35" spans="1:305" x14ac:dyDescent="0.2">
      <c r="A35" t="s">
        <v>36</v>
      </c>
      <c r="B35" t="s">
        <v>5</v>
      </c>
      <c r="C35">
        <v>0</v>
      </c>
      <c r="E35">
        <v>123578356575.821</v>
      </c>
      <c r="F35">
        <v>1333905212.3765199</v>
      </c>
      <c r="G35">
        <v>528101357.280644</v>
      </c>
      <c r="H35">
        <v>12900398.0801396</v>
      </c>
      <c r="I35">
        <v>545839.93417513405</v>
      </c>
      <c r="J35">
        <v>255470.1621509</v>
      </c>
      <c r="K35">
        <v>52794.605588451603</v>
      </c>
      <c r="L35">
        <v>16613.905699736501</v>
      </c>
      <c r="M35">
        <v>1925.49708765687</v>
      </c>
      <c r="N35">
        <v>439.33771649447402</v>
      </c>
      <c r="O35">
        <v>433.07410471074098</v>
      </c>
      <c r="P35">
        <v>230.11397262819099</v>
      </c>
      <c r="Q35">
        <v>134.810729139139</v>
      </c>
      <c r="R35">
        <v>86.639992320578997</v>
      </c>
      <c r="S35">
        <v>30.023870046226701</v>
      </c>
      <c r="T35">
        <v>11.496584438171899</v>
      </c>
      <c r="U35">
        <v>5.2189108116545597</v>
      </c>
      <c r="V35">
        <v>1.5877575170590701</v>
      </c>
      <c r="W35">
        <v>0.39546841484533202</v>
      </c>
      <c r="X35">
        <v>0.104926877631781</v>
      </c>
      <c r="Y35">
        <v>1.50092011422747E-2</v>
      </c>
      <c r="Z35">
        <v>5.0570064884947301E-3</v>
      </c>
      <c r="AA35">
        <v>6.0402429961079504E-4</v>
      </c>
      <c r="AB35">
        <v>1.3532136180319199E-4</v>
      </c>
      <c r="AC35">
        <v>4.0650393994808999E-5</v>
      </c>
      <c r="AD35">
        <v>9.9851576616951906E-6</v>
      </c>
      <c r="AE35">
        <v>1.4854135578677799E-6</v>
      </c>
      <c r="AF35">
        <v>5.7548547614237001E-7</v>
      </c>
      <c r="AG35">
        <v>9.04977470271002E-8</v>
      </c>
      <c r="AH35">
        <v>2.5682196080914901E-8</v>
      </c>
      <c r="AI35">
        <v>3.00184911982497E-9</v>
      </c>
      <c r="AJ35">
        <v>9.5000528917415592E-10</v>
      </c>
      <c r="AK35">
        <v>6.2245431145955706E-11</v>
      </c>
      <c r="AL35">
        <v>1.66424805622826E-11</v>
      </c>
      <c r="AM35">
        <v>5.1441594534597296E-12</v>
      </c>
      <c r="AN35">
        <v>3.4722352759838299E-13</v>
      </c>
      <c r="AO35">
        <v>8.8244309021386497E-14</v>
      </c>
      <c r="AP35">
        <v>5.37911294509652E-14</v>
      </c>
      <c r="AQ35">
        <v>8.3981135150183998E-15</v>
      </c>
      <c r="AR35">
        <v>8.0417100697460101E-16</v>
      </c>
      <c r="AS35">
        <v>3.5484597818985302E-16</v>
      </c>
      <c r="AT35">
        <v>9.7992361621145605E-17</v>
      </c>
      <c r="AU35">
        <v>1.9313477608255899E-17</v>
      </c>
      <c r="AV35">
        <v>3.5205404785617798E-18</v>
      </c>
      <c r="AW35">
        <v>7.9867887314060703E-19</v>
      </c>
      <c r="AX35">
        <v>1.5725080651079401E-19</v>
      </c>
      <c r="AY35">
        <v>4.4742598788157001E-20</v>
      </c>
      <c r="AZ35">
        <v>6.18317723327464E-21</v>
      </c>
      <c r="BA35">
        <v>1.0902394252637901E-21</v>
      </c>
      <c r="BB35">
        <v>3.0271769695917099E-22</v>
      </c>
      <c r="BC35">
        <v>6.1401739109725E-23</v>
      </c>
      <c r="BD35">
        <v>1.39812298213791E-23</v>
      </c>
      <c r="BE35">
        <v>1.1529250447535499E-24</v>
      </c>
      <c r="BF35">
        <v>3.8282675242896401E-25</v>
      </c>
      <c r="BG35">
        <v>9.37152950336721E-26</v>
      </c>
      <c r="BH35">
        <v>1.8244380585498899E-26</v>
      </c>
      <c r="BI35">
        <v>4.6775507375079902E-27</v>
      </c>
      <c r="BJ35">
        <v>1.50116532478065E-27</v>
      </c>
      <c r="BK35">
        <v>3.7094951472853699E-28</v>
      </c>
      <c r="BL35">
        <v>7.52252828838099E-29</v>
      </c>
      <c r="BM35">
        <v>6.5204284197174299E-30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</row>
    <row r="36" spans="1:305" x14ac:dyDescent="0.2">
      <c r="A36" t="s">
        <v>37</v>
      </c>
      <c r="B36" t="s">
        <v>5</v>
      </c>
      <c r="C36">
        <v>0</v>
      </c>
      <c r="E36">
        <v>3097954.2457206198</v>
      </c>
      <c r="F36">
        <v>108001.312647827</v>
      </c>
      <c r="G36">
        <v>2638.6973690130699</v>
      </c>
      <c r="H36">
        <v>851.97794779994501</v>
      </c>
      <c r="I36">
        <v>85.362936646136703</v>
      </c>
      <c r="J36">
        <v>15.709103645800599</v>
      </c>
      <c r="K36">
        <v>8.7395417690860207</v>
      </c>
      <c r="L36">
        <v>4.2013772535891496</v>
      </c>
      <c r="M36">
        <v>2.06896153980514</v>
      </c>
      <c r="N36">
        <v>0.52541780692315598</v>
      </c>
      <c r="O36">
        <v>8.2404169512876005E-2</v>
      </c>
      <c r="P36">
        <v>1.8482656958835698E-2</v>
      </c>
      <c r="Q36">
        <v>2.4709238166136598E-3</v>
      </c>
      <c r="R36">
        <v>1.33171322968328E-3</v>
      </c>
      <c r="S36">
        <v>1.2505883479029399E-4</v>
      </c>
      <c r="T36">
        <v>2.2835162283245799E-5</v>
      </c>
      <c r="U36">
        <v>1.13856066182029E-5</v>
      </c>
      <c r="V36">
        <v>2.5359694349746899E-6</v>
      </c>
      <c r="W36">
        <v>5.5782490274743299E-7</v>
      </c>
      <c r="X36">
        <v>6.0492047740642295E-8</v>
      </c>
      <c r="Y36">
        <v>8.7383430568130694E-9</v>
      </c>
      <c r="Z36">
        <v>4.6513462479736996E-9</v>
      </c>
      <c r="AA36">
        <v>6.0907129925496499E-10</v>
      </c>
      <c r="AB36">
        <v>2.20893751177419E-10</v>
      </c>
      <c r="AC36">
        <v>4.6763376500428599E-11</v>
      </c>
      <c r="AD36">
        <v>1.7194773477318301E-11</v>
      </c>
      <c r="AE36">
        <v>2.3739055166375798E-12</v>
      </c>
      <c r="AF36">
        <v>8.65238363581873E-13</v>
      </c>
      <c r="AG36">
        <v>2.6061553160670301E-13</v>
      </c>
      <c r="AH36">
        <v>5.1992143878275803E-14</v>
      </c>
      <c r="AI36">
        <v>4.2285290651766601E-15</v>
      </c>
      <c r="AJ36">
        <v>2.1212954828729502E-15</v>
      </c>
      <c r="AK36">
        <v>3.4111296618853698E-16</v>
      </c>
      <c r="AL36">
        <v>5.9096841490601803E-17</v>
      </c>
      <c r="AM36">
        <v>1.03172655908964E-17</v>
      </c>
      <c r="AN36">
        <v>2.8559478277262402E-18</v>
      </c>
      <c r="AO36">
        <v>5.3276264332653702E-19</v>
      </c>
      <c r="AP36">
        <v>9.3587740209895902E-20</v>
      </c>
      <c r="AQ36">
        <v>3.0417430236083799E-20</v>
      </c>
      <c r="AR36">
        <v>5.1983042566731101E-21</v>
      </c>
      <c r="AS36">
        <v>1.09550950494558E-21</v>
      </c>
      <c r="AT36">
        <v>2.5829241504701701E-22</v>
      </c>
      <c r="AU36">
        <v>3.2500710005941201E-23</v>
      </c>
      <c r="AV36">
        <v>9.5638369917879998E-24</v>
      </c>
      <c r="AW36">
        <v>2.7711369407449901E-24</v>
      </c>
      <c r="AX36">
        <v>7.6390647377570302E-25</v>
      </c>
      <c r="AY36">
        <v>3.2948131561236401E-26</v>
      </c>
      <c r="AZ36">
        <v>1.7840483802025801E-26</v>
      </c>
      <c r="BA36">
        <v>4.8103258886180003E-27</v>
      </c>
      <c r="BB36">
        <v>1.15248880467297E-27</v>
      </c>
      <c r="BC36">
        <v>5.5343522881911598E-29</v>
      </c>
      <c r="BD36">
        <v>4.2524533172070201E-29</v>
      </c>
      <c r="BE36">
        <v>5.3741149168181401E-30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</row>
    <row r="37" spans="1:305" x14ac:dyDescent="0.2">
      <c r="A37" t="s">
        <v>38</v>
      </c>
      <c r="B37" t="s">
        <v>5</v>
      </c>
      <c r="C37">
        <v>0</v>
      </c>
      <c r="E37">
        <v>1164324.6187098499</v>
      </c>
      <c r="F37">
        <v>17206.785236035201</v>
      </c>
      <c r="G37">
        <v>1319.0807040839099</v>
      </c>
      <c r="H37">
        <v>237.83329935557299</v>
      </c>
      <c r="I37">
        <v>36.969153751015902</v>
      </c>
      <c r="J37">
        <v>15.4006490519522</v>
      </c>
      <c r="K37">
        <v>6.7358764118268697</v>
      </c>
      <c r="L37">
        <v>2.7505730577431802</v>
      </c>
      <c r="M37">
        <v>0.85074888941891902</v>
      </c>
      <c r="N37">
        <v>0.27067311382806603</v>
      </c>
      <c r="O37">
        <v>7.1395179653528304E-2</v>
      </c>
      <c r="P37">
        <v>1.6440710818525502E-2</v>
      </c>
      <c r="Q37">
        <v>2.4872948199850201E-3</v>
      </c>
      <c r="R37">
        <v>4.79142135360502E-4</v>
      </c>
      <c r="S37">
        <v>1.1540703634504199E-4</v>
      </c>
      <c r="T37">
        <v>3.1950699912714101E-5</v>
      </c>
      <c r="U37">
        <v>6.1981850091131199E-6</v>
      </c>
      <c r="V37">
        <v>1.05033698358627E-6</v>
      </c>
      <c r="W37">
        <v>2.50545331948806E-7</v>
      </c>
      <c r="X37">
        <v>4.6742594614834601E-8</v>
      </c>
      <c r="Y37">
        <v>8.0730780303409904E-9</v>
      </c>
      <c r="Z37">
        <v>1.20275070118737E-9</v>
      </c>
      <c r="AA37">
        <v>3.6402530096364601E-10</v>
      </c>
      <c r="AB37">
        <v>3.8454723180941403E-11</v>
      </c>
      <c r="AC37">
        <v>1.2310858447588799E-11</v>
      </c>
      <c r="AD37">
        <v>6.7874477433310302E-13</v>
      </c>
      <c r="AE37">
        <v>6.0761135831896001E-13</v>
      </c>
      <c r="AF37">
        <v>9.4779323908074603E-14</v>
      </c>
      <c r="AG37">
        <v>2.7988335714966701E-14</v>
      </c>
      <c r="AH37">
        <v>5.4364487952038303E-15</v>
      </c>
      <c r="AI37">
        <v>1.0902524086202999E-15</v>
      </c>
      <c r="AJ37">
        <v>3.0904860998342802E-16</v>
      </c>
      <c r="AK37">
        <v>3.4514289109681897E-17</v>
      </c>
      <c r="AL37">
        <v>1.24675762582348E-17</v>
      </c>
      <c r="AM37">
        <v>1.54013586838259E-18</v>
      </c>
      <c r="AN37">
        <v>2.7432371457309502E-19</v>
      </c>
      <c r="AO37">
        <v>7.8995142205257802E-20</v>
      </c>
      <c r="AP37">
        <v>3.5803459020939402E-20</v>
      </c>
      <c r="AQ37">
        <v>1.0134503153572199E-20</v>
      </c>
      <c r="AR37">
        <v>8.0207924585405598E-22</v>
      </c>
      <c r="AS37">
        <v>3.6284997536362699E-22</v>
      </c>
      <c r="AT37">
        <v>6.4994601443344295E-23</v>
      </c>
      <c r="AU37">
        <v>1.2678306634913E-23</v>
      </c>
      <c r="AV37">
        <v>5.7140999893392302E-24</v>
      </c>
      <c r="AW37">
        <v>9.0611467567892798E-25</v>
      </c>
      <c r="AX37">
        <v>1.6462569365519799E-25</v>
      </c>
      <c r="AY37">
        <v>4.9826106451279401E-26</v>
      </c>
      <c r="AZ37">
        <v>6.0248265560123301E-27</v>
      </c>
      <c r="BA37">
        <v>1.4209726833842799E-27</v>
      </c>
      <c r="BB37">
        <v>2.60089905641696E-28</v>
      </c>
      <c r="BC37">
        <v>8.5159999908936995E-29</v>
      </c>
      <c r="BD37">
        <v>3.1468154547331902E-29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</row>
    <row r="38" spans="1:305" x14ac:dyDescent="0.2">
      <c r="A38" t="s">
        <v>39</v>
      </c>
      <c r="B38" t="s">
        <v>5</v>
      </c>
      <c r="C38">
        <v>0</v>
      </c>
      <c r="E38">
        <v>10171806.3005514</v>
      </c>
      <c r="F38">
        <v>76311.011798081105</v>
      </c>
      <c r="G38">
        <v>9925.1145610220992</v>
      </c>
      <c r="H38">
        <v>1197.57528716758</v>
      </c>
      <c r="I38">
        <v>125.601926966844</v>
      </c>
      <c r="J38">
        <v>28.870418792626701</v>
      </c>
      <c r="K38">
        <v>10.6514103381908</v>
      </c>
      <c r="L38">
        <v>5.65206561146453</v>
      </c>
      <c r="M38">
        <v>1.8030523608217699</v>
      </c>
      <c r="N38">
        <v>1.09241005397463</v>
      </c>
      <c r="O38">
        <v>0.26628329599894801</v>
      </c>
      <c r="P38">
        <v>4.3850741119031603E-2</v>
      </c>
      <c r="Q38">
        <v>1.18320460038895E-2</v>
      </c>
      <c r="R38">
        <v>2.9551726256906701E-3</v>
      </c>
      <c r="S38">
        <v>7.5654147075563901E-4</v>
      </c>
      <c r="T38">
        <v>1.6487204733416099E-4</v>
      </c>
      <c r="U38">
        <v>2.9724320327960201E-5</v>
      </c>
      <c r="V38">
        <v>7.3703515895896199E-6</v>
      </c>
      <c r="W38">
        <v>1.25033226106406E-6</v>
      </c>
      <c r="X38">
        <v>4.5964636087906302E-7</v>
      </c>
      <c r="Y38">
        <v>3.8489196382826802E-8</v>
      </c>
      <c r="Z38">
        <v>2.78159025506185E-8</v>
      </c>
      <c r="AA38">
        <v>4.8887798029128198E-9</v>
      </c>
      <c r="AB38">
        <v>1.00189438850336E-9</v>
      </c>
      <c r="AC38">
        <v>1.8893110582477199E-10</v>
      </c>
      <c r="AD38">
        <v>4.4677239813669403E-11</v>
      </c>
      <c r="AE38">
        <v>1.1106488619042501E-11</v>
      </c>
      <c r="AF38">
        <v>2.2469056717500099E-12</v>
      </c>
      <c r="AG38">
        <v>6.1172660386644899E-13</v>
      </c>
      <c r="AH38">
        <v>8.0519526850409705E-14</v>
      </c>
      <c r="AI38">
        <v>2.0136935277059899E-14</v>
      </c>
      <c r="AJ38">
        <v>4.4794568371974298E-15</v>
      </c>
      <c r="AK38">
        <v>1.94797181223154E-15</v>
      </c>
      <c r="AL38">
        <v>3.8000922251647701E-16</v>
      </c>
      <c r="AM38">
        <v>3.5271104492307902E-17</v>
      </c>
      <c r="AN38">
        <v>1.38551721345115E-17</v>
      </c>
      <c r="AO38">
        <v>1.59119842295841E-18</v>
      </c>
      <c r="AP38">
        <v>5.7547938344208299E-19</v>
      </c>
      <c r="AQ38">
        <v>1.76705892656683E-19</v>
      </c>
      <c r="AR38">
        <v>1.18124799134869E-20</v>
      </c>
      <c r="AS38">
        <v>3.7322975339981697E-21</v>
      </c>
      <c r="AT38">
        <v>5.8386292440903703E-22</v>
      </c>
      <c r="AU38">
        <v>1.65830954333179E-22</v>
      </c>
      <c r="AV38">
        <v>5.3402660786664695E-23</v>
      </c>
      <c r="AW38">
        <v>7.9616504846113899E-24</v>
      </c>
      <c r="AX38">
        <v>8.7012777795507E-25</v>
      </c>
      <c r="AY38">
        <v>3.4710062253808801E-25</v>
      </c>
      <c r="AZ38">
        <v>3.8591248046734897E-26</v>
      </c>
      <c r="BA38">
        <v>1.5803250514292501E-26</v>
      </c>
      <c r="BB38">
        <v>3.8469171821651999E-27</v>
      </c>
      <c r="BC38">
        <v>5.7117227323494496E-28</v>
      </c>
      <c r="BD38">
        <v>1.9650032110989601E-28</v>
      </c>
      <c r="BE38">
        <v>6.0335533297763302E-29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</row>
    <row r="39" spans="1:305" x14ac:dyDescent="0.2">
      <c r="A39" t="s">
        <v>40</v>
      </c>
      <c r="B39" t="s">
        <v>5</v>
      </c>
      <c r="C39">
        <v>0</v>
      </c>
      <c r="E39">
        <v>181217.85890531301</v>
      </c>
      <c r="F39">
        <v>101509.279501136</v>
      </c>
      <c r="G39">
        <v>700.48392203745505</v>
      </c>
      <c r="H39">
        <v>679.90759950962001</v>
      </c>
      <c r="I39">
        <v>95.135538877280496</v>
      </c>
      <c r="J39">
        <v>10.693962864807601</v>
      </c>
      <c r="K39">
        <v>7.0280764780136797</v>
      </c>
      <c r="L39">
        <v>4.3219066203666499</v>
      </c>
      <c r="M39">
        <v>2.24135780094716</v>
      </c>
      <c r="N39">
        <v>0.487829593992611</v>
      </c>
      <c r="O39">
        <v>0.13278713129839501</v>
      </c>
      <c r="P39">
        <v>3.8947971784730799E-2</v>
      </c>
      <c r="Q39">
        <v>8.9667228577661497E-3</v>
      </c>
      <c r="R39">
        <v>2.61409346045282E-3</v>
      </c>
      <c r="S39">
        <v>2.8292110395798599E-4</v>
      </c>
      <c r="T39">
        <v>8.8364440150455399E-5</v>
      </c>
      <c r="U39">
        <v>2.11394037944568E-5</v>
      </c>
      <c r="V39">
        <v>6.4951275387902204E-6</v>
      </c>
      <c r="W39">
        <v>6.3923799348929602E-7</v>
      </c>
      <c r="X39">
        <v>1.17137231445383E-7</v>
      </c>
      <c r="Y39">
        <v>5.4696092928225302E-8</v>
      </c>
      <c r="Z39">
        <v>2.1236442943784E-9</v>
      </c>
      <c r="AA39">
        <v>1.71856020415978E-9</v>
      </c>
      <c r="AB39">
        <v>2.1013817350409E-10</v>
      </c>
      <c r="AC39">
        <v>8.0263329835692694E-11</v>
      </c>
      <c r="AD39">
        <v>6.1716612820319996E-12</v>
      </c>
      <c r="AE39">
        <v>1.2014425751761001E-12</v>
      </c>
      <c r="AF39">
        <v>2.49866273308458E-13</v>
      </c>
      <c r="AG39">
        <v>3.3123663129480901E-14</v>
      </c>
      <c r="AH39">
        <v>1.2515897550875899E-14</v>
      </c>
      <c r="AI39">
        <v>3.42985125621937E-15</v>
      </c>
      <c r="AJ39">
        <v>4.34077420307395E-16</v>
      </c>
      <c r="AK39">
        <v>1.52885607701026E-16</v>
      </c>
      <c r="AL39">
        <v>3.8309670540548303E-17</v>
      </c>
      <c r="AM39">
        <v>8.6504907987084706E-18</v>
      </c>
      <c r="AN39">
        <v>1.1619998590568999E-18</v>
      </c>
      <c r="AO39">
        <v>3.9653197009027902E-19</v>
      </c>
      <c r="AP39">
        <v>1.1476369833038299E-19</v>
      </c>
      <c r="AQ39">
        <v>1.9794921077262701E-20</v>
      </c>
      <c r="AR39">
        <v>3.2167000122980299E-21</v>
      </c>
      <c r="AS39">
        <v>1.30956055138626E-21</v>
      </c>
      <c r="AT39">
        <v>2.0643478112660601E-22</v>
      </c>
      <c r="AU39">
        <v>3.9408617546905902E-23</v>
      </c>
      <c r="AV39">
        <v>6.7903621261649196E-24</v>
      </c>
      <c r="AW39">
        <v>1.9865347011208099E-24</v>
      </c>
      <c r="AX39">
        <v>4.5115940013125999E-25</v>
      </c>
      <c r="AY39">
        <v>5.7315058847381901E-26</v>
      </c>
      <c r="AZ39">
        <v>1.6883595523992699E-26</v>
      </c>
      <c r="BA39">
        <v>1.45230525246353E-27</v>
      </c>
      <c r="BB39">
        <v>5.5304079836650604E-28</v>
      </c>
      <c r="BC39">
        <v>1.0477058897466599E-28</v>
      </c>
      <c r="BD39">
        <v>2.2383928185646199E-29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</row>
    <row r="40" spans="1:305" x14ac:dyDescent="0.2">
      <c r="A40" t="s">
        <v>41</v>
      </c>
      <c r="B40" t="s">
        <v>5</v>
      </c>
      <c r="C40">
        <v>0</v>
      </c>
      <c r="E40">
        <v>7847730.9630679302</v>
      </c>
      <c r="F40">
        <v>75160.176899405997</v>
      </c>
      <c r="G40">
        <v>3633.3851401184702</v>
      </c>
      <c r="H40">
        <v>518.96044222870398</v>
      </c>
      <c r="I40">
        <v>93.383091496440599</v>
      </c>
      <c r="J40">
        <v>35.049575338614403</v>
      </c>
      <c r="K40">
        <v>9.2604026034750699</v>
      </c>
      <c r="L40">
        <v>4.2697404259956304</v>
      </c>
      <c r="M40">
        <v>1.4909173676595</v>
      </c>
      <c r="N40">
        <v>1.22925699074185</v>
      </c>
      <c r="O40">
        <v>0.18139543115439399</v>
      </c>
      <c r="P40">
        <v>1.43827237050465E-2</v>
      </c>
      <c r="Q40">
        <v>5.9935584433479802E-3</v>
      </c>
      <c r="R40">
        <v>5.6567977250338898E-4</v>
      </c>
      <c r="S40">
        <v>1.9490744531512001E-4</v>
      </c>
      <c r="T40">
        <v>6.3715647506521297E-5</v>
      </c>
      <c r="U40">
        <v>1.2061674009408001E-5</v>
      </c>
      <c r="V40">
        <v>1.6280928406914E-6</v>
      </c>
      <c r="W40">
        <v>4.3151449887790602E-7</v>
      </c>
      <c r="X40">
        <v>9.14111457927896E-8</v>
      </c>
      <c r="Y40">
        <v>2.69103992232963E-8</v>
      </c>
      <c r="Z40">
        <v>5.0773182698539902E-9</v>
      </c>
      <c r="AA40">
        <v>9.1297939743839204E-10</v>
      </c>
      <c r="AB40">
        <v>3.3537606862401902E-10</v>
      </c>
      <c r="AC40">
        <v>4.5502821970906299E-11</v>
      </c>
      <c r="AD40">
        <v>1.6994055404817299E-11</v>
      </c>
      <c r="AE40">
        <v>3.5811739138547999E-12</v>
      </c>
      <c r="AF40">
        <v>6.5103128860668096E-13</v>
      </c>
      <c r="AG40">
        <v>1.4875099053323701E-13</v>
      </c>
      <c r="AH40">
        <v>5.4060415375921901E-14</v>
      </c>
      <c r="AI40">
        <v>8.1635954905809704E-15</v>
      </c>
      <c r="AJ40">
        <v>1.1506270402745E-15</v>
      </c>
      <c r="AK40">
        <v>3.4087460507006698E-16</v>
      </c>
      <c r="AL40">
        <v>1.3798155584867201E-16</v>
      </c>
      <c r="AM40">
        <v>1.8577809562508399E-17</v>
      </c>
      <c r="AN40">
        <v>3.2763743638253898E-18</v>
      </c>
      <c r="AO40">
        <v>1.1598732840426301E-18</v>
      </c>
      <c r="AP40">
        <v>1.3856080410242599E-19</v>
      </c>
      <c r="AQ40">
        <v>2.3236560545838599E-20</v>
      </c>
      <c r="AR40">
        <v>9.8344097051510096E-21</v>
      </c>
      <c r="AS40">
        <v>1.3274573901048E-21</v>
      </c>
      <c r="AT40">
        <v>4.3699003018873304E-22</v>
      </c>
      <c r="AU40">
        <v>8.0257189841335601E-23</v>
      </c>
      <c r="AV40">
        <v>1.6111013798930899E-23</v>
      </c>
      <c r="AW40">
        <v>5.0421457804297498E-24</v>
      </c>
      <c r="AX40">
        <v>9.8994448353833901E-25</v>
      </c>
      <c r="AY40">
        <v>3.31527103110538E-25</v>
      </c>
      <c r="AZ40">
        <v>6.7236352911168697E-26</v>
      </c>
      <c r="BA40">
        <v>1.5234642038999599E-26</v>
      </c>
      <c r="BB40">
        <v>2.0825434859768898E-27</v>
      </c>
      <c r="BC40">
        <v>3.6563702956993902E-28</v>
      </c>
      <c r="BD40">
        <v>1.14434135063623E-28</v>
      </c>
      <c r="BE40">
        <v>3.9492349067626898E-29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</row>
    <row r="41" spans="1:305" x14ac:dyDescent="0.2">
      <c r="A41" t="s">
        <v>42</v>
      </c>
      <c r="B41" t="s">
        <v>5</v>
      </c>
      <c r="C41">
        <v>0</v>
      </c>
      <c r="E41">
        <v>1118038.6200351501</v>
      </c>
      <c r="F41">
        <v>128054.357723654</v>
      </c>
      <c r="G41">
        <v>12649.9574580556</v>
      </c>
      <c r="H41">
        <v>1073.6003283963501</v>
      </c>
      <c r="I41">
        <v>176.74942305884699</v>
      </c>
      <c r="J41">
        <v>40.767050175415903</v>
      </c>
      <c r="K41">
        <v>8.9115618776316392</v>
      </c>
      <c r="L41">
        <v>4.8259960522347596</v>
      </c>
      <c r="M41">
        <v>2.6390398481991002</v>
      </c>
      <c r="N41">
        <v>1.33562618450302</v>
      </c>
      <c r="O41">
        <v>0.23391562262174601</v>
      </c>
      <c r="P41">
        <v>4.2822364690152902E-2</v>
      </c>
      <c r="Q41">
        <v>4.9846399600022998E-3</v>
      </c>
      <c r="R41">
        <v>2.31427858167834E-3</v>
      </c>
      <c r="S41">
        <v>1.7017248236580801E-4</v>
      </c>
      <c r="T41">
        <v>7.1128445173046905E-5</v>
      </c>
      <c r="U41">
        <v>9.3228801306162604E-6</v>
      </c>
      <c r="V41">
        <v>2.7141156394423698E-6</v>
      </c>
      <c r="W41">
        <v>4.4327132483331499E-7</v>
      </c>
      <c r="X41">
        <v>2.63498556222845E-7</v>
      </c>
      <c r="Y41">
        <v>2.64323310094344E-8</v>
      </c>
      <c r="Z41">
        <v>5.4913749386781901E-9</v>
      </c>
      <c r="AA41">
        <v>1.6478318369830401E-9</v>
      </c>
      <c r="AB41">
        <v>2.7700846254092702E-10</v>
      </c>
      <c r="AC41">
        <v>5.6633837763019302E-11</v>
      </c>
      <c r="AD41">
        <v>5.9519092851853897E-12</v>
      </c>
      <c r="AE41">
        <v>1.7005216569879201E-12</v>
      </c>
      <c r="AF41">
        <v>3.4434405510101002E-13</v>
      </c>
      <c r="AG41">
        <v>5.4998351515593801E-14</v>
      </c>
      <c r="AH41">
        <v>1.9794551047785399E-14</v>
      </c>
      <c r="AI41">
        <v>4.2487053050880901E-15</v>
      </c>
      <c r="AJ41">
        <v>7.4055429903153104E-16</v>
      </c>
      <c r="AK41">
        <v>1.79641320269851E-16</v>
      </c>
      <c r="AL41">
        <v>6.5546877596022598E-17</v>
      </c>
      <c r="AM41">
        <v>9.8525044149421906E-18</v>
      </c>
      <c r="AN41">
        <v>1.4213658826533899E-18</v>
      </c>
      <c r="AO41">
        <v>5.0343063306968395E-19</v>
      </c>
      <c r="AP41">
        <v>8.6179339534061201E-20</v>
      </c>
      <c r="AQ41">
        <v>1.2013244662181599E-20</v>
      </c>
      <c r="AR41">
        <v>4.3155806583622603E-21</v>
      </c>
      <c r="AS41">
        <v>4.1844254043769998E-22</v>
      </c>
      <c r="AT41">
        <v>1.8787268099368E-22</v>
      </c>
      <c r="AU41">
        <v>2.6043726994099201E-23</v>
      </c>
      <c r="AV41">
        <v>6.6844109945196405E-24</v>
      </c>
      <c r="AW41">
        <v>1.40288496564418E-24</v>
      </c>
      <c r="AX41">
        <v>3.9168553713507999E-25</v>
      </c>
      <c r="AY41">
        <v>1.46104348936256E-25</v>
      </c>
      <c r="AZ41">
        <v>1.8660701928229299E-26</v>
      </c>
      <c r="BA41">
        <v>1.06995916284488E-26</v>
      </c>
      <c r="BB41">
        <v>1.09864904789163E-27</v>
      </c>
      <c r="BC41">
        <v>1.59325250951356E-28</v>
      </c>
      <c r="BD41">
        <v>1.10637741957247E-28</v>
      </c>
      <c r="BE41">
        <v>1.7293310156641899E-29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</row>
    <row r="42" spans="1:305" x14ac:dyDescent="0.2">
      <c r="A42" t="s">
        <v>43</v>
      </c>
      <c r="B42" t="s">
        <v>5</v>
      </c>
      <c r="C42">
        <v>0</v>
      </c>
      <c r="E42">
        <v>2889228.3396243998</v>
      </c>
      <c r="F42">
        <v>274652.99276179197</v>
      </c>
      <c r="G42">
        <v>13464.524767572801</v>
      </c>
      <c r="H42">
        <v>2762.93475140487</v>
      </c>
      <c r="I42">
        <v>621.05736411947396</v>
      </c>
      <c r="J42">
        <v>106.913291578326</v>
      </c>
      <c r="K42">
        <v>46.6026555329126</v>
      </c>
      <c r="L42">
        <v>11.9093653031823</v>
      </c>
      <c r="M42">
        <v>5.71457175802274</v>
      </c>
      <c r="N42">
        <v>2.8492729914284398</v>
      </c>
      <c r="O42">
        <v>1.1369757980689099</v>
      </c>
      <c r="P42">
        <v>0.300858167098705</v>
      </c>
      <c r="Q42">
        <v>4.8210499293697001E-2</v>
      </c>
      <c r="R42">
        <v>1.2611970099740201E-2</v>
      </c>
      <c r="S42">
        <v>3.09268646135487E-3</v>
      </c>
      <c r="T42">
        <v>6.8640494016769505E-4</v>
      </c>
      <c r="U42">
        <v>1.00651737993872E-4</v>
      </c>
      <c r="V42">
        <v>2.32434214897961E-5</v>
      </c>
      <c r="W42">
        <v>9.4013145151882195E-6</v>
      </c>
      <c r="X42">
        <v>1.3794957255858501E-6</v>
      </c>
      <c r="Y42">
        <v>4.6691603995697198E-7</v>
      </c>
      <c r="Z42">
        <v>5.3895359115576599E-8</v>
      </c>
      <c r="AA42">
        <v>1.30818766399678E-8</v>
      </c>
      <c r="AB42">
        <v>1.8422525053354999E-9</v>
      </c>
      <c r="AC42">
        <v>2.7633177432383999E-10</v>
      </c>
      <c r="AD42">
        <v>9.19561270439242E-11</v>
      </c>
      <c r="AE42">
        <v>1.13548522154722E-11</v>
      </c>
      <c r="AF42">
        <v>3.1798436014609399E-12</v>
      </c>
      <c r="AG42">
        <v>4.79330619916609E-13</v>
      </c>
      <c r="AH42">
        <v>1.9898694312362399E-13</v>
      </c>
      <c r="AI42">
        <v>4.3781368287491197E-14</v>
      </c>
      <c r="AJ42">
        <v>1.08031452117919E-14</v>
      </c>
      <c r="AK42">
        <v>1.83964443119781E-15</v>
      </c>
      <c r="AL42">
        <v>4.27625734536244E-16</v>
      </c>
      <c r="AM42">
        <v>1.0487092492256E-16</v>
      </c>
      <c r="AN42">
        <v>7.7485173187407304E-18</v>
      </c>
      <c r="AO42">
        <v>1.68510897437691E-18</v>
      </c>
      <c r="AP42">
        <v>6.2587518132405502E-19</v>
      </c>
      <c r="AQ42">
        <v>2.0387331137728899E-19</v>
      </c>
      <c r="AR42">
        <v>3.47966613290826E-20</v>
      </c>
      <c r="AS42">
        <v>1.29181956217903E-20</v>
      </c>
      <c r="AT42">
        <v>2.8444651852466801E-21</v>
      </c>
      <c r="AU42">
        <v>6.2643135703720703E-22</v>
      </c>
      <c r="AV42">
        <v>8.8868706072057705E-23</v>
      </c>
      <c r="AW42">
        <v>1.4562714799272301E-23</v>
      </c>
      <c r="AX42">
        <v>4.9562310131978297E-24</v>
      </c>
      <c r="AY42">
        <v>1.0312665954756301E-24</v>
      </c>
      <c r="AZ42">
        <v>5.8980948189934097E-26</v>
      </c>
      <c r="BA42">
        <v>3.41932622184663E-26</v>
      </c>
      <c r="BB42">
        <v>5.5649576261234103E-27</v>
      </c>
      <c r="BC42">
        <v>1.1328042598973701E-27</v>
      </c>
      <c r="BD42">
        <v>3.1251217798396101E-28</v>
      </c>
      <c r="BE42">
        <v>9.8570635297694196E-29</v>
      </c>
      <c r="BF42">
        <v>1.9820130243677899E-29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</row>
    <row r="43" spans="1:305" x14ac:dyDescent="0.2">
      <c r="A43" t="s">
        <v>44</v>
      </c>
      <c r="B43" t="s">
        <v>5</v>
      </c>
      <c r="C43">
        <v>0</v>
      </c>
      <c r="E43">
        <v>10445149.785790799</v>
      </c>
      <c r="F43">
        <v>125859.668028057</v>
      </c>
      <c r="G43">
        <v>4798.44579662257</v>
      </c>
      <c r="H43">
        <v>449.44968254263802</v>
      </c>
      <c r="I43">
        <v>81.455642498105803</v>
      </c>
      <c r="J43">
        <v>21.829088988678201</v>
      </c>
      <c r="K43">
        <v>9.23925411063572</v>
      </c>
      <c r="L43">
        <v>5.2407167640969696</v>
      </c>
      <c r="M43">
        <v>2.2448782985623899</v>
      </c>
      <c r="N43">
        <v>0.58668248469636497</v>
      </c>
      <c r="O43">
        <v>7.3908671163106093E-2</v>
      </c>
      <c r="P43">
        <v>3.3642434427520802E-2</v>
      </c>
      <c r="Q43">
        <v>6.7237771025279204E-3</v>
      </c>
      <c r="R43">
        <v>1.94095791488489E-3</v>
      </c>
      <c r="S43">
        <v>2.2924269102119E-4</v>
      </c>
      <c r="T43">
        <v>1.3523563908422799E-4</v>
      </c>
      <c r="U43">
        <v>2.3483285077445701E-5</v>
      </c>
      <c r="V43">
        <v>5.2320202516714404E-6</v>
      </c>
      <c r="W43">
        <v>5.7848480060444702E-7</v>
      </c>
      <c r="X43">
        <v>1.7789008370150501E-7</v>
      </c>
      <c r="Y43">
        <v>3.50187414624119E-8</v>
      </c>
      <c r="Z43">
        <v>7.8115488200683008E-9</v>
      </c>
      <c r="AA43">
        <v>3.8139087007617797E-9</v>
      </c>
      <c r="AB43">
        <v>5.6022799038931998E-10</v>
      </c>
      <c r="AC43">
        <v>7.3705207730560103E-11</v>
      </c>
      <c r="AD43">
        <v>1.7362786190974701E-11</v>
      </c>
      <c r="AE43">
        <v>4.6821312649872504E-12</v>
      </c>
      <c r="AF43">
        <v>8.0616378451836703E-13</v>
      </c>
      <c r="AG43">
        <v>1.32896538885065E-13</v>
      </c>
      <c r="AH43">
        <v>1.8836603310640501E-14</v>
      </c>
      <c r="AI43">
        <v>5.8155452927056703E-15</v>
      </c>
      <c r="AJ43">
        <v>1.16906985266717E-15</v>
      </c>
      <c r="AK43">
        <v>3.3126859527065898E-16</v>
      </c>
      <c r="AL43">
        <v>8.9445904305936203E-17</v>
      </c>
      <c r="AM43">
        <v>1.50227225355201E-17</v>
      </c>
      <c r="AN43">
        <v>1.95302961662865E-18</v>
      </c>
      <c r="AO43">
        <v>9.3409742611404209E-19</v>
      </c>
      <c r="AP43">
        <v>1.9405135186906699E-19</v>
      </c>
      <c r="AQ43">
        <v>3.1207514829564003E-20</v>
      </c>
      <c r="AR43">
        <v>1.03225307532398E-20</v>
      </c>
      <c r="AS43">
        <v>3.6902922190159402E-21</v>
      </c>
      <c r="AT43">
        <v>6.0571785729976204E-22</v>
      </c>
      <c r="AU43">
        <v>2.1686821441364002E-22</v>
      </c>
      <c r="AV43">
        <v>3.6456156674642503E-23</v>
      </c>
      <c r="AW43">
        <v>7.8355945918470693E-24</v>
      </c>
      <c r="AX43">
        <v>2.4820211939185201E-24</v>
      </c>
      <c r="AY43">
        <v>3.3862081154122201E-25</v>
      </c>
      <c r="AZ43">
        <v>1.1282527789932799E-25</v>
      </c>
      <c r="BA43">
        <v>2.8186222010676299E-26</v>
      </c>
      <c r="BB43">
        <v>3.2241238234448501E-27</v>
      </c>
      <c r="BC43">
        <v>7.4607752706441599E-28</v>
      </c>
      <c r="BD43">
        <v>1.227048486168E-28</v>
      </c>
      <c r="BE43">
        <v>4.6173014858717398E-29</v>
      </c>
      <c r="BF43">
        <v>3.9689564293932198E-30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</row>
    <row r="44" spans="1:305" x14ac:dyDescent="0.2">
      <c r="A44" t="s">
        <v>45</v>
      </c>
      <c r="B44" t="s">
        <v>5</v>
      </c>
      <c r="C44">
        <v>0</v>
      </c>
      <c r="E44">
        <v>1691086.72007095</v>
      </c>
      <c r="F44">
        <v>28134.808239989499</v>
      </c>
      <c r="G44">
        <v>1191.3549847674699</v>
      </c>
      <c r="H44">
        <v>124.069113783799</v>
      </c>
      <c r="I44">
        <v>30.007270356042099</v>
      </c>
      <c r="J44">
        <v>9.5522027263762102</v>
      </c>
      <c r="K44">
        <v>4.8030279408336396</v>
      </c>
      <c r="L44">
        <v>2.3570285287350399</v>
      </c>
      <c r="M44">
        <v>0.37914904934290999</v>
      </c>
      <c r="N44">
        <v>5.4971980964393499E-2</v>
      </c>
      <c r="O44">
        <v>1.8098112195664501E-2</v>
      </c>
      <c r="P44">
        <v>5.9098333036392298E-3</v>
      </c>
      <c r="Q44">
        <v>1.1284589759851E-3</v>
      </c>
      <c r="R44">
        <v>2.32923827904477E-4</v>
      </c>
      <c r="S44">
        <v>5.0553845208699899E-5</v>
      </c>
      <c r="T44">
        <v>1.06779459804785E-5</v>
      </c>
      <c r="U44">
        <v>2.14988625270763E-6</v>
      </c>
      <c r="V44">
        <v>1.5816193746998501E-7</v>
      </c>
      <c r="W44">
        <v>7.9522325633459496E-8</v>
      </c>
      <c r="X44">
        <v>1.50703320649821E-8</v>
      </c>
      <c r="Y44">
        <v>3.5209532198309601E-9</v>
      </c>
      <c r="Z44">
        <v>5.4649082029217495E-10</v>
      </c>
      <c r="AA44">
        <v>1.42215960356904E-10</v>
      </c>
      <c r="AB44">
        <v>4.60905215958449E-11</v>
      </c>
      <c r="AC44">
        <v>5.52359006087936E-12</v>
      </c>
      <c r="AD44">
        <v>1.32736404968488E-12</v>
      </c>
      <c r="AE44">
        <v>3.59597350164352E-13</v>
      </c>
      <c r="AF44">
        <v>1.1395559185725299E-13</v>
      </c>
      <c r="AG44">
        <v>1.9007207296645199E-14</v>
      </c>
      <c r="AH44">
        <v>3.3562545877165999E-15</v>
      </c>
      <c r="AI44">
        <v>7.3771052574221498E-16</v>
      </c>
      <c r="AJ44">
        <v>1.5071179204716301E-16</v>
      </c>
      <c r="AK44">
        <v>3.9000847546637999E-17</v>
      </c>
      <c r="AL44">
        <v>6.4156973842437696E-18</v>
      </c>
      <c r="AM44">
        <v>1.81623535940019E-18</v>
      </c>
      <c r="AN44">
        <v>4.7099651437103301E-19</v>
      </c>
      <c r="AO44">
        <v>9.2755194406414999E-20</v>
      </c>
      <c r="AP44">
        <v>2.5203623874574799E-20</v>
      </c>
      <c r="AQ44">
        <v>2.4866767358805101E-21</v>
      </c>
      <c r="AR44">
        <v>5.5619750950197496E-22</v>
      </c>
      <c r="AS44">
        <v>1.41362763930859E-22</v>
      </c>
      <c r="AT44">
        <v>4.99127523076812E-23</v>
      </c>
      <c r="AU44">
        <v>5.3267691492902497E-24</v>
      </c>
      <c r="AV44">
        <v>8.5538634654515696E-25</v>
      </c>
      <c r="AW44">
        <v>9.6854295835062901E-26</v>
      </c>
      <c r="AX44">
        <v>6.7338498072443105E-26</v>
      </c>
      <c r="AY44">
        <v>8.8713571767924802E-27</v>
      </c>
      <c r="AZ44">
        <v>2.33288356386813E-27</v>
      </c>
      <c r="BA44">
        <v>4.3518004874582897E-28</v>
      </c>
      <c r="BB44">
        <v>1.5038893600939901E-28</v>
      </c>
      <c r="BC44">
        <v>3.71011144486757E-29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</row>
    <row r="45" spans="1:305" x14ac:dyDescent="0.2">
      <c r="A45" t="s">
        <v>46</v>
      </c>
      <c r="B45" t="s">
        <v>5</v>
      </c>
      <c r="C45">
        <v>0</v>
      </c>
      <c r="E45">
        <v>10806362.066022299</v>
      </c>
      <c r="F45">
        <v>285890.19127449201</v>
      </c>
      <c r="G45">
        <v>5684.8006115607996</v>
      </c>
      <c r="H45">
        <v>1096.1120682252599</v>
      </c>
      <c r="I45">
        <v>113.216741647257</v>
      </c>
      <c r="J45">
        <v>20.203189177201299</v>
      </c>
      <c r="K45">
        <v>12.699718257288</v>
      </c>
      <c r="L45">
        <v>5.4406089701464602</v>
      </c>
      <c r="M45">
        <v>2.3295349959500302</v>
      </c>
      <c r="N45">
        <v>1.02114009232087</v>
      </c>
      <c r="O45">
        <v>0.15999461820772801</v>
      </c>
      <c r="P45">
        <v>4.1143123506560998E-2</v>
      </c>
      <c r="Q45">
        <v>6.2000588322577797E-3</v>
      </c>
      <c r="R45">
        <v>2.6055802365327098E-3</v>
      </c>
      <c r="S45">
        <v>6.8033287764061596E-4</v>
      </c>
      <c r="T45">
        <v>1.21567546729057E-4</v>
      </c>
      <c r="U45">
        <v>2.7273289286650801E-5</v>
      </c>
      <c r="V45">
        <v>5.3789832649219801E-6</v>
      </c>
      <c r="W45">
        <v>8.5297554413995995E-7</v>
      </c>
      <c r="X45">
        <v>2.4902456927119098E-7</v>
      </c>
      <c r="Y45">
        <v>8.4087125441940797E-8</v>
      </c>
      <c r="Z45">
        <v>1.2608525508980601E-8</v>
      </c>
      <c r="AA45">
        <v>2.6569679365958802E-9</v>
      </c>
      <c r="AB45">
        <v>7.3107638829658001E-10</v>
      </c>
      <c r="AC45">
        <v>3.4726019183998099E-10</v>
      </c>
      <c r="AD45">
        <v>5.5311613832268201E-11</v>
      </c>
      <c r="AE45">
        <v>5.4318108264791396E-12</v>
      </c>
      <c r="AF45">
        <v>3.7767282571003596E-12</v>
      </c>
      <c r="AG45">
        <v>7.0590759386289803E-13</v>
      </c>
      <c r="AH45">
        <v>9.7296723809473502E-14</v>
      </c>
      <c r="AI45">
        <v>3.0059060741686202E-14</v>
      </c>
      <c r="AJ45">
        <v>5.8097873895964801E-15</v>
      </c>
      <c r="AK45">
        <v>2.6824515894207999E-15</v>
      </c>
      <c r="AL45">
        <v>5.7922724627273305E-16</v>
      </c>
      <c r="AM45">
        <v>4.2320109281911999E-17</v>
      </c>
      <c r="AN45">
        <v>7.1809044332547794E-18</v>
      </c>
      <c r="AO45">
        <v>3.3985408186667802E-18</v>
      </c>
      <c r="AP45">
        <v>9.110444718832209E-19</v>
      </c>
      <c r="AQ45">
        <v>2.1492105482122699E-19</v>
      </c>
      <c r="AR45">
        <v>4.0751110218738003E-20</v>
      </c>
      <c r="AS45">
        <v>6.1516364195226703E-21</v>
      </c>
      <c r="AT45">
        <v>1.9639580459083302E-21</v>
      </c>
      <c r="AU45">
        <v>3.7318898269055898E-22</v>
      </c>
      <c r="AV45">
        <v>5.87452358858526E-23</v>
      </c>
      <c r="AW45">
        <v>1.7247428305412899E-23</v>
      </c>
      <c r="AX45">
        <v>2.4348968128081099E-24</v>
      </c>
      <c r="AY45">
        <v>1.24844569727263E-24</v>
      </c>
      <c r="AZ45">
        <v>1.25640310978692E-25</v>
      </c>
      <c r="BA45">
        <v>3.86185500296266E-26</v>
      </c>
      <c r="BB45">
        <v>1.1251732632345201E-26</v>
      </c>
      <c r="BC45">
        <v>7.6101658045703899E-28</v>
      </c>
      <c r="BD45">
        <v>5.77002448362594E-28</v>
      </c>
      <c r="BE45">
        <v>1.58474760287915E-28</v>
      </c>
      <c r="BF45">
        <v>4.2980593382901099E-29</v>
      </c>
      <c r="BG45">
        <v>1.2325951644078301E-30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</row>
    <row r="46" spans="1:305" x14ac:dyDescent="0.2">
      <c r="A46" t="s">
        <v>47</v>
      </c>
      <c r="B46" t="s">
        <v>5</v>
      </c>
      <c r="C46">
        <v>0</v>
      </c>
      <c r="E46">
        <v>16844289.748756699</v>
      </c>
      <c r="F46">
        <v>245638.43297408399</v>
      </c>
      <c r="G46">
        <v>6217.3060723601402</v>
      </c>
      <c r="H46">
        <v>788.96793383067802</v>
      </c>
      <c r="I46">
        <v>37.397035690472897</v>
      </c>
      <c r="J46">
        <v>13.2929900401901</v>
      </c>
      <c r="K46">
        <v>5.4764885100235103</v>
      </c>
      <c r="L46">
        <v>3.4457234447041101</v>
      </c>
      <c r="M46">
        <v>1.08806118416928</v>
      </c>
      <c r="N46">
        <v>0.294647483870912</v>
      </c>
      <c r="O46">
        <v>7.7148333334143504E-2</v>
      </c>
      <c r="P46">
        <v>2.4128529149556401E-2</v>
      </c>
      <c r="Q46">
        <v>4.6549793019488601E-3</v>
      </c>
      <c r="R46">
        <v>1.6931942993172399E-3</v>
      </c>
      <c r="S46">
        <v>1.97209654136156E-4</v>
      </c>
      <c r="T46">
        <v>7.1105209235047898E-5</v>
      </c>
      <c r="U46">
        <v>1.17939116492039E-5</v>
      </c>
      <c r="V46">
        <v>4.3632194773086701E-6</v>
      </c>
      <c r="W46">
        <v>2.56491124768824E-7</v>
      </c>
      <c r="X46">
        <v>1.06496269832201E-7</v>
      </c>
      <c r="Y46">
        <v>1.12665406560829E-8</v>
      </c>
      <c r="Z46">
        <v>3.5755692346707001E-9</v>
      </c>
      <c r="AA46">
        <v>6.2981361096906801E-10</v>
      </c>
      <c r="AB46">
        <v>1.2260732702840801E-10</v>
      </c>
      <c r="AC46">
        <v>2.10107681341358E-11</v>
      </c>
      <c r="AD46">
        <v>3.81589222784965E-12</v>
      </c>
      <c r="AE46">
        <v>1.6776326583698699E-12</v>
      </c>
      <c r="AF46">
        <v>2.8438217580619498E-13</v>
      </c>
      <c r="AG46">
        <v>5.11806063416703E-14</v>
      </c>
      <c r="AH46">
        <v>1.7849009675713099E-14</v>
      </c>
      <c r="AI46">
        <v>1.7003940218400801E-15</v>
      </c>
      <c r="AJ46">
        <v>4.3535748489308001E-16</v>
      </c>
      <c r="AK46">
        <v>1.33357306305404E-16</v>
      </c>
      <c r="AL46">
        <v>2.0129767703565201E-17</v>
      </c>
      <c r="AM46">
        <v>4.0819050731153E-18</v>
      </c>
      <c r="AN46">
        <v>7.3866538301697298E-19</v>
      </c>
      <c r="AO46">
        <v>1.0427780968735199E-19</v>
      </c>
      <c r="AP46">
        <v>4.6730024316445498E-20</v>
      </c>
      <c r="AQ46">
        <v>1.33319721587994E-20</v>
      </c>
      <c r="AR46">
        <v>1.0115373928281301E-21</v>
      </c>
      <c r="AS46">
        <v>6.6307441974639299E-22</v>
      </c>
      <c r="AT46">
        <v>8.3351991702979204E-23</v>
      </c>
      <c r="AU46">
        <v>3.5512957697113001E-23</v>
      </c>
      <c r="AV46">
        <v>6.0975856131873797E-24</v>
      </c>
      <c r="AW46">
        <v>1.0937724330350701E-24</v>
      </c>
      <c r="AX46">
        <v>1.49305793008676E-25</v>
      </c>
      <c r="AY46">
        <v>4.3160305757871698E-26</v>
      </c>
      <c r="AZ46">
        <v>1.0836619232876E-26</v>
      </c>
      <c r="BA46">
        <v>1.6520596248074599E-27</v>
      </c>
      <c r="BB46">
        <v>5.1273493649036997E-28</v>
      </c>
      <c r="BC46">
        <v>1.9836153980815201E-28</v>
      </c>
      <c r="BD46">
        <v>7.6420900193285505E-30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</row>
    <row r="47" spans="1:305" x14ac:dyDescent="0.2">
      <c r="A47" t="s">
        <v>48</v>
      </c>
      <c r="B47" t="s">
        <v>5</v>
      </c>
      <c r="C47">
        <v>0</v>
      </c>
      <c r="E47">
        <v>5847989.2769529196</v>
      </c>
      <c r="F47">
        <v>284554.27846664703</v>
      </c>
      <c r="G47">
        <v>21374.898897526298</v>
      </c>
      <c r="H47">
        <v>2984.2185932298598</v>
      </c>
      <c r="I47">
        <v>232.344826798903</v>
      </c>
      <c r="J47">
        <v>52.360880023142599</v>
      </c>
      <c r="K47">
        <v>9.15902088644145</v>
      </c>
      <c r="L47">
        <v>7.2468880674755898</v>
      </c>
      <c r="M47">
        <v>3.7682970344764302</v>
      </c>
      <c r="N47">
        <v>1.2594738310279601</v>
      </c>
      <c r="O47">
        <v>0.30599329716662499</v>
      </c>
      <c r="P47">
        <v>9.30580062245151E-2</v>
      </c>
      <c r="Q47">
        <v>2.9621033980631799E-2</v>
      </c>
      <c r="R47">
        <v>4.29381282154197E-3</v>
      </c>
      <c r="S47">
        <v>1.5312488846836801E-3</v>
      </c>
      <c r="T47">
        <v>6.8013012049669003E-4</v>
      </c>
      <c r="U47">
        <v>7.3991475104083195E-5</v>
      </c>
      <c r="V47">
        <v>1.6976119224531199E-5</v>
      </c>
      <c r="W47">
        <v>4.0644824700820698E-6</v>
      </c>
      <c r="X47">
        <v>9.9750351088372706E-7</v>
      </c>
      <c r="Y47">
        <v>1.2351937597537299E-7</v>
      </c>
      <c r="Z47">
        <v>4.5565028493393099E-8</v>
      </c>
      <c r="AA47">
        <v>5.6691795292734002E-9</v>
      </c>
      <c r="AB47">
        <v>1.1730022857035799E-9</v>
      </c>
      <c r="AC47">
        <v>3.5929785398645503E-10</v>
      </c>
      <c r="AD47">
        <v>5.7179444649736902E-11</v>
      </c>
      <c r="AE47">
        <v>1.6168345667509301E-11</v>
      </c>
      <c r="AF47">
        <v>2.0190247033925398E-12</v>
      </c>
      <c r="AG47">
        <v>7.3146075994131997E-13</v>
      </c>
      <c r="AH47">
        <v>1.3469414303478399E-13</v>
      </c>
      <c r="AI47">
        <v>2.8093388507936101E-14</v>
      </c>
      <c r="AJ47">
        <v>9.2029355985262402E-15</v>
      </c>
      <c r="AK47">
        <v>2.9274883604409402E-15</v>
      </c>
      <c r="AL47">
        <v>4.47562029906671E-16</v>
      </c>
      <c r="AM47">
        <v>6.8885844307331504E-17</v>
      </c>
      <c r="AN47">
        <v>4.4645372687976103E-17</v>
      </c>
      <c r="AO47">
        <v>9.94753558878035E-18</v>
      </c>
      <c r="AP47">
        <v>1.0101196310969599E-18</v>
      </c>
      <c r="AQ47">
        <v>4.4350771556308103E-19</v>
      </c>
      <c r="AR47">
        <v>6.56067703377894E-20</v>
      </c>
      <c r="AS47">
        <v>1.15539242513404E-20</v>
      </c>
      <c r="AT47">
        <v>2.47677473479066E-21</v>
      </c>
      <c r="AU47">
        <v>7.9365287758274297E-22</v>
      </c>
      <c r="AV47">
        <v>1.56415254363013E-22</v>
      </c>
      <c r="AW47">
        <v>7.2485190257439001E-23</v>
      </c>
      <c r="AX47">
        <v>6.2833838898044502E-24</v>
      </c>
      <c r="AY47">
        <v>1.35431117587994E-24</v>
      </c>
      <c r="AZ47">
        <v>4.6195764867666804E-25</v>
      </c>
      <c r="BA47">
        <v>8.4873347577502401E-26</v>
      </c>
      <c r="BB47">
        <v>1.5030487301918701E-26</v>
      </c>
      <c r="BC47">
        <v>3.0995947339847298E-27</v>
      </c>
      <c r="BD47">
        <v>9.6946074871004702E-28</v>
      </c>
      <c r="BE47">
        <v>1.06027836042362E-28</v>
      </c>
      <c r="BF47">
        <v>4.54581096633608E-29</v>
      </c>
      <c r="BG47">
        <v>1.5234876232080799E-29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</row>
    <row r="48" spans="1:305" x14ac:dyDescent="0.2">
      <c r="A48" t="s">
        <v>49</v>
      </c>
      <c r="B48" t="s">
        <v>5</v>
      </c>
      <c r="C48">
        <v>0</v>
      </c>
      <c r="E48">
        <v>27337009.2219299</v>
      </c>
      <c r="F48">
        <v>158009.23061404499</v>
      </c>
      <c r="G48">
        <v>7058.9798925360801</v>
      </c>
      <c r="H48">
        <v>1285.85604978828</v>
      </c>
      <c r="I48">
        <v>179.42394118206801</v>
      </c>
      <c r="J48">
        <v>30.084294426471502</v>
      </c>
      <c r="K48">
        <v>10.364224398563801</v>
      </c>
      <c r="L48">
        <v>5.3942769308041099</v>
      </c>
      <c r="M48">
        <v>2.9233610741818201</v>
      </c>
      <c r="N48">
        <v>0.72251592070941595</v>
      </c>
      <c r="O48">
        <v>0.27392034919066399</v>
      </c>
      <c r="P48">
        <v>3.9585273152466002E-2</v>
      </c>
      <c r="Q48">
        <v>4.14225274136796E-3</v>
      </c>
      <c r="R48">
        <v>2.0550979509367201E-3</v>
      </c>
      <c r="S48">
        <v>3.47456007033882E-4</v>
      </c>
      <c r="T48">
        <v>6.2509105197717501E-5</v>
      </c>
      <c r="U48">
        <v>1.12536053886108E-5</v>
      </c>
      <c r="V48">
        <v>3.5334742553376498E-6</v>
      </c>
      <c r="W48">
        <v>9.8130734560682996E-7</v>
      </c>
      <c r="X48">
        <v>2.28291330498268E-7</v>
      </c>
      <c r="Y48">
        <v>4.6294137183264602E-8</v>
      </c>
      <c r="Z48">
        <v>1.4827223536436E-8</v>
      </c>
      <c r="AA48">
        <v>2.5567660384430999E-9</v>
      </c>
      <c r="AB48">
        <v>3.59975908098367E-10</v>
      </c>
      <c r="AC48">
        <v>6.77751759347764E-11</v>
      </c>
      <c r="AD48">
        <v>3.92197513045768E-11</v>
      </c>
      <c r="AE48">
        <v>5.6731784651605503E-12</v>
      </c>
      <c r="AF48">
        <v>1.06710938120109E-12</v>
      </c>
      <c r="AG48">
        <v>2.90866954674615E-13</v>
      </c>
      <c r="AH48">
        <v>8.1550193886044505E-14</v>
      </c>
      <c r="AI48">
        <v>1.8425246060549401E-14</v>
      </c>
      <c r="AJ48">
        <v>4.5376890910808001E-15</v>
      </c>
      <c r="AK48">
        <v>5.7579876319252505E-16</v>
      </c>
      <c r="AL48">
        <v>1.01593344123432E-16</v>
      </c>
      <c r="AM48">
        <v>3.81489195514077E-17</v>
      </c>
      <c r="AN48">
        <v>1.0954122342478301E-17</v>
      </c>
      <c r="AO48">
        <v>2.9960632905886601E-18</v>
      </c>
      <c r="AP48">
        <v>2.8462421852947099E-19</v>
      </c>
      <c r="AQ48">
        <v>7.1921234444889002E-20</v>
      </c>
      <c r="AR48">
        <v>2.5648937308320999E-20</v>
      </c>
      <c r="AS48">
        <v>5.14310632024062E-21</v>
      </c>
      <c r="AT48">
        <v>5.2145687053109395E-22</v>
      </c>
      <c r="AU48">
        <v>1.8053420800607199E-22</v>
      </c>
      <c r="AV48">
        <v>3.8769034467109298E-23</v>
      </c>
      <c r="AW48">
        <v>7.7783656544238201E-24</v>
      </c>
      <c r="AX48">
        <v>2.0187810422992401E-24</v>
      </c>
      <c r="AY48">
        <v>6.2354530340039201E-25</v>
      </c>
      <c r="AZ48">
        <v>6.42377816768588E-26</v>
      </c>
      <c r="BA48">
        <v>9.6195670934913203E-27</v>
      </c>
      <c r="BB48">
        <v>4.21923487752623E-27</v>
      </c>
      <c r="BC48">
        <v>7.8851577857497797E-28</v>
      </c>
      <c r="BD48">
        <v>2.1305407416789398E-28</v>
      </c>
      <c r="BE48">
        <v>9.6697090647794304E-29</v>
      </c>
      <c r="BF48">
        <v>9.0965523133297896E-30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</row>
    <row r="49" spans="1:305" x14ac:dyDescent="0.2">
      <c r="A49" t="s">
        <v>50</v>
      </c>
      <c r="B49" t="s">
        <v>5</v>
      </c>
      <c r="C49">
        <v>0</v>
      </c>
      <c r="E49">
        <v>47384821.959640503</v>
      </c>
      <c r="F49">
        <v>136358.69983354301</v>
      </c>
      <c r="G49">
        <v>30772.0686713633</v>
      </c>
      <c r="H49">
        <v>1086.49378021402</v>
      </c>
      <c r="I49">
        <v>82.825945443932994</v>
      </c>
      <c r="J49">
        <v>19.504375403388899</v>
      </c>
      <c r="K49">
        <v>8.3425002063590608</v>
      </c>
      <c r="L49">
        <v>3.8883131141980001</v>
      </c>
      <c r="M49">
        <v>1.4425578424760199</v>
      </c>
      <c r="N49">
        <v>0.39408198773903502</v>
      </c>
      <c r="O49">
        <v>7.4844409983712598E-2</v>
      </c>
      <c r="P49">
        <v>1.8071490483706501E-2</v>
      </c>
      <c r="Q49">
        <v>2.8163590575867202E-3</v>
      </c>
      <c r="R49">
        <v>1.1906059142877501E-3</v>
      </c>
      <c r="S49">
        <v>1.58402383194234E-4</v>
      </c>
      <c r="T49">
        <v>3.68695645902095E-5</v>
      </c>
      <c r="U49">
        <v>8.8658154203387805E-6</v>
      </c>
      <c r="V49">
        <v>2.0232468208968499E-6</v>
      </c>
      <c r="W49">
        <v>3.47775281666837E-7</v>
      </c>
      <c r="X49">
        <v>7.1354997021017794E-8</v>
      </c>
      <c r="Y49">
        <v>3.0506422783501199E-8</v>
      </c>
      <c r="Z49">
        <v>2.28302192024016E-9</v>
      </c>
      <c r="AA49">
        <v>7.1537569660565302E-10</v>
      </c>
      <c r="AB49">
        <v>1.1921429647242499E-10</v>
      </c>
      <c r="AC49">
        <v>2.5771312703921799E-11</v>
      </c>
      <c r="AD49">
        <v>2.03543890685953E-11</v>
      </c>
      <c r="AE49">
        <v>2.10219127819459E-12</v>
      </c>
      <c r="AF49">
        <v>4.8828830260284796E-13</v>
      </c>
      <c r="AG49">
        <v>1.1025698895472601E-13</v>
      </c>
      <c r="AH49">
        <v>3.4807374185478603E-14</v>
      </c>
      <c r="AI49">
        <v>4.0244921654547204E-15</v>
      </c>
      <c r="AJ49">
        <v>2.2616963881684499E-15</v>
      </c>
      <c r="AK49">
        <v>3.8635216645674201E-16</v>
      </c>
      <c r="AL49">
        <v>3.0518068437832699E-17</v>
      </c>
      <c r="AM49">
        <v>9.08034524167146E-18</v>
      </c>
      <c r="AN49">
        <v>5.3157975407028403E-18</v>
      </c>
      <c r="AO49">
        <v>7.2195959116390598E-19</v>
      </c>
      <c r="AP49">
        <v>1.4484312870433501E-19</v>
      </c>
      <c r="AQ49">
        <v>5.2586044956720698E-20</v>
      </c>
      <c r="AR49">
        <v>1.21529615450805E-20</v>
      </c>
      <c r="AS49">
        <v>8.3435430521791697E-22</v>
      </c>
      <c r="AT49">
        <v>4.4296154866788904E-22</v>
      </c>
      <c r="AU49">
        <v>8.9570579371541599E-23</v>
      </c>
      <c r="AV49">
        <v>1.04360988480329E-23</v>
      </c>
      <c r="AW49">
        <v>3.7817006829499398E-24</v>
      </c>
      <c r="AX49">
        <v>4.7519043290915302E-25</v>
      </c>
      <c r="AY49">
        <v>1.5590272861024799E-25</v>
      </c>
      <c r="AZ49">
        <v>3.9893497163883398E-26</v>
      </c>
      <c r="BA49">
        <v>6.0814766297685097E-27</v>
      </c>
      <c r="BB49">
        <v>1.1369950834563599E-27</v>
      </c>
      <c r="BC49">
        <v>2.3356445770364002E-28</v>
      </c>
      <c r="BD49">
        <v>4.0231906166271602E-29</v>
      </c>
      <c r="BE49">
        <v>1.2325951644078301E-30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</row>
    <row r="50" spans="1:305" x14ac:dyDescent="0.2">
      <c r="A50" t="s">
        <v>51</v>
      </c>
      <c r="B50" t="s">
        <v>5</v>
      </c>
      <c r="C50">
        <v>0</v>
      </c>
      <c r="E50">
        <v>35121726.8838384</v>
      </c>
      <c r="F50">
        <v>94057.260031122307</v>
      </c>
      <c r="G50">
        <v>11421.0018761674</v>
      </c>
      <c r="H50">
        <v>3652.7937522915399</v>
      </c>
      <c r="I50">
        <v>103.11750064180001</v>
      </c>
      <c r="J50">
        <v>22.492967178602999</v>
      </c>
      <c r="K50">
        <v>8.2723983838697297</v>
      </c>
      <c r="L50">
        <v>4.4044819181686696</v>
      </c>
      <c r="M50">
        <v>2.4424586133079602</v>
      </c>
      <c r="N50">
        <v>0.73236374618169398</v>
      </c>
      <c r="O50">
        <v>0.139573642936791</v>
      </c>
      <c r="P50">
        <v>5.3675451849814301E-2</v>
      </c>
      <c r="Q50">
        <v>1.0022523553653399E-2</v>
      </c>
      <c r="R50">
        <v>1.6351072763001399E-3</v>
      </c>
      <c r="S50">
        <v>4.0467295548532998E-4</v>
      </c>
      <c r="T50">
        <v>9.3812828834756201E-5</v>
      </c>
      <c r="U50">
        <v>1.5903606294343201E-5</v>
      </c>
      <c r="V50">
        <v>4.0472607203488099E-6</v>
      </c>
      <c r="W50">
        <v>8.0361715572772496E-7</v>
      </c>
      <c r="X50">
        <v>1.01769472795902E-7</v>
      </c>
      <c r="Y50">
        <v>4.8680882796519899E-8</v>
      </c>
      <c r="Z50">
        <v>1.25831981462314E-8</v>
      </c>
      <c r="AA50">
        <v>1.1895356577249699E-9</v>
      </c>
      <c r="AB50">
        <v>3.7161039468408202E-10</v>
      </c>
      <c r="AC50">
        <v>5.4601875701324598E-11</v>
      </c>
      <c r="AD50">
        <v>1.45509532472135E-11</v>
      </c>
      <c r="AE50">
        <v>3.8968205181724802E-12</v>
      </c>
      <c r="AF50">
        <v>1.06774310509228E-12</v>
      </c>
      <c r="AG50">
        <v>2.2467481711973101E-13</v>
      </c>
      <c r="AH50">
        <v>5.4776061603668497E-14</v>
      </c>
      <c r="AI50">
        <v>8.6824666740414005E-15</v>
      </c>
      <c r="AJ50">
        <v>8.3496751057935601E-16</v>
      </c>
      <c r="AK50">
        <v>3.6852494053846799E-16</v>
      </c>
      <c r="AL50">
        <v>7.6064216825677202E-17</v>
      </c>
      <c r="AM50">
        <v>1.7511810316611399E-17</v>
      </c>
      <c r="AN50">
        <v>5.0711792782833799E-18</v>
      </c>
      <c r="AO50">
        <v>1.1632949541150699E-18</v>
      </c>
      <c r="AP50">
        <v>2.6943391109072698E-19</v>
      </c>
      <c r="AQ50">
        <v>2.1147831698435099E-20</v>
      </c>
      <c r="AR50">
        <v>7.3105033747348497E-21</v>
      </c>
      <c r="AS50">
        <v>2.6884871139981601E-21</v>
      </c>
      <c r="AT50">
        <v>4.0276380285354502E-22</v>
      </c>
      <c r="AU50">
        <v>1.6104551605702299E-22</v>
      </c>
      <c r="AV50">
        <v>9.0613107905537496E-24</v>
      </c>
      <c r="AW50">
        <v>6.0221001787681699E-24</v>
      </c>
      <c r="AX50">
        <v>1.9740499295897998E-24</v>
      </c>
      <c r="AY50">
        <v>1.2800622809296601E-25</v>
      </c>
      <c r="AZ50">
        <v>4.2913515554054002E-26</v>
      </c>
      <c r="BA50">
        <v>8.8360433253322002E-27</v>
      </c>
      <c r="BB50">
        <v>2.1681472201450201E-27</v>
      </c>
      <c r="BC50">
        <v>3.75128012335879E-28</v>
      </c>
      <c r="BD50">
        <v>6.6338271748429495E-29</v>
      </c>
      <c r="BE50">
        <v>2.7868976667261103E-29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</row>
    <row r="51" spans="1:305" x14ac:dyDescent="0.2">
      <c r="A51" t="s">
        <v>52</v>
      </c>
      <c r="B51" t="s">
        <v>5</v>
      </c>
      <c r="C51">
        <v>0</v>
      </c>
      <c r="E51">
        <v>15381124.1319141</v>
      </c>
      <c r="F51">
        <v>66426.6052609443</v>
      </c>
      <c r="G51">
        <v>5169.5615658852903</v>
      </c>
      <c r="H51">
        <v>1444.42478803477</v>
      </c>
      <c r="I51">
        <v>189.23234716852201</v>
      </c>
      <c r="J51">
        <v>22.704806787203601</v>
      </c>
      <c r="K51">
        <v>12.438855053602399</v>
      </c>
      <c r="L51">
        <v>7.8913773197937802</v>
      </c>
      <c r="M51">
        <v>2.5316959040806002</v>
      </c>
      <c r="N51">
        <v>1.0978574280714</v>
      </c>
      <c r="O51">
        <v>0.240562897018571</v>
      </c>
      <c r="P51">
        <v>7.9483910019976706E-2</v>
      </c>
      <c r="Q51">
        <v>1.9105855388017502E-2</v>
      </c>
      <c r="R51">
        <v>1.78668372201386E-3</v>
      </c>
      <c r="S51">
        <v>1.0795881569551299E-3</v>
      </c>
      <c r="T51">
        <v>1.71201665981168E-4</v>
      </c>
      <c r="U51">
        <v>4.7893521439251197E-5</v>
      </c>
      <c r="V51">
        <v>4.7688096114790101E-6</v>
      </c>
      <c r="W51">
        <v>1.39456660272249E-6</v>
      </c>
      <c r="X51">
        <v>5.7879441970576495E-7</v>
      </c>
      <c r="Y51">
        <v>5.3180773007620102E-8</v>
      </c>
      <c r="Z51">
        <v>1.80637330879713E-8</v>
      </c>
      <c r="AA51">
        <v>4.6038866827149697E-9</v>
      </c>
      <c r="AB51">
        <v>8.0220721943054404E-10</v>
      </c>
      <c r="AC51">
        <v>1.05798297848276E-10</v>
      </c>
      <c r="AD51">
        <v>3.75069074615508E-11</v>
      </c>
      <c r="AE51">
        <v>6.27228690959295E-12</v>
      </c>
      <c r="AF51">
        <v>1.42153976860521E-12</v>
      </c>
      <c r="AG51">
        <v>1.8627876469256599E-13</v>
      </c>
      <c r="AH51">
        <v>8.9647598643951895E-14</v>
      </c>
      <c r="AI51">
        <v>1.7037842397318699E-14</v>
      </c>
      <c r="AJ51">
        <v>4.1580419603050798E-15</v>
      </c>
      <c r="AK51">
        <v>1.2026498316816599E-15</v>
      </c>
      <c r="AL51">
        <v>3.2528259706088201E-16</v>
      </c>
      <c r="AM51">
        <v>4.2856180997738102E-17</v>
      </c>
      <c r="AN51">
        <v>1.2219984010520099E-17</v>
      </c>
      <c r="AO51">
        <v>2.5263632355682502E-18</v>
      </c>
      <c r="AP51">
        <v>1.7806512197118401E-19</v>
      </c>
      <c r="AQ51">
        <v>4.3734590234155201E-20</v>
      </c>
      <c r="AR51">
        <v>1.7421929749899201E-20</v>
      </c>
      <c r="AS51">
        <v>1.72420002288356E-21</v>
      </c>
      <c r="AT51">
        <v>5.0840275936166295E-22</v>
      </c>
      <c r="AU51">
        <v>1.4162938945049301E-22</v>
      </c>
      <c r="AV51">
        <v>2.55648926401055E-23</v>
      </c>
      <c r="AW51">
        <v>3.1040153256083101E-24</v>
      </c>
      <c r="AX51">
        <v>1.2783971188182599E-24</v>
      </c>
      <c r="AY51">
        <v>1.1927569491370701E-25</v>
      </c>
      <c r="AZ51">
        <v>5.6058526684881304E-26</v>
      </c>
      <c r="BA51">
        <v>1.04780203216948E-26</v>
      </c>
      <c r="BB51">
        <v>2.29743412693976E-27</v>
      </c>
      <c r="BC51">
        <v>2.72502138947283E-28</v>
      </c>
      <c r="BD51">
        <v>1.0478291492631E-28</v>
      </c>
      <c r="BE51">
        <v>2.3271396704019801E-29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</row>
    <row r="52" spans="1:305" x14ac:dyDescent="0.2">
      <c r="A52" t="s">
        <v>53</v>
      </c>
      <c r="B52" t="s">
        <v>5</v>
      </c>
      <c r="C52">
        <v>0</v>
      </c>
      <c r="E52">
        <v>910067.14373376698</v>
      </c>
      <c r="F52">
        <v>90379.159249386401</v>
      </c>
      <c r="G52">
        <v>3261.4493310415601</v>
      </c>
      <c r="H52">
        <v>154.535653578471</v>
      </c>
      <c r="I52">
        <v>75.668422724807698</v>
      </c>
      <c r="J52">
        <v>12.849024764270901</v>
      </c>
      <c r="K52">
        <v>7.0230364719874201</v>
      </c>
      <c r="L52">
        <v>3.2242645344063599</v>
      </c>
      <c r="M52">
        <v>1.1891845322945001</v>
      </c>
      <c r="N52">
        <v>0.33626135796554601</v>
      </c>
      <c r="O52">
        <v>4.25622157579418E-2</v>
      </c>
      <c r="P52">
        <v>1.13876741026641E-2</v>
      </c>
      <c r="Q52">
        <v>1.6173506905506499E-3</v>
      </c>
      <c r="R52">
        <v>6.3242095410731699E-4</v>
      </c>
      <c r="S52">
        <v>1.5426831007859401E-4</v>
      </c>
      <c r="T52">
        <v>3.2458140874534701E-5</v>
      </c>
      <c r="U52">
        <v>7.7094860219266706E-6</v>
      </c>
      <c r="V52">
        <v>1.0627338895797E-6</v>
      </c>
      <c r="W52">
        <v>1.8809126913125999E-7</v>
      </c>
      <c r="X52">
        <v>2.8132998486023601E-8</v>
      </c>
      <c r="Y52">
        <v>6.2299573305968399E-9</v>
      </c>
      <c r="Z52">
        <v>2.6904975057712298E-9</v>
      </c>
      <c r="AA52">
        <v>5.9362611982105998E-10</v>
      </c>
      <c r="AB52">
        <v>1.40439184561084E-10</v>
      </c>
      <c r="AC52">
        <v>5.7280753404284502E-11</v>
      </c>
      <c r="AD52">
        <v>7.6511345387255797E-12</v>
      </c>
      <c r="AE52">
        <v>4.9787500619230702E-13</v>
      </c>
      <c r="AF52">
        <v>3.73846216968231E-13</v>
      </c>
      <c r="AG52">
        <v>6.5908049986198296E-14</v>
      </c>
      <c r="AH52">
        <v>1.36284540210326E-14</v>
      </c>
      <c r="AI52">
        <v>5.6187800674600503E-15</v>
      </c>
      <c r="AJ52">
        <v>5.4508800848418505E-16</v>
      </c>
      <c r="AK52">
        <v>2.55023692704198E-16</v>
      </c>
      <c r="AL52">
        <v>2.9542780388959598E-17</v>
      </c>
      <c r="AM52">
        <v>8.4757357967682699E-18</v>
      </c>
      <c r="AN52">
        <v>7.3385504387842602E-19</v>
      </c>
      <c r="AO52">
        <v>2.79902422067698E-19</v>
      </c>
      <c r="AP52">
        <v>3.4148898925971299E-20</v>
      </c>
      <c r="AQ52">
        <v>6.5741828650129096E-21</v>
      </c>
      <c r="AR52">
        <v>3.11483435325533E-21</v>
      </c>
      <c r="AS52">
        <v>8.7579084183626291E-22</v>
      </c>
      <c r="AT52">
        <v>1.93895685749387E-22</v>
      </c>
      <c r="AU52">
        <v>2.59143139928192E-23</v>
      </c>
      <c r="AV52">
        <v>6.7742483849287201E-24</v>
      </c>
      <c r="AW52">
        <v>9.3427913005899996E-25</v>
      </c>
      <c r="AX52">
        <v>2.7478299466926201E-25</v>
      </c>
      <c r="AY52">
        <v>7.1149793254356904E-26</v>
      </c>
      <c r="AZ52">
        <v>1.01057272782371E-26</v>
      </c>
      <c r="BA52">
        <v>1.88382449357106E-27</v>
      </c>
      <c r="BB52">
        <v>1.0017424160658901E-27</v>
      </c>
      <c r="BC52">
        <v>9.2013229023044603E-29</v>
      </c>
      <c r="BD52">
        <v>3.8789769823914401E-29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</row>
    <row r="53" spans="1:305" x14ac:dyDescent="0.2">
      <c r="A53" t="s">
        <v>54</v>
      </c>
      <c r="B53" t="s">
        <v>5</v>
      </c>
      <c r="C53">
        <v>0</v>
      </c>
      <c r="E53">
        <v>1527848.98260301</v>
      </c>
      <c r="F53">
        <v>55618.839490681297</v>
      </c>
      <c r="G53">
        <v>7013.7932297737898</v>
      </c>
      <c r="H53">
        <v>496.59776314243902</v>
      </c>
      <c r="I53">
        <v>123.187841572946</v>
      </c>
      <c r="J53">
        <v>16.593485337020098</v>
      </c>
      <c r="K53">
        <v>9.4233937033832298</v>
      </c>
      <c r="L53">
        <v>4.5309644342206301</v>
      </c>
      <c r="M53">
        <v>1.7840315239371001</v>
      </c>
      <c r="N53">
        <v>0.52690069295114605</v>
      </c>
      <c r="O53">
        <v>0.195056381669234</v>
      </c>
      <c r="P53">
        <v>1.0018675487196701E-2</v>
      </c>
      <c r="Q53">
        <v>5.53931159748953E-3</v>
      </c>
      <c r="R53">
        <v>1.35553064249445E-3</v>
      </c>
      <c r="S53">
        <v>1.64094945922919E-4</v>
      </c>
      <c r="T53">
        <v>6.3256016103055201E-5</v>
      </c>
      <c r="U53">
        <v>1.24916924298267E-5</v>
      </c>
      <c r="V53">
        <v>2.4046875057837299E-6</v>
      </c>
      <c r="W53">
        <v>4.39214534184095E-7</v>
      </c>
      <c r="X53">
        <v>1.60382084255858E-7</v>
      </c>
      <c r="Y53">
        <v>1.41141839548903E-8</v>
      </c>
      <c r="Z53">
        <v>4.2285836827390797E-9</v>
      </c>
      <c r="AA53">
        <v>1.53285333138157E-9</v>
      </c>
      <c r="AB53">
        <v>9.3392460752215804E-11</v>
      </c>
      <c r="AC53">
        <v>4.85053466020887E-11</v>
      </c>
      <c r="AD53">
        <v>8.6500746319959293E-12</v>
      </c>
      <c r="AE53">
        <v>2.1182812344929E-12</v>
      </c>
      <c r="AF53">
        <v>3.4849638899923302E-13</v>
      </c>
      <c r="AG53">
        <v>6.9560268430493195E-14</v>
      </c>
      <c r="AH53">
        <v>1.69561036438639E-14</v>
      </c>
      <c r="AI53">
        <v>2.6630708429558401E-15</v>
      </c>
      <c r="AJ53">
        <v>1.0002181664597599E-15</v>
      </c>
      <c r="AK53">
        <v>2.5127229264051301E-16</v>
      </c>
      <c r="AL53">
        <v>1.04346168905041E-17</v>
      </c>
      <c r="AM53">
        <v>4.5132206731054399E-18</v>
      </c>
      <c r="AN53">
        <v>1.47039213339756E-18</v>
      </c>
      <c r="AO53">
        <v>2.6462640745467302E-19</v>
      </c>
      <c r="AP53">
        <v>5.2568981681127999E-20</v>
      </c>
      <c r="AQ53">
        <v>1.06190865664932E-20</v>
      </c>
      <c r="AR53">
        <v>1.4263804812565901E-21</v>
      </c>
      <c r="AS53">
        <v>5.0651837667504602E-22</v>
      </c>
      <c r="AT53">
        <v>1.38679268561542E-22</v>
      </c>
      <c r="AU53">
        <v>4.1431986197473501E-23</v>
      </c>
      <c r="AV53">
        <v>2.6586566169283699E-24</v>
      </c>
      <c r="AW53">
        <v>8.2891187874309998E-25</v>
      </c>
      <c r="AX53">
        <v>3.4791350672306402E-25</v>
      </c>
      <c r="AY53">
        <v>9.19672902012671E-26</v>
      </c>
      <c r="AZ53">
        <v>1.7613205579660601E-26</v>
      </c>
      <c r="BA53">
        <v>3.3232737784698204E-27</v>
      </c>
      <c r="BB53">
        <v>1.3716812027596101E-27</v>
      </c>
      <c r="BC53">
        <v>2.7284726559331701E-28</v>
      </c>
      <c r="BD53">
        <v>4.8724486849041602E-29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</row>
    <row r="54" spans="1:305" x14ac:dyDescent="0.2">
      <c r="A54" t="s">
        <v>55</v>
      </c>
      <c r="B54" t="s">
        <v>5</v>
      </c>
      <c r="C54">
        <v>0</v>
      </c>
      <c r="E54">
        <v>7934307.5221099798</v>
      </c>
      <c r="F54">
        <v>234137.900093645</v>
      </c>
      <c r="G54">
        <v>12744.769423735699</v>
      </c>
      <c r="H54">
        <v>459.96272636926199</v>
      </c>
      <c r="I54">
        <v>117.51896040809299</v>
      </c>
      <c r="J54">
        <v>27.103041647796701</v>
      </c>
      <c r="K54">
        <v>9.5743202348999201</v>
      </c>
      <c r="L54">
        <v>5.4923540367201804</v>
      </c>
      <c r="M54">
        <v>1.9804105694237499</v>
      </c>
      <c r="N54">
        <v>0.84347906793089</v>
      </c>
      <c r="O54">
        <v>8.0268229915429798E-2</v>
      </c>
      <c r="P54">
        <v>7.1762887867166197E-2</v>
      </c>
      <c r="Q54">
        <v>9.7018545254568492E-3</v>
      </c>
      <c r="R54">
        <v>2.6145713533804798E-3</v>
      </c>
      <c r="S54">
        <v>3.5137240579897599E-4</v>
      </c>
      <c r="T54">
        <v>1.56119016681966E-4</v>
      </c>
      <c r="U54">
        <v>1.64370408368234E-5</v>
      </c>
      <c r="V54">
        <v>2.4327133949874E-6</v>
      </c>
      <c r="W54">
        <v>1.0106799286011401E-6</v>
      </c>
      <c r="X54">
        <v>2.32757198052762E-7</v>
      </c>
      <c r="Y54">
        <v>2.7726246344867501E-8</v>
      </c>
      <c r="Z54">
        <v>9.2053513441219808E-9</v>
      </c>
      <c r="AA54">
        <v>2.00338685538486E-9</v>
      </c>
      <c r="AB54">
        <v>3.2505963914836298E-10</v>
      </c>
      <c r="AC54">
        <v>6.5627767436955103E-11</v>
      </c>
      <c r="AD54">
        <v>2.2682856986713499E-11</v>
      </c>
      <c r="AE54">
        <v>8.2764813859544206E-12</v>
      </c>
      <c r="AF54">
        <v>3.8898540114838202E-13</v>
      </c>
      <c r="AG54">
        <v>3.1794019446940098E-13</v>
      </c>
      <c r="AH54">
        <v>5.09947933897944E-14</v>
      </c>
      <c r="AI54">
        <v>1.1890248983060199E-14</v>
      </c>
      <c r="AJ54">
        <v>2.4706207763967099E-15</v>
      </c>
      <c r="AK54">
        <v>5.9349295620162396E-16</v>
      </c>
      <c r="AL54">
        <v>1.38793170314866E-16</v>
      </c>
      <c r="AM54">
        <v>3.5127210096563502E-17</v>
      </c>
      <c r="AN54">
        <v>6.0063500854393002E-18</v>
      </c>
      <c r="AO54">
        <v>7.9172511339778804E-19</v>
      </c>
      <c r="AP54">
        <v>3.88927302728876E-19</v>
      </c>
      <c r="AQ54">
        <v>4.9826390988342001E-20</v>
      </c>
      <c r="AR54">
        <v>1.97646495268652E-20</v>
      </c>
      <c r="AS54">
        <v>3.08963517257425E-21</v>
      </c>
      <c r="AT54">
        <v>4.5847739552236395E-22</v>
      </c>
      <c r="AU54">
        <v>2.2935864406182102E-22</v>
      </c>
      <c r="AV54">
        <v>5.0914479846323401E-23</v>
      </c>
      <c r="AW54">
        <v>4.1892411163366998E-24</v>
      </c>
      <c r="AX54">
        <v>1.1607671233383101E-24</v>
      </c>
      <c r="AY54">
        <v>3.7288821435882699E-25</v>
      </c>
      <c r="AZ54">
        <v>6.8542953089247505E-26</v>
      </c>
      <c r="BA54">
        <v>2.6664496998553398E-26</v>
      </c>
      <c r="BB54">
        <v>5.3981505225240999E-27</v>
      </c>
      <c r="BC54">
        <v>1.45802449402638E-27</v>
      </c>
      <c r="BD54">
        <v>2.12819881086656E-28</v>
      </c>
      <c r="BE54">
        <v>7.7135805388642105E-29</v>
      </c>
      <c r="BF54">
        <v>6.2246055802595498E-30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</row>
    <row r="55" spans="1:30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6744894176.2032528</v>
      </c>
      <c r="F55">
        <f t="shared" si="0"/>
        <v>35397308.600814134</v>
      </c>
      <c r="G55">
        <f t="shared" si="0"/>
        <v>14964986.340851501</v>
      </c>
      <c r="H55">
        <f t="shared" si="0"/>
        <v>594635.5094420457</v>
      </c>
      <c r="I55">
        <f t="shared" si="0"/>
        <v>108220.10108927269</v>
      </c>
      <c r="J55">
        <f t="shared" si="0"/>
        <v>11639.426117277535</v>
      </c>
      <c r="K55">
        <f t="shared" si="0"/>
        <v>1959.1567571670903</v>
      </c>
      <c r="L55">
        <f t="shared" si="0"/>
        <v>708.07911307839822</v>
      </c>
      <c r="M55">
        <f t="shared" si="0"/>
        <v>85.222082726143114</v>
      </c>
      <c r="N55">
        <f t="shared" si="0"/>
        <v>20.154396680869116</v>
      </c>
      <c r="O55">
        <f t="shared" si="0"/>
        <v>11.425179279691791</v>
      </c>
      <c r="P55">
        <f t="shared" si="0"/>
        <v>4.9432850771023107</v>
      </c>
      <c r="Q55">
        <f t="shared" si="0"/>
        <v>2.8142204750888689</v>
      </c>
      <c r="R55">
        <f t="shared" si="0"/>
        <v>1.7858485658110206</v>
      </c>
      <c r="S55">
        <f t="shared" si="0"/>
        <v>0.6196637151923623</v>
      </c>
      <c r="T55">
        <f t="shared" si="0"/>
        <v>0.23758362724037993</v>
      </c>
      <c r="U55">
        <f t="shared" si="0"/>
        <v>0.10590343121545698</v>
      </c>
      <c r="V55">
        <f t="shared" si="0"/>
        <v>3.1591717434970461E-2</v>
      </c>
      <c r="W55">
        <f t="shared" si="0"/>
        <v>7.8980482507973841E-3</v>
      </c>
      <c r="X55">
        <f t="shared" si="0"/>
        <v>2.0899820983231883E-3</v>
      </c>
      <c r="Y55">
        <f t="shared" si="0"/>
        <v>3.0250779276446387E-4</v>
      </c>
      <c r="Z55">
        <f t="shared" si="0"/>
        <v>9.9381575108272707E-5</v>
      </c>
      <c r="AA55">
        <f t="shared" si="0"/>
        <v>1.2057990499867547E-5</v>
      </c>
      <c r="AB55">
        <f t="shared" si="0"/>
        <v>2.7291172972318416E-6</v>
      </c>
      <c r="AC55">
        <f t="shared" si="0"/>
        <v>8.0965501433574981E-7</v>
      </c>
      <c r="AD55">
        <f t="shared" si="0"/>
        <v>1.9830500588292842E-7</v>
      </c>
      <c r="AE55">
        <f t="shared" si="0"/>
        <v>3.0353035210104427E-8</v>
      </c>
      <c r="AF55">
        <f t="shared" si="0"/>
        <v>1.16212768286153E-8</v>
      </c>
      <c r="AG55">
        <f t="shared" si="0"/>
        <v>1.840520016691562E-9</v>
      </c>
      <c r="AH55">
        <f t="shared" si="0"/>
        <v>5.1122863768153614E-10</v>
      </c>
      <c r="AI55">
        <f t="shared" si="0"/>
        <v>6.2175451538765716E-11</v>
      </c>
      <c r="AJ55">
        <f t="shared" si="0"/>
        <v>1.9190642572437825E-11</v>
      </c>
      <c r="AK55">
        <f t="shared" si="0"/>
        <v>1.3455741713160747E-12</v>
      </c>
      <c r="AL55">
        <f t="shared" si="0"/>
        <v>3.61035964849242E-13</v>
      </c>
      <c r="AM55">
        <f t="shared" si="0"/>
        <v>1.0849650026999619E-13</v>
      </c>
      <c r="AN55">
        <f t="shared" si="0"/>
        <v>7.7670430692965021E-15</v>
      </c>
      <c r="AO55">
        <f t="shared" si="0"/>
        <v>1.9336222641327697E-15</v>
      </c>
      <c r="AP55">
        <f t="shared" si="0"/>
        <v>1.0995745965877236E-15</v>
      </c>
      <c r="AQ55">
        <f t="shared" si="0"/>
        <v>1.7599002886611687E-16</v>
      </c>
      <c r="AR55">
        <f t="shared" si="0"/>
        <v>1.7317770657878537E-17</v>
      </c>
      <c r="AS55">
        <f t="shared" si="0"/>
        <v>7.2623185977495941E-18</v>
      </c>
      <c r="AT55">
        <f t="shared" si="0"/>
        <v>2.0054894680366064E-18</v>
      </c>
      <c r="AU55">
        <f t="shared" si="0"/>
        <v>3.9287381864581706E-19</v>
      </c>
      <c r="AV55">
        <f t="shared" si="0"/>
        <v>7.4464734361026208E-20</v>
      </c>
      <c r="AW55">
        <f t="shared" si="0"/>
        <v>1.7056287112773123E-20</v>
      </c>
      <c r="AX55">
        <f t="shared" si="0"/>
        <v>3.3283655714254491E-21</v>
      </c>
      <c r="AY55">
        <f t="shared" si="0"/>
        <v>9.2558535644472799E-22</v>
      </c>
      <c r="AZ55">
        <f t="shared" si="0"/>
        <v>1.3530588201969693E-22</v>
      </c>
      <c r="BA55">
        <f t="shared" si="0"/>
        <v>2.4294523198251399E-23</v>
      </c>
      <c r="BB55">
        <f t="shared" si="0"/>
        <v>6.4012188779445129E-24</v>
      </c>
      <c r="BC55">
        <f t="shared" si="0"/>
        <v>1.2943704280705283E-24</v>
      </c>
      <c r="BD55">
        <f t="shared" si="0"/>
        <v>3.1019954305842118E-25</v>
      </c>
      <c r="BE55">
        <f t="shared" si="0"/>
        <v>2.7682749422633123E-26</v>
      </c>
      <c r="BF55">
        <f t="shared" si="0"/>
        <v>9.3031529059133689E-27</v>
      </c>
      <c r="BG55">
        <f t="shared" si="0"/>
        <v>2.112489506338848E-27</v>
      </c>
      <c r="BH55">
        <f t="shared" si="0"/>
        <v>4.8207231913577605E-28</v>
      </c>
      <c r="BI55">
        <f t="shared" si="0"/>
        <v>1.0347902259062732E-28</v>
      </c>
      <c r="BJ55">
        <f t="shared" si="0"/>
        <v>3.3035725574067002E-29</v>
      </c>
      <c r="BK55">
        <f t="shared" si="0"/>
        <v>8.34249409510383E-30</v>
      </c>
      <c r="BL55">
        <f t="shared" si="0"/>
        <v>1.7461764829110941E-30</v>
      </c>
      <c r="BM55">
        <f t="shared" si="0"/>
        <v>1.2785153764151824E-31</v>
      </c>
      <c r="BN55">
        <f t="shared" si="0"/>
        <v>0</v>
      </c>
      <c r="BO55">
        <f t="shared" si="0"/>
        <v>0</v>
      </c>
      <c r="BP55">
        <f t="shared" si="0"/>
        <v>0</v>
      </c>
      <c r="BQ55">
        <f t="shared" ref="BQ55:EB55" si="1">AVERAGE(BQ4:BQ54)</f>
        <v>0</v>
      </c>
      <c r="BR55">
        <f t="shared" si="1"/>
        <v>0</v>
      </c>
      <c r="BS55">
        <f t="shared" si="1"/>
        <v>0</v>
      </c>
      <c r="BT55">
        <f t="shared" si="1"/>
        <v>0</v>
      </c>
      <c r="BU55">
        <f t="shared" si="1"/>
        <v>0</v>
      </c>
      <c r="BV55">
        <f t="shared" si="1"/>
        <v>0</v>
      </c>
      <c r="BW55">
        <f t="shared" si="1"/>
        <v>0</v>
      </c>
      <c r="BX55">
        <f t="shared" si="1"/>
        <v>0</v>
      </c>
      <c r="BY55">
        <f t="shared" si="1"/>
        <v>0</v>
      </c>
      <c r="BZ55">
        <f t="shared" si="1"/>
        <v>0</v>
      </c>
      <c r="CA55">
        <f t="shared" si="1"/>
        <v>0</v>
      </c>
      <c r="CB55">
        <f t="shared" si="1"/>
        <v>0</v>
      </c>
      <c r="CC55">
        <f t="shared" si="1"/>
        <v>0</v>
      </c>
      <c r="CD55">
        <f t="shared" si="1"/>
        <v>0</v>
      </c>
      <c r="CE55">
        <f t="shared" si="1"/>
        <v>0</v>
      </c>
      <c r="CF55">
        <f t="shared" si="1"/>
        <v>0</v>
      </c>
      <c r="CG55">
        <f t="shared" si="1"/>
        <v>0</v>
      </c>
      <c r="CH55">
        <f t="shared" si="1"/>
        <v>0</v>
      </c>
      <c r="CI55">
        <f t="shared" si="1"/>
        <v>0</v>
      </c>
      <c r="CJ55">
        <f t="shared" si="1"/>
        <v>0</v>
      </c>
      <c r="CK55">
        <f t="shared" si="1"/>
        <v>0</v>
      </c>
      <c r="CL55">
        <f t="shared" si="1"/>
        <v>0</v>
      </c>
      <c r="CM55">
        <f t="shared" si="1"/>
        <v>0</v>
      </c>
      <c r="CN55">
        <f t="shared" si="1"/>
        <v>0</v>
      </c>
      <c r="CO55">
        <f t="shared" si="1"/>
        <v>0</v>
      </c>
      <c r="CP55">
        <f t="shared" si="1"/>
        <v>0</v>
      </c>
      <c r="CQ55">
        <f t="shared" si="1"/>
        <v>0</v>
      </c>
      <c r="CR55">
        <f t="shared" si="1"/>
        <v>0</v>
      </c>
      <c r="CS55">
        <f t="shared" si="1"/>
        <v>0</v>
      </c>
      <c r="CT55">
        <f t="shared" si="1"/>
        <v>0</v>
      </c>
      <c r="CU55">
        <f t="shared" si="1"/>
        <v>0</v>
      </c>
      <c r="CV55">
        <f t="shared" si="1"/>
        <v>0</v>
      </c>
      <c r="CW55">
        <f t="shared" si="1"/>
        <v>0</v>
      </c>
      <c r="CX55">
        <f t="shared" si="1"/>
        <v>0</v>
      </c>
      <c r="CY55">
        <f t="shared" si="1"/>
        <v>0</v>
      </c>
      <c r="CZ55">
        <f t="shared" si="1"/>
        <v>0</v>
      </c>
      <c r="DA55">
        <f t="shared" si="1"/>
        <v>0</v>
      </c>
      <c r="DB55">
        <f t="shared" si="1"/>
        <v>0</v>
      </c>
      <c r="DC55">
        <f t="shared" si="1"/>
        <v>0</v>
      </c>
      <c r="DD55">
        <f t="shared" si="1"/>
        <v>0</v>
      </c>
      <c r="DE55">
        <f t="shared" si="1"/>
        <v>0</v>
      </c>
      <c r="DF55">
        <f t="shared" si="1"/>
        <v>0</v>
      </c>
      <c r="DG55">
        <f t="shared" si="1"/>
        <v>0</v>
      </c>
      <c r="DH55">
        <f t="shared" si="1"/>
        <v>0</v>
      </c>
      <c r="DI55">
        <f t="shared" si="1"/>
        <v>0</v>
      </c>
      <c r="DJ55">
        <f t="shared" si="1"/>
        <v>0</v>
      </c>
      <c r="DK55">
        <f t="shared" si="1"/>
        <v>0</v>
      </c>
      <c r="DL55">
        <f t="shared" si="1"/>
        <v>0</v>
      </c>
      <c r="DM55">
        <f t="shared" si="1"/>
        <v>0</v>
      </c>
      <c r="DN55">
        <f t="shared" si="1"/>
        <v>0</v>
      </c>
      <c r="DO55">
        <f t="shared" si="1"/>
        <v>0</v>
      </c>
      <c r="DP55">
        <f t="shared" si="1"/>
        <v>0</v>
      </c>
      <c r="DQ55">
        <f t="shared" si="1"/>
        <v>0</v>
      </c>
      <c r="DR55">
        <f t="shared" si="1"/>
        <v>0</v>
      </c>
      <c r="DS55">
        <f t="shared" si="1"/>
        <v>0</v>
      </c>
      <c r="DT55">
        <f t="shared" si="1"/>
        <v>0</v>
      </c>
      <c r="DU55">
        <f t="shared" si="1"/>
        <v>0</v>
      </c>
      <c r="DV55">
        <f t="shared" si="1"/>
        <v>0</v>
      </c>
      <c r="DW55">
        <f t="shared" si="1"/>
        <v>0</v>
      </c>
      <c r="DX55">
        <f t="shared" si="1"/>
        <v>0</v>
      </c>
      <c r="DY55">
        <f t="shared" si="1"/>
        <v>0</v>
      </c>
      <c r="DZ55">
        <f t="shared" si="1"/>
        <v>0</v>
      </c>
      <c r="EA55">
        <f t="shared" si="1"/>
        <v>0</v>
      </c>
      <c r="EB55">
        <f t="shared" si="1"/>
        <v>0</v>
      </c>
      <c r="EC55">
        <f t="shared" ref="EC55:GN55" si="2">AVERAGE(EC4:EC54)</f>
        <v>0</v>
      </c>
      <c r="ED55">
        <f t="shared" si="2"/>
        <v>0</v>
      </c>
      <c r="EE55">
        <f t="shared" si="2"/>
        <v>0</v>
      </c>
      <c r="EF55">
        <f t="shared" si="2"/>
        <v>0</v>
      </c>
      <c r="EG55">
        <f t="shared" si="2"/>
        <v>0</v>
      </c>
      <c r="EH55">
        <f t="shared" si="2"/>
        <v>0</v>
      </c>
      <c r="EI55">
        <f t="shared" si="2"/>
        <v>0</v>
      </c>
      <c r="EJ55">
        <f t="shared" si="2"/>
        <v>0</v>
      </c>
      <c r="EK55">
        <f t="shared" si="2"/>
        <v>0</v>
      </c>
      <c r="EL55">
        <f t="shared" si="2"/>
        <v>0</v>
      </c>
      <c r="EM55">
        <f t="shared" si="2"/>
        <v>0</v>
      </c>
      <c r="EN55">
        <f t="shared" si="2"/>
        <v>0</v>
      </c>
      <c r="EO55">
        <f t="shared" si="2"/>
        <v>0</v>
      </c>
      <c r="EP55">
        <f t="shared" si="2"/>
        <v>0</v>
      </c>
      <c r="EQ55">
        <f t="shared" si="2"/>
        <v>0</v>
      </c>
      <c r="ER55">
        <f t="shared" si="2"/>
        <v>0</v>
      </c>
      <c r="ES55">
        <f t="shared" si="2"/>
        <v>0</v>
      </c>
      <c r="ET55">
        <f t="shared" si="2"/>
        <v>0</v>
      </c>
      <c r="EU55">
        <f t="shared" si="2"/>
        <v>0</v>
      </c>
      <c r="EV55">
        <f t="shared" si="2"/>
        <v>0</v>
      </c>
      <c r="EW55">
        <f t="shared" si="2"/>
        <v>0</v>
      </c>
      <c r="EX55">
        <f t="shared" si="2"/>
        <v>0</v>
      </c>
      <c r="EY55">
        <f t="shared" si="2"/>
        <v>0</v>
      </c>
      <c r="EZ55">
        <f t="shared" si="2"/>
        <v>0</v>
      </c>
      <c r="FA55">
        <f t="shared" si="2"/>
        <v>0</v>
      </c>
      <c r="FB55">
        <f t="shared" si="2"/>
        <v>0</v>
      </c>
      <c r="FC55">
        <f t="shared" si="2"/>
        <v>0</v>
      </c>
      <c r="FD55">
        <f t="shared" si="2"/>
        <v>0</v>
      </c>
      <c r="FE55">
        <f t="shared" si="2"/>
        <v>0</v>
      </c>
      <c r="FF55">
        <f t="shared" si="2"/>
        <v>0</v>
      </c>
      <c r="FG55">
        <f t="shared" si="2"/>
        <v>0</v>
      </c>
      <c r="FH55">
        <f t="shared" si="2"/>
        <v>0</v>
      </c>
      <c r="FI55">
        <f t="shared" si="2"/>
        <v>0</v>
      </c>
      <c r="FJ55">
        <f t="shared" si="2"/>
        <v>0</v>
      </c>
      <c r="FK55">
        <f t="shared" si="2"/>
        <v>0</v>
      </c>
      <c r="FL55">
        <f t="shared" si="2"/>
        <v>0</v>
      </c>
      <c r="FM55">
        <f t="shared" si="2"/>
        <v>0</v>
      </c>
      <c r="FN55">
        <f t="shared" si="2"/>
        <v>0</v>
      </c>
      <c r="FO55">
        <f t="shared" si="2"/>
        <v>0</v>
      </c>
      <c r="FP55">
        <f t="shared" si="2"/>
        <v>0</v>
      </c>
      <c r="FQ55">
        <f t="shared" si="2"/>
        <v>0</v>
      </c>
      <c r="FR55">
        <f t="shared" si="2"/>
        <v>0</v>
      </c>
      <c r="FS55">
        <f t="shared" si="2"/>
        <v>0</v>
      </c>
      <c r="FT55">
        <f t="shared" si="2"/>
        <v>0</v>
      </c>
      <c r="FU55">
        <f t="shared" si="2"/>
        <v>0</v>
      </c>
      <c r="FV55">
        <f t="shared" si="2"/>
        <v>0</v>
      </c>
      <c r="FW55">
        <f t="shared" si="2"/>
        <v>0</v>
      </c>
      <c r="FX55">
        <f t="shared" si="2"/>
        <v>0</v>
      </c>
      <c r="FY55">
        <f t="shared" si="2"/>
        <v>0</v>
      </c>
      <c r="FZ55">
        <f t="shared" si="2"/>
        <v>0</v>
      </c>
      <c r="GA55">
        <f t="shared" si="2"/>
        <v>0</v>
      </c>
      <c r="GB55">
        <f t="shared" si="2"/>
        <v>0</v>
      </c>
      <c r="GC55">
        <f t="shared" si="2"/>
        <v>0</v>
      </c>
      <c r="GD55">
        <f t="shared" si="2"/>
        <v>0</v>
      </c>
      <c r="GE55">
        <f t="shared" si="2"/>
        <v>0</v>
      </c>
      <c r="GF55">
        <f t="shared" si="2"/>
        <v>0</v>
      </c>
      <c r="GG55">
        <f t="shared" si="2"/>
        <v>0</v>
      </c>
      <c r="GH55">
        <f t="shared" si="2"/>
        <v>0</v>
      </c>
      <c r="GI55">
        <f t="shared" si="2"/>
        <v>0</v>
      </c>
      <c r="GJ55">
        <f t="shared" si="2"/>
        <v>0</v>
      </c>
      <c r="GK55">
        <f t="shared" si="2"/>
        <v>0</v>
      </c>
      <c r="GL55">
        <f t="shared" si="2"/>
        <v>0</v>
      </c>
      <c r="GM55">
        <f t="shared" si="2"/>
        <v>0</v>
      </c>
      <c r="GN55">
        <f t="shared" si="2"/>
        <v>0</v>
      </c>
      <c r="GO55">
        <f t="shared" ref="GO55:IZ55" si="3">AVERAGE(GO4:GO54)</f>
        <v>0</v>
      </c>
      <c r="GP55">
        <f t="shared" si="3"/>
        <v>0</v>
      </c>
      <c r="GQ55">
        <f t="shared" si="3"/>
        <v>0</v>
      </c>
      <c r="GR55">
        <f t="shared" si="3"/>
        <v>0</v>
      </c>
      <c r="GS55">
        <f t="shared" si="3"/>
        <v>0</v>
      </c>
      <c r="GT55">
        <f t="shared" si="3"/>
        <v>0</v>
      </c>
      <c r="GU55">
        <f t="shared" si="3"/>
        <v>0</v>
      </c>
      <c r="GV55">
        <f t="shared" si="3"/>
        <v>0</v>
      </c>
      <c r="GW55">
        <f t="shared" si="3"/>
        <v>0</v>
      </c>
      <c r="GX55">
        <f t="shared" si="3"/>
        <v>0</v>
      </c>
      <c r="GY55">
        <f t="shared" si="3"/>
        <v>0</v>
      </c>
      <c r="GZ55">
        <f t="shared" si="3"/>
        <v>0</v>
      </c>
      <c r="HA55">
        <f t="shared" si="3"/>
        <v>0</v>
      </c>
      <c r="HB55">
        <f t="shared" si="3"/>
        <v>0</v>
      </c>
      <c r="HC55">
        <f t="shared" si="3"/>
        <v>0</v>
      </c>
      <c r="HD55">
        <f t="shared" si="3"/>
        <v>0</v>
      </c>
      <c r="HE55">
        <f t="shared" si="3"/>
        <v>0</v>
      </c>
      <c r="HF55">
        <f t="shared" si="3"/>
        <v>0</v>
      </c>
      <c r="HG55">
        <f t="shared" si="3"/>
        <v>0</v>
      </c>
      <c r="HH55">
        <f t="shared" si="3"/>
        <v>0</v>
      </c>
      <c r="HI55">
        <f t="shared" si="3"/>
        <v>0</v>
      </c>
      <c r="HJ55">
        <f t="shared" si="3"/>
        <v>0</v>
      </c>
      <c r="HK55">
        <f t="shared" si="3"/>
        <v>0</v>
      </c>
      <c r="HL55">
        <f t="shared" si="3"/>
        <v>0</v>
      </c>
      <c r="HM55">
        <f t="shared" si="3"/>
        <v>0</v>
      </c>
      <c r="HN55">
        <f t="shared" si="3"/>
        <v>0</v>
      </c>
      <c r="HO55">
        <f t="shared" si="3"/>
        <v>0</v>
      </c>
      <c r="HP55">
        <f t="shared" si="3"/>
        <v>0</v>
      </c>
      <c r="HQ55">
        <f t="shared" si="3"/>
        <v>0</v>
      </c>
      <c r="HR55">
        <f t="shared" si="3"/>
        <v>0</v>
      </c>
      <c r="HS55">
        <f t="shared" si="3"/>
        <v>0</v>
      </c>
      <c r="HT55">
        <f t="shared" si="3"/>
        <v>0</v>
      </c>
      <c r="HU55">
        <f t="shared" si="3"/>
        <v>0</v>
      </c>
      <c r="HV55">
        <f t="shared" si="3"/>
        <v>0</v>
      </c>
      <c r="HW55">
        <f t="shared" si="3"/>
        <v>0</v>
      </c>
      <c r="HX55">
        <f t="shared" si="3"/>
        <v>0</v>
      </c>
      <c r="HY55">
        <f t="shared" si="3"/>
        <v>0</v>
      </c>
      <c r="HZ55">
        <f t="shared" si="3"/>
        <v>0</v>
      </c>
      <c r="IA55">
        <f t="shared" si="3"/>
        <v>0</v>
      </c>
      <c r="IB55">
        <f t="shared" si="3"/>
        <v>0</v>
      </c>
      <c r="IC55">
        <f t="shared" si="3"/>
        <v>0</v>
      </c>
      <c r="ID55">
        <f t="shared" si="3"/>
        <v>0</v>
      </c>
      <c r="IE55">
        <f t="shared" si="3"/>
        <v>0</v>
      </c>
      <c r="IF55">
        <f t="shared" si="3"/>
        <v>0</v>
      </c>
      <c r="IG55">
        <f t="shared" si="3"/>
        <v>0</v>
      </c>
      <c r="IH55">
        <f t="shared" si="3"/>
        <v>0</v>
      </c>
      <c r="II55">
        <f t="shared" si="3"/>
        <v>0</v>
      </c>
      <c r="IJ55">
        <f t="shared" si="3"/>
        <v>0</v>
      </c>
      <c r="IK55">
        <f t="shared" si="3"/>
        <v>0</v>
      </c>
      <c r="IL55">
        <f t="shared" si="3"/>
        <v>0</v>
      </c>
      <c r="IM55">
        <f t="shared" si="3"/>
        <v>0</v>
      </c>
      <c r="IN55">
        <f t="shared" si="3"/>
        <v>0</v>
      </c>
      <c r="IO55">
        <f t="shared" si="3"/>
        <v>0</v>
      </c>
      <c r="IP55">
        <f t="shared" si="3"/>
        <v>0</v>
      </c>
      <c r="IQ55">
        <f t="shared" si="3"/>
        <v>0</v>
      </c>
      <c r="IR55">
        <f t="shared" si="3"/>
        <v>0</v>
      </c>
      <c r="IS55">
        <f t="shared" si="3"/>
        <v>0</v>
      </c>
      <c r="IT55">
        <f t="shared" si="3"/>
        <v>0</v>
      </c>
      <c r="IU55">
        <f t="shared" si="3"/>
        <v>0</v>
      </c>
      <c r="IV55">
        <f t="shared" si="3"/>
        <v>0</v>
      </c>
      <c r="IW55">
        <f t="shared" si="3"/>
        <v>0</v>
      </c>
      <c r="IX55">
        <f t="shared" si="3"/>
        <v>0</v>
      </c>
      <c r="IY55">
        <f t="shared" si="3"/>
        <v>0</v>
      </c>
      <c r="IZ55">
        <f t="shared" si="3"/>
        <v>0</v>
      </c>
      <c r="JA55">
        <f t="shared" ref="JA55:KS55" si="4">AVERAGE(JA4:JA54)</f>
        <v>0</v>
      </c>
      <c r="JB55">
        <f t="shared" si="4"/>
        <v>0</v>
      </c>
      <c r="JC55">
        <f t="shared" si="4"/>
        <v>0</v>
      </c>
      <c r="JD55">
        <f t="shared" si="4"/>
        <v>0</v>
      </c>
      <c r="JE55">
        <f t="shared" si="4"/>
        <v>0</v>
      </c>
      <c r="JF55">
        <f t="shared" si="4"/>
        <v>0</v>
      </c>
      <c r="JG55">
        <f t="shared" si="4"/>
        <v>0</v>
      </c>
      <c r="JH55">
        <f t="shared" si="4"/>
        <v>0</v>
      </c>
      <c r="JI55">
        <f t="shared" si="4"/>
        <v>0</v>
      </c>
      <c r="JJ55">
        <f t="shared" si="4"/>
        <v>0</v>
      </c>
      <c r="JK55">
        <f t="shared" si="4"/>
        <v>0</v>
      </c>
      <c r="JL55">
        <f t="shared" si="4"/>
        <v>0</v>
      </c>
      <c r="JM55">
        <f t="shared" si="4"/>
        <v>0</v>
      </c>
      <c r="JN55">
        <f t="shared" si="4"/>
        <v>0</v>
      </c>
      <c r="JO55">
        <f t="shared" si="4"/>
        <v>0</v>
      </c>
      <c r="JP55">
        <f t="shared" si="4"/>
        <v>0</v>
      </c>
      <c r="JQ55">
        <f t="shared" si="4"/>
        <v>0</v>
      </c>
      <c r="JR55">
        <f t="shared" si="4"/>
        <v>0</v>
      </c>
      <c r="JS55">
        <f t="shared" si="4"/>
        <v>0</v>
      </c>
      <c r="JT55">
        <f t="shared" si="4"/>
        <v>0</v>
      </c>
      <c r="JU55">
        <f t="shared" si="4"/>
        <v>0</v>
      </c>
      <c r="JV55">
        <f t="shared" si="4"/>
        <v>0</v>
      </c>
      <c r="JW55">
        <f t="shared" si="4"/>
        <v>0</v>
      </c>
      <c r="JX55">
        <f t="shared" si="4"/>
        <v>0</v>
      </c>
      <c r="JY55">
        <f t="shared" si="4"/>
        <v>0</v>
      </c>
      <c r="JZ55">
        <f t="shared" si="4"/>
        <v>0</v>
      </c>
      <c r="KA55">
        <f t="shared" si="4"/>
        <v>0</v>
      </c>
      <c r="KB55">
        <f t="shared" si="4"/>
        <v>0</v>
      </c>
      <c r="KC55">
        <f t="shared" si="4"/>
        <v>0</v>
      </c>
      <c r="KD55">
        <f t="shared" si="4"/>
        <v>0</v>
      </c>
      <c r="KE55">
        <f t="shared" si="4"/>
        <v>0</v>
      </c>
      <c r="KF55">
        <f t="shared" si="4"/>
        <v>0</v>
      </c>
      <c r="KG55">
        <f t="shared" si="4"/>
        <v>0</v>
      </c>
      <c r="KH55">
        <f t="shared" si="4"/>
        <v>0</v>
      </c>
      <c r="KI55">
        <f t="shared" si="4"/>
        <v>0</v>
      </c>
      <c r="KJ55">
        <f t="shared" si="4"/>
        <v>0</v>
      </c>
      <c r="KK55">
        <f t="shared" si="4"/>
        <v>0</v>
      </c>
      <c r="KL55">
        <f t="shared" si="4"/>
        <v>0</v>
      </c>
      <c r="KM55">
        <f t="shared" si="4"/>
        <v>0</v>
      </c>
      <c r="KN55">
        <f t="shared" si="4"/>
        <v>0</v>
      </c>
      <c r="KO55">
        <f t="shared" si="4"/>
        <v>0</v>
      </c>
      <c r="KP55">
        <f t="shared" si="4"/>
        <v>0</v>
      </c>
      <c r="KQ55">
        <f t="shared" si="4"/>
        <v>0</v>
      </c>
      <c r="KR55">
        <f t="shared" si="4"/>
        <v>0</v>
      </c>
      <c r="KS55">
        <f t="shared" si="4"/>
        <v>0</v>
      </c>
    </row>
    <row r="57" spans="1:305" x14ac:dyDescent="0.2">
      <c r="A57" t="s">
        <v>56</v>
      </c>
    </row>
    <row r="58" spans="1:30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">
      <c r="A59" t="s">
        <v>4</v>
      </c>
      <c r="B59" t="s">
        <v>57</v>
      </c>
      <c r="C59">
        <v>0.90646310363715099</v>
      </c>
      <c r="E59">
        <v>120820.451954893</v>
      </c>
      <c r="F59">
        <v>120820.451954893</v>
      </c>
      <c r="G59">
        <v>120820.451954893</v>
      </c>
      <c r="H59">
        <v>120820.451954893</v>
      </c>
      <c r="I59">
        <v>120820.451954893</v>
      </c>
      <c r="J59">
        <v>120820.451954893</v>
      </c>
      <c r="K59">
        <v>120820.451954893</v>
      </c>
      <c r="L59">
        <v>120820.451954893</v>
      </c>
      <c r="M59">
        <v>120820.451954893</v>
      </c>
      <c r="N59">
        <v>120820.451954893</v>
      </c>
      <c r="O59">
        <v>120820.451954893</v>
      </c>
      <c r="P59">
        <v>120820.451954893</v>
      </c>
      <c r="Q59">
        <v>120820.451954893</v>
      </c>
      <c r="R59">
        <v>120820.451954893</v>
      </c>
      <c r="S59">
        <v>120820.451954893</v>
      </c>
      <c r="T59">
        <v>120820.451954893</v>
      </c>
      <c r="U59">
        <v>120820.451954893</v>
      </c>
      <c r="V59">
        <v>120820.451954893</v>
      </c>
      <c r="W59">
        <v>120820.451954893</v>
      </c>
      <c r="X59">
        <v>120820.451954893</v>
      </c>
      <c r="Y59">
        <v>120820.451954893</v>
      </c>
      <c r="Z59">
        <v>120820.451954893</v>
      </c>
      <c r="AA59">
        <v>120820.451954893</v>
      </c>
      <c r="AB59">
        <v>120820.451954893</v>
      </c>
      <c r="AC59">
        <v>120820.451954893</v>
      </c>
      <c r="AD59">
        <v>120820.451954893</v>
      </c>
      <c r="AE59">
        <v>120820.451954893</v>
      </c>
      <c r="AF59">
        <v>120820.451954893</v>
      </c>
      <c r="AG59">
        <v>120820.451954893</v>
      </c>
      <c r="AH59">
        <v>120820.451954893</v>
      </c>
      <c r="AI59">
        <v>120820.451954893</v>
      </c>
      <c r="AJ59">
        <v>120820.451954893</v>
      </c>
      <c r="AK59">
        <v>120820.451954893</v>
      </c>
      <c r="AL59">
        <v>120820.451954893</v>
      </c>
      <c r="AM59">
        <v>120820.451954893</v>
      </c>
      <c r="AN59">
        <v>120820.451954893</v>
      </c>
      <c r="AO59">
        <v>120820.451954893</v>
      </c>
      <c r="AP59">
        <v>120820.451954893</v>
      </c>
      <c r="AQ59">
        <v>120820.451954893</v>
      </c>
      <c r="AR59">
        <v>120820.451954893</v>
      </c>
      <c r="AS59">
        <v>120820.451954893</v>
      </c>
      <c r="AT59">
        <v>120820.451954893</v>
      </c>
      <c r="AU59">
        <v>120820.451954893</v>
      </c>
      <c r="AV59">
        <v>120820.451954893</v>
      </c>
      <c r="AW59">
        <v>120820.451954893</v>
      </c>
      <c r="AX59">
        <v>120820.451954893</v>
      </c>
      <c r="AY59">
        <v>120820.451954893</v>
      </c>
      <c r="AZ59">
        <v>120820.451954893</v>
      </c>
      <c r="BA59">
        <v>120820.451954893</v>
      </c>
      <c r="BB59">
        <v>120820.451954893</v>
      </c>
      <c r="BC59">
        <v>120820.451954893</v>
      </c>
      <c r="BD59">
        <v>120820.451954893</v>
      </c>
      <c r="BE59">
        <v>120820.451954893</v>
      </c>
      <c r="BF59">
        <v>120820.451954893</v>
      </c>
      <c r="BG59">
        <v>120820.451954893</v>
      </c>
      <c r="BH59">
        <v>120820.451954893</v>
      </c>
      <c r="BI59">
        <v>120820.451954893</v>
      </c>
      <c r="BJ59">
        <v>120820.451954893</v>
      </c>
      <c r="BK59">
        <v>120820.451954893</v>
      </c>
      <c r="BL59">
        <v>120820.451954893</v>
      </c>
      <c r="BM59">
        <v>120820.451954893</v>
      </c>
      <c r="BN59">
        <v>120820.451954893</v>
      </c>
      <c r="BO59">
        <v>120820.451954893</v>
      </c>
      <c r="BP59">
        <v>120820.451954893</v>
      </c>
      <c r="BQ59">
        <v>120820.451954893</v>
      </c>
      <c r="BR59">
        <v>120820.451954893</v>
      </c>
      <c r="BS59">
        <v>120820.451954893</v>
      </c>
      <c r="BT59">
        <v>120820.451954893</v>
      </c>
      <c r="BU59">
        <v>120820.451954893</v>
      </c>
      <c r="BV59">
        <v>120820.451954893</v>
      </c>
      <c r="BW59">
        <v>120820.451954893</v>
      </c>
      <c r="BX59">
        <v>120820.451954893</v>
      </c>
      <c r="BY59">
        <v>120820.451954893</v>
      </c>
      <c r="BZ59">
        <v>120820.451954893</v>
      </c>
      <c r="CA59">
        <v>120820.451954893</v>
      </c>
      <c r="CB59">
        <v>120820.451954893</v>
      </c>
      <c r="CC59">
        <v>120820.451954893</v>
      </c>
      <c r="CD59">
        <v>120820.451954893</v>
      </c>
      <c r="CE59">
        <v>120820.451954893</v>
      </c>
      <c r="CF59">
        <v>120820.451954893</v>
      </c>
      <c r="CG59">
        <v>120820.451954893</v>
      </c>
      <c r="CH59">
        <v>120820.451954893</v>
      </c>
      <c r="CI59">
        <v>120820.451954893</v>
      </c>
      <c r="CJ59">
        <v>120820.451954893</v>
      </c>
      <c r="CK59">
        <v>120820.451954893</v>
      </c>
      <c r="CL59">
        <v>120820.451954893</v>
      </c>
      <c r="CM59">
        <v>120820.451954893</v>
      </c>
      <c r="CN59">
        <v>120820.451954893</v>
      </c>
      <c r="CO59">
        <v>120820.451954893</v>
      </c>
      <c r="CP59">
        <v>120820.451954893</v>
      </c>
      <c r="CQ59">
        <v>120820.451954893</v>
      </c>
      <c r="CR59">
        <v>120820.451954893</v>
      </c>
      <c r="CS59">
        <v>120820.451954893</v>
      </c>
      <c r="CT59">
        <v>120820.451954893</v>
      </c>
      <c r="CU59">
        <v>120820.451954893</v>
      </c>
      <c r="CV59">
        <v>120820.451954893</v>
      </c>
      <c r="CW59">
        <v>120820.451954893</v>
      </c>
      <c r="CX59">
        <v>120820.451954893</v>
      </c>
      <c r="CY59">
        <v>120820.451954893</v>
      </c>
      <c r="CZ59">
        <v>120820.451954893</v>
      </c>
      <c r="DA59">
        <v>55324.1114436719</v>
      </c>
      <c r="DB59">
        <v>15014.878611374501</v>
      </c>
      <c r="DC59">
        <v>3183.3102719879298</v>
      </c>
      <c r="DD59">
        <v>1499.67685790116</v>
      </c>
      <c r="DE59">
        <v>1499.67681635335</v>
      </c>
      <c r="DF59">
        <v>777.52371146343603</v>
      </c>
      <c r="DG59">
        <v>560.98728481287696</v>
      </c>
      <c r="DH59">
        <v>475.19675928806402</v>
      </c>
      <c r="DI59">
        <v>471.42980616553098</v>
      </c>
      <c r="DJ59">
        <v>115.974159966158</v>
      </c>
      <c r="DK59">
        <v>114.643883780102</v>
      </c>
      <c r="DL59">
        <v>25.9782360794981</v>
      </c>
      <c r="DM59">
        <v>21.587764939230102</v>
      </c>
      <c r="DN59">
        <v>9.8480865010313501</v>
      </c>
      <c r="DO59">
        <v>8.3074106273907002</v>
      </c>
      <c r="DP59">
        <v>7.92413356468861</v>
      </c>
      <c r="DQ59">
        <v>7.6177141708478198</v>
      </c>
      <c r="DR59">
        <v>7.4702597163926798</v>
      </c>
      <c r="DS59">
        <v>7.4112243892747296</v>
      </c>
      <c r="DT59">
        <v>7.1057307206981104</v>
      </c>
      <c r="DU59">
        <v>7.0212660708297197</v>
      </c>
      <c r="DV59">
        <v>6.9355720039910898</v>
      </c>
      <c r="DW59">
        <v>6.8240757781454802</v>
      </c>
      <c r="DX59">
        <v>6.6259711953253797</v>
      </c>
      <c r="DY59">
        <v>6.37645872554471</v>
      </c>
      <c r="DZ59">
        <v>6.28394979727506</v>
      </c>
      <c r="EA59">
        <v>6.1506525058114399</v>
      </c>
      <c r="EB59">
        <v>5.9779465107013898</v>
      </c>
      <c r="EC59">
        <v>5.94202740431367</v>
      </c>
      <c r="ED59">
        <v>5.9039567431959199</v>
      </c>
      <c r="EE59">
        <v>5.7748341853499801</v>
      </c>
      <c r="EF59">
        <v>5.7123853266804101</v>
      </c>
      <c r="EG59">
        <v>5.6989769606338498</v>
      </c>
      <c r="EH59">
        <v>5.55883776543818</v>
      </c>
      <c r="EI59">
        <v>5.4092966151176904</v>
      </c>
      <c r="EJ59">
        <v>5.3446586533386302</v>
      </c>
      <c r="EK59">
        <v>5.2631002628667103</v>
      </c>
      <c r="EL59">
        <v>5.10261265486964</v>
      </c>
      <c r="EM59">
        <v>4.9384273304944601</v>
      </c>
      <c r="EN59">
        <v>4.8006221462236098</v>
      </c>
      <c r="EO59">
        <v>4.7453388500092197</v>
      </c>
      <c r="EP59">
        <v>4.6602355599632999</v>
      </c>
      <c r="EQ59">
        <v>4.5609104995834198</v>
      </c>
      <c r="ER59">
        <v>4.5295666108085202</v>
      </c>
      <c r="ES59">
        <v>4.39891259157924</v>
      </c>
      <c r="ET59">
        <v>4.36961756128931</v>
      </c>
      <c r="EU59">
        <v>4.3244523291511099</v>
      </c>
      <c r="EV59">
        <v>4.2053333325060898</v>
      </c>
      <c r="EW59">
        <v>4.08065425282226</v>
      </c>
      <c r="EX59">
        <v>4.0253310617543896</v>
      </c>
      <c r="EY59">
        <v>3.9875878816175101</v>
      </c>
      <c r="EZ59">
        <v>3.8826516002049698</v>
      </c>
      <c r="FA59">
        <v>3.8012141105036998</v>
      </c>
      <c r="FB59">
        <v>3.7259242862247302</v>
      </c>
      <c r="FC59">
        <v>3.7006993268919701</v>
      </c>
      <c r="FD59">
        <v>3.6278970044212402</v>
      </c>
      <c r="FE59">
        <v>3.50436552090689</v>
      </c>
      <c r="FF59">
        <v>3.4174416317407101</v>
      </c>
      <c r="FG59">
        <v>3.3885429690307798</v>
      </c>
      <c r="FH59">
        <v>3.34144257925806</v>
      </c>
      <c r="FI59">
        <v>3.2530055256213499</v>
      </c>
      <c r="FJ59">
        <v>3.1447248761947302</v>
      </c>
      <c r="FK59">
        <v>3.1150487177888002</v>
      </c>
      <c r="FL59">
        <v>2.99066307270399</v>
      </c>
      <c r="FM59">
        <v>2.91931720482396</v>
      </c>
      <c r="FN59">
        <v>2.8522522246639399</v>
      </c>
      <c r="FO59">
        <v>2.8186715886266098</v>
      </c>
      <c r="FP59">
        <v>2.75600308568379</v>
      </c>
      <c r="FQ59">
        <v>2.6189894490979402</v>
      </c>
      <c r="FR59">
        <v>2.4805153599884502</v>
      </c>
      <c r="FS59">
        <v>2.3995709505057601</v>
      </c>
      <c r="FT59">
        <v>2.31394518844471</v>
      </c>
      <c r="FU59">
        <v>2.2555564973452902</v>
      </c>
      <c r="FV59">
        <v>2.1942076105952699</v>
      </c>
      <c r="FW59">
        <v>2.1760084512453801</v>
      </c>
      <c r="FX59">
        <v>2.1254372486343098</v>
      </c>
      <c r="FY59">
        <v>2.0389542192049701</v>
      </c>
      <c r="FZ59">
        <v>1.9916392942864001</v>
      </c>
      <c r="GA59">
        <v>1.9383270476880201</v>
      </c>
      <c r="GB59">
        <v>1.87071935420029</v>
      </c>
      <c r="GC59">
        <v>1.83920230146376</v>
      </c>
      <c r="GD59">
        <v>1.81305142006458</v>
      </c>
      <c r="GE59">
        <v>1.8065770985786</v>
      </c>
      <c r="GF59">
        <v>1.7878268951077501</v>
      </c>
      <c r="GG59">
        <v>1.72200461256404</v>
      </c>
      <c r="GH59">
        <v>1.70271854152595</v>
      </c>
      <c r="GI59">
        <v>1.67365990637936</v>
      </c>
      <c r="GJ59">
        <v>1.6512585096387</v>
      </c>
      <c r="GK59">
        <v>1.62924986400711</v>
      </c>
      <c r="GL59">
        <v>1.6172549883854199</v>
      </c>
      <c r="GM59">
        <v>1.5619777885729</v>
      </c>
      <c r="GN59">
        <v>1.5533233626058001</v>
      </c>
      <c r="GO59">
        <v>1.54849360622736</v>
      </c>
      <c r="GP59">
        <v>1.54773104493848</v>
      </c>
      <c r="GQ59">
        <v>1.5475212803481899</v>
      </c>
      <c r="GR59">
        <v>1.5118342961371101</v>
      </c>
      <c r="GS59">
        <v>1.4779853187626899</v>
      </c>
      <c r="GT59">
        <v>1.4773644920267399</v>
      </c>
      <c r="GU59">
        <v>1.4773267570255899</v>
      </c>
      <c r="GV59">
        <v>1.4772689127973999</v>
      </c>
      <c r="GW59">
        <v>1.47713266766143</v>
      </c>
      <c r="GX59">
        <v>1.46428658972383</v>
      </c>
      <c r="GY59">
        <v>1.4479068987800301</v>
      </c>
      <c r="GZ59">
        <v>1.44148098361554</v>
      </c>
      <c r="HA59">
        <v>1.3884688081819301</v>
      </c>
      <c r="HB59">
        <v>1.3725924652733299</v>
      </c>
      <c r="HC59">
        <v>1.3372639247109399</v>
      </c>
      <c r="HD59">
        <v>1.2945601589948199</v>
      </c>
      <c r="HE59">
        <v>1.2295672238703099</v>
      </c>
      <c r="HF59">
        <v>1.2078529985631199</v>
      </c>
      <c r="HG59">
        <v>1.1946395581679901</v>
      </c>
      <c r="HH59">
        <v>1.18863489809624</v>
      </c>
      <c r="HI59">
        <v>1.1705399141352399</v>
      </c>
      <c r="HJ59">
        <v>1.14944941832402</v>
      </c>
      <c r="HK59">
        <v>1.1015350037784499</v>
      </c>
      <c r="HL59">
        <v>1.0830481466102799</v>
      </c>
      <c r="HM59">
        <v>1.0814317991506299</v>
      </c>
      <c r="HN59">
        <v>1.07445655396103</v>
      </c>
      <c r="HO59">
        <v>1.0741490472303099</v>
      </c>
      <c r="HP59">
        <v>1.0736853943014699</v>
      </c>
      <c r="HQ59">
        <v>1.0736725964985701</v>
      </c>
      <c r="HR59">
        <v>1.07367032749799</v>
      </c>
      <c r="HS59">
        <v>1.0736702382358501</v>
      </c>
      <c r="HT59">
        <v>1.0736702179181301</v>
      </c>
      <c r="HU59">
        <v>1.0736625668872399</v>
      </c>
      <c r="HV59">
        <v>1.0615192972110801</v>
      </c>
      <c r="HW59">
        <v>1.03908564105275</v>
      </c>
      <c r="HX59">
        <v>1.0179813871302501</v>
      </c>
      <c r="HY59">
        <v>1.01576582465764</v>
      </c>
      <c r="HZ59">
        <v>1.01542708244312</v>
      </c>
      <c r="IA59">
        <v>1.0105632082600799</v>
      </c>
      <c r="IB59">
        <v>0.99789942849603297</v>
      </c>
      <c r="IC59">
        <v>0.99722079218705295</v>
      </c>
      <c r="ID59">
        <v>0.92330436223224799</v>
      </c>
      <c r="IE59">
        <v>0.91495011307182605</v>
      </c>
      <c r="IF59">
        <v>0.91379645394092301</v>
      </c>
      <c r="IG59">
        <v>0.90736674395227102</v>
      </c>
      <c r="IH59">
        <v>0.90655490472822697</v>
      </c>
      <c r="II59">
        <v>0.906545301767406</v>
      </c>
      <c r="IJ59">
        <v>0.90649518624715497</v>
      </c>
      <c r="IK59">
        <v>0.90649455123831402</v>
      </c>
      <c r="IL59">
        <v>0.90649445657477801</v>
      </c>
      <c r="IM59">
        <v>0.90649442453429896</v>
      </c>
      <c r="IN59">
        <v>0.90649442427181903</v>
      </c>
      <c r="IO59">
        <v>0.90649442425843096</v>
      </c>
      <c r="IP59">
        <v>0.90649442404066005</v>
      </c>
      <c r="IQ59">
        <v>0.90649442348380005</v>
      </c>
      <c r="IR59">
        <v>0.90649320401407296</v>
      </c>
      <c r="IS59">
        <v>0.90648508558037899</v>
      </c>
      <c r="IT59">
        <v>0.90648438277964405</v>
      </c>
      <c r="IU59">
        <v>0.90648438202549397</v>
      </c>
      <c r="IV59">
        <v>0.90648438192682201</v>
      </c>
      <c r="IW59">
        <v>0.90648438183217706</v>
      </c>
      <c r="IX59">
        <v>0.90648436713094005</v>
      </c>
      <c r="IY59">
        <v>0.90647057130560504</v>
      </c>
      <c r="IZ59">
        <v>0.90646825300595701</v>
      </c>
      <c r="JA59">
        <v>0.90646522758016701</v>
      </c>
      <c r="JB59">
        <v>0.90646428495883402</v>
      </c>
      <c r="JC59">
        <v>0.90646373341619102</v>
      </c>
      <c r="JD59">
        <v>0.90646371939527803</v>
      </c>
      <c r="JE59">
        <v>0.90646371855097696</v>
      </c>
      <c r="JF59">
        <v>0.90646371849672802</v>
      </c>
      <c r="JG59">
        <v>0.90646371742229404</v>
      </c>
      <c r="JH59">
        <v>0.90646315762434704</v>
      </c>
      <c r="JI59">
        <v>0.90646312357116499</v>
      </c>
      <c r="JJ59">
        <v>0.90646310367897498</v>
      </c>
      <c r="JK59">
        <v>0.90646310364123395</v>
      </c>
      <c r="JL59">
        <v>0.90646310363728</v>
      </c>
      <c r="JM59">
        <v>0.90646310363715199</v>
      </c>
      <c r="JN59">
        <v>0.90646310363715099</v>
      </c>
      <c r="JO59">
        <v>0.90646310363715099</v>
      </c>
      <c r="JP59">
        <v>0.90646310363715099</v>
      </c>
      <c r="JQ59">
        <v>0.90646310363715099</v>
      </c>
      <c r="JR59">
        <v>0.90646310363715099</v>
      </c>
      <c r="JS59">
        <v>0.90646310363715099</v>
      </c>
      <c r="JT59">
        <v>0.90646310363715099</v>
      </c>
      <c r="JU59">
        <v>0.90646310363715099</v>
      </c>
      <c r="JV59">
        <v>0.90646310363715099</v>
      </c>
      <c r="JW59">
        <v>0.90646310363715099</v>
      </c>
      <c r="JX59">
        <v>0.90646310363715099</v>
      </c>
      <c r="JY59">
        <v>0.90646310363715099</v>
      </c>
      <c r="JZ59">
        <v>0.90646310363715099</v>
      </c>
      <c r="KA59">
        <v>0.90646310363715099</v>
      </c>
      <c r="KB59">
        <v>0.90646310363715099</v>
      </c>
      <c r="KC59">
        <v>0.90646310363715099</v>
      </c>
      <c r="KD59">
        <v>0.90646310363715099</v>
      </c>
      <c r="KE59">
        <v>0.90646310363715099</v>
      </c>
      <c r="KF59">
        <v>0.90646310363715099</v>
      </c>
      <c r="KG59">
        <v>0.90646310363715099</v>
      </c>
      <c r="KH59">
        <v>0.90646310363715099</v>
      </c>
      <c r="KI59">
        <v>0.90646310363715099</v>
      </c>
      <c r="KJ59">
        <v>0.90646310363715099</v>
      </c>
      <c r="KK59">
        <v>0.90646310363715099</v>
      </c>
      <c r="KL59">
        <v>0.90646310363715099</v>
      </c>
      <c r="KM59">
        <v>0.90646310363715099</v>
      </c>
      <c r="KN59">
        <v>0.90646310363715099</v>
      </c>
      <c r="KO59">
        <v>0.90646310363715099</v>
      </c>
      <c r="KP59">
        <v>0.90646310363715099</v>
      </c>
      <c r="KQ59">
        <v>0.90646310363715099</v>
      </c>
      <c r="KR59">
        <v>0.90646310363715099</v>
      </c>
      <c r="KS59">
        <v>0.90646310363715099</v>
      </c>
    </row>
    <row r="60" spans="1:305" x14ac:dyDescent="0.2">
      <c r="A60" t="s">
        <v>6</v>
      </c>
      <c r="B60" t="s">
        <v>58</v>
      </c>
      <c r="C60">
        <v>1.81023403327728E-3</v>
      </c>
      <c r="E60">
        <v>354107.61123677302</v>
      </c>
      <c r="F60">
        <v>204677.488904364</v>
      </c>
      <c r="G60">
        <v>204677.488904364</v>
      </c>
      <c r="H60">
        <v>204677.488904364</v>
      </c>
      <c r="I60">
        <v>204677.488904364</v>
      </c>
      <c r="J60">
        <v>204677.488904364</v>
      </c>
      <c r="K60">
        <v>204677.488904364</v>
      </c>
      <c r="L60">
        <v>204677.488904364</v>
      </c>
      <c r="M60">
        <v>204677.488904364</v>
      </c>
      <c r="N60">
        <v>204677.488904364</v>
      </c>
      <c r="O60">
        <v>204677.488904364</v>
      </c>
      <c r="P60">
        <v>204677.488904364</v>
      </c>
      <c r="Q60">
        <v>204677.488904364</v>
      </c>
      <c r="R60">
        <v>204677.488904364</v>
      </c>
      <c r="S60">
        <v>204677.488904364</v>
      </c>
      <c r="T60">
        <v>204677.488904364</v>
      </c>
      <c r="U60">
        <v>204677.488904364</v>
      </c>
      <c r="V60">
        <v>204677.488904364</v>
      </c>
      <c r="W60">
        <v>204677.488904364</v>
      </c>
      <c r="X60">
        <v>204677.488904364</v>
      </c>
      <c r="Y60">
        <v>204677.488904364</v>
      </c>
      <c r="Z60">
        <v>204677.488904364</v>
      </c>
      <c r="AA60">
        <v>204677.488904364</v>
      </c>
      <c r="AB60">
        <v>204677.488904364</v>
      </c>
      <c r="AC60">
        <v>204677.488904364</v>
      </c>
      <c r="AD60">
        <v>204677.488904364</v>
      </c>
      <c r="AE60">
        <v>204677.488904364</v>
      </c>
      <c r="AF60">
        <v>204677.488904364</v>
      </c>
      <c r="AG60">
        <v>204677.488904364</v>
      </c>
      <c r="AH60">
        <v>204677.488904364</v>
      </c>
      <c r="AI60">
        <v>204677.488904364</v>
      </c>
      <c r="AJ60">
        <v>204677.488904364</v>
      </c>
      <c r="AK60">
        <v>204677.488904364</v>
      </c>
      <c r="AL60">
        <v>204677.488904364</v>
      </c>
      <c r="AM60">
        <v>204677.488904364</v>
      </c>
      <c r="AN60">
        <v>204677.488904364</v>
      </c>
      <c r="AO60">
        <v>204677.488904364</v>
      </c>
      <c r="AP60">
        <v>204677.488904364</v>
      </c>
      <c r="AQ60">
        <v>204677.488904364</v>
      </c>
      <c r="AR60">
        <v>204677.488904364</v>
      </c>
      <c r="AS60">
        <v>204677.488904364</v>
      </c>
      <c r="AT60">
        <v>204677.488904364</v>
      </c>
      <c r="AU60">
        <v>204677.488904364</v>
      </c>
      <c r="AV60">
        <v>204677.488904364</v>
      </c>
      <c r="AW60">
        <v>204677.488904364</v>
      </c>
      <c r="AX60">
        <v>204677.488904364</v>
      </c>
      <c r="AY60">
        <v>204677.488904364</v>
      </c>
      <c r="AZ60">
        <v>204677.488904364</v>
      </c>
      <c r="BA60">
        <v>204677.488904364</v>
      </c>
      <c r="BB60">
        <v>204677.488904364</v>
      </c>
      <c r="BC60">
        <v>204677.488904364</v>
      </c>
      <c r="BD60">
        <v>204677.488904364</v>
      </c>
      <c r="BE60">
        <v>204677.488904364</v>
      </c>
      <c r="BF60">
        <v>204677.488904364</v>
      </c>
      <c r="BG60">
        <v>204677.488904364</v>
      </c>
      <c r="BH60">
        <v>204677.488904364</v>
      </c>
      <c r="BI60">
        <v>204677.488904364</v>
      </c>
      <c r="BJ60">
        <v>204677.488904364</v>
      </c>
      <c r="BK60">
        <v>204677.488904364</v>
      </c>
      <c r="BL60">
        <v>204677.488904364</v>
      </c>
      <c r="BM60">
        <v>204677.488904364</v>
      </c>
      <c r="BN60">
        <v>204677.488904364</v>
      </c>
      <c r="BO60">
        <v>204677.488904364</v>
      </c>
      <c r="BP60">
        <v>204677.488904364</v>
      </c>
      <c r="BQ60">
        <v>204677.488904364</v>
      </c>
      <c r="BR60">
        <v>204677.488904364</v>
      </c>
      <c r="BS60">
        <v>204677.488904364</v>
      </c>
      <c r="BT60">
        <v>204677.488904364</v>
      </c>
      <c r="BU60">
        <v>204677.488904364</v>
      </c>
      <c r="BV60">
        <v>204677.488904364</v>
      </c>
      <c r="BW60">
        <v>204677.488904364</v>
      </c>
      <c r="BX60">
        <v>204677.488904364</v>
      </c>
      <c r="BY60">
        <v>204677.488904364</v>
      </c>
      <c r="BZ60">
        <v>204677.488904364</v>
      </c>
      <c r="CA60">
        <v>204677.488904364</v>
      </c>
      <c r="CB60">
        <v>204677.488904364</v>
      </c>
      <c r="CC60">
        <v>204677.488904364</v>
      </c>
      <c r="CD60">
        <v>204677.488904364</v>
      </c>
      <c r="CE60">
        <v>204677.488904364</v>
      </c>
      <c r="CF60">
        <v>204677.488904364</v>
      </c>
      <c r="CG60">
        <v>204677.488904364</v>
      </c>
      <c r="CH60">
        <v>204677.488904364</v>
      </c>
      <c r="CI60">
        <v>204677.488904364</v>
      </c>
      <c r="CJ60">
        <v>204677.488904364</v>
      </c>
      <c r="CK60">
        <v>204677.488904364</v>
      </c>
      <c r="CL60">
        <v>204677.488904364</v>
      </c>
      <c r="CM60">
        <v>204677.488904364</v>
      </c>
      <c r="CN60">
        <v>204677.488904364</v>
      </c>
      <c r="CO60">
        <v>204677.488904364</v>
      </c>
      <c r="CP60">
        <v>204677.488904364</v>
      </c>
      <c r="CQ60">
        <v>204677.488904364</v>
      </c>
      <c r="CR60">
        <v>204677.488904364</v>
      </c>
      <c r="CS60">
        <v>204677.488904364</v>
      </c>
      <c r="CT60">
        <v>204677.488904364</v>
      </c>
      <c r="CU60">
        <v>204677.488904364</v>
      </c>
      <c r="CV60">
        <v>204677.488904364</v>
      </c>
      <c r="CW60">
        <v>204677.488904364</v>
      </c>
      <c r="CX60">
        <v>204677.488904364</v>
      </c>
      <c r="CY60">
        <v>204677.488904364</v>
      </c>
      <c r="CZ60">
        <v>204677.488904364</v>
      </c>
      <c r="DA60">
        <v>204677.488904364</v>
      </c>
      <c r="DB60">
        <v>204677.488904364</v>
      </c>
      <c r="DC60">
        <v>141693.29606670499</v>
      </c>
      <c r="DD60">
        <v>40055.184541987503</v>
      </c>
      <c r="DE60">
        <v>24555.451025202899</v>
      </c>
      <c r="DF60">
        <v>21290.680828918001</v>
      </c>
      <c r="DG60">
        <v>3474.77195624559</v>
      </c>
      <c r="DH60">
        <v>3474.7719552088402</v>
      </c>
      <c r="DI60">
        <v>1176.13749045805</v>
      </c>
      <c r="DJ60">
        <v>408.46658888412099</v>
      </c>
      <c r="DK60">
        <v>393.85911578231702</v>
      </c>
      <c r="DL60">
        <v>272.92549867746101</v>
      </c>
      <c r="DM60">
        <v>63.453203231228201</v>
      </c>
      <c r="DN60">
        <v>57.787814910575698</v>
      </c>
      <c r="DO60">
        <v>27.521685149736602</v>
      </c>
      <c r="DP60">
        <v>21.9340954502727</v>
      </c>
      <c r="DQ60">
        <v>10.6576788704908</v>
      </c>
      <c r="DR60">
        <v>7.17925552657531</v>
      </c>
      <c r="DS60">
        <v>6.8932978602227903</v>
      </c>
      <c r="DT60">
        <v>6.0089038472614797</v>
      </c>
      <c r="DU60">
        <v>5.7446017612017597</v>
      </c>
      <c r="DV60">
        <v>5.4373553916173396</v>
      </c>
      <c r="DW60">
        <v>5.4090727230019198</v>
      </c>
      <c r="DX60">
        <v>5.3792976102436496</v>
      </c>
      <c r="DY60">
        <v>5.3396461487490097</v>
      </c>
      <c r="DZ60">
        <v>5.3025801380211401</v>
      </c>
      <c r="EA60">
        <v>5.2589192832956497</v>
      </c>
      <c r="EB60">
        <v>5.1741321564444602</v>
      </c>
      <c r="EC60">
        <v>5.1177441919991002</v>
      </c>
      <c r="ED60">
        <v>4.9145080785700097</v>
      </c>
      <c r="EE60">
        <v>4.88646654634241</v>
      </c>
      <c r="EF60">
        <v>4.8580731238106001</v>
      </c>
      <c r="EG60">
        <v>4.8379700875970801</v>
      </c>
      <c r="EH60">
        <v>4.7408568037143697</v>
      </c>
      <c r="EI60">
        <v>4.6819086173704898</v>
      </c>
      <c r="EJ60">
        <v>4.6542028513474598</v>
      </c>
      <c r="EK60">
        <v>4.6232041968543198</v>
      </c>
      <c r="EL60">
        <v>4.5184701521216901</v>
      </c>
      <c r="EM60">
        <v>4.3901016575950198</v>
      </c>
      <c r="EN60">
        <v>4.3477098802760503</v>
      </c>
      <c r="EO60">
        <v>4.23421800870367</v>
      </c>
      <c r="EP60">
        <v>4.0401249206671501</v>
      </c>
      <c r="EQ60">
        <v>4.0182488072717097</v>
      </c>
      <c r="ER60">
        <v>4.0108730037759202</v>
      </c>
      <c r="ES60">
        <v>4.00858257275494</v>
      </c>
      <c r="ET60">
        <v>3.9128508826235699</v>
      </c>
      <c r="EU60">
        <v>3.8416999842840398</v>
      </c>
      <c r="EV60">
        <v>3.7504683039282698</v>
      </c>
      <c r="EW60">
        <v>3.7048952681288001</v>
      </c>
      <c r="EX60">
        <v>3.6661868491885099</v>
      </c>
      <c r="EY60">
        <v>3.5944928998201</v>
      </c>
      <c r="EZ60">
        <v>3.4900734803159699</v>
      </c>
      <c r="FA60">
        <v>3.4319300890477402</v>
      </c>
      <c r="FB60">
        <v>3.33966608170984</v>
      </c>
      <c r="FC60">
        <v>3.2895268440760401</v>
      </c>
      <c r="FD60">
        <v>3.2190971436823599</v>
      </c>
      <c r="FE60">
        <v>3.08718031546181</v>
      </c>
      <c r="FF60">
        <v>3.03800471745445</v>
      </c>
      <c r="FG60">
        <v>2.9765651238487498</v>
      </c>
      <c r="FH60">
        <v>2.8915225466690302</v>
      </c>
      <c r="FI60">
        <v>2.7787283093086401</v>
      </c>
      <c r="FJ60">
        <v>2.7598861581679102</v>
      </c>
      <c r="FK60">
        <v>2.7295007597572698</v>
      </c>
      <c r="FL60">
        <v>2.6976881655076999</v>
      </c>
      <c r="FM60">
        <v>2.6300300614057801</v>
      </c>
      <c r="FN60">
        <v>2.5341844901264898</v>
      </c>
      <c r="FO60">
        <v>2.51310996459484</v>
      </c>
      <c r="FP60">
        <v>2.4548828196759098</v>
      </c>
      <c r="FQ60">
        <v>2.4156044112821302</v>
      </c>
      <c r="FR60">
        <v>2.3594584104549798</v>
      </c>
      <c r="FS60">
        <v>2.3176008071743199</v>
      </c>
      <c r="FT60">
        <v>2.2184063626511801</v>
      </c>
      <c r="FU60">
        <v>2.1111585986546899</v>
      </c>
      <c r="FV60">
        <v>2.0628673889909699</v>
      </c>
      <c r="FW60">
        <v>1.96998648353035</v>
      </c>
      <c r="FX60">
        <v>1.90905012363106</v>
      </c>
      <c r="FY60">
        <v>1.9018098971277699</v>
      </c>
      <c r="FZ60">
        <v>1.84061450954966</v>
      </c>
      <c r="GA60">
        <v>1.72340594974145</v>
      </c>
      <c r="GB60">
        <v>1.6836671346546701</v>
      </c>
      <c r="GC60">
        <v>1.61123072930064</v>
      </c>
      <c r="GD60">
        <v>1.5282340525468501</v>
      </c>
      <c r="GE60">
        <v>1.4675012263451701</v>
      </c>
      <c r="GF60">
        <v>1.42498579930066</v>
      </c>
      <c r="GG60">
        <v>1.37378500031202</v>
      </c>
      <c r="GH60">
        <v>1.32609307284728</v>
      </c>
      <c r="GI60">
        <v>1.2937563496872</v>
      </c>
      <c r="GJ60">
        <v>1.2483367722360399</v>
      </c>
      <c r="GK60">
        <v>1.18061446035579</v>
      </c>
      <c r="GL60">
        <v>1.14425521901021</v>
      </c>
      <c r="GM60">
        <v>1.0987628547371899</v>
      </c>
      <c r="GN60">
        <v>1.07128769342249</v>
      </c>
      <c r="GO60">
        <v>1.04692801629286</v>
      </c>
      <c r="GP60">
        <v>1.0232550267653899</v>
      </c>
      <c r="GQ60">
        <v>0.95705440845131995</v>
      </c>
      <c r="GR60">
        <v>0.90475093357764402</v>
      </c>
      <c r="GS60">
        <v>0.84421329104709897</v>
      </c>
      <c r="GT60">
        <v>0.82540068684735501</v>
      </c>
      <c r="GU60">
        <v>0.79119277905053997</v>
      </c>
      <c r="GV60">
        <v>0.76212195186750697</v>
      </c>
      <c r="GW60">
        <v>0.72959356761197602</v>
      </c>
      <c r="GX60">
        <v>0.70555519373142395</v>
      </c>
      <c r="GY60">
        <v>0.67424660618987098</v>
      </c>
      <c r="GZ60">
        <v>0.64413504384566</v>
      </c>
      <c r="HA60">
        <v>0.62545294049950595</v>
      </c>
      <c r="HB60">
        <v>0.59697615754355704</v>
      </c>
      <c r="HC60">
        <v>0.573120300533419</v>
      </c>
      <c r="HD60">
        <v>0.53902518976458302</v>
      </c>
      <c r="HE60">
        <v>0.51096629433845198</v>
      </c>
      <c r="HF60">
        <v>0.47862237818141301</v>
      </c>
      <c r="HG60">
        <v>0.45529970047138502</v>
      </c>
      <c r="HH60">
        <v>0.426263862566025</v>
      </c>
      <c r="HI60">
        <v>0.410084677807384</v>
      </c>
      <c r="HJ60">
        <v>0.38218889483239898</v>
      </c>
      <c r="HK60">
        <v>0.367270603029413</v>
      </c>
      <c r="HL60">
        <v>0.350275063203771</v>
      </c>
      <c r="HM60">
        <v>0.33205276001341</v>
      </c>
      <c r="HN60">
        <v>0.30329165302287697</v>
      </c>
      <c r="HO60">
        <v>0.28783736810569599</v>
      </c>
      <c r="HP60">
        <v>0.26335856993284601</v>
      </c>
      <c r="HQ60">
        <v>0.25158785059272498</v>
      </c>
      <c r="HR60">
        <v>0.23921340669466201</v>
      </c>
      <c r="HS60">
        <v>0.221624524092736</v>
      </c>
      <c r="HT60">
        <v>0.216818038153021</v>
      </c>
      <c r="HU60">
        <v>0.20620173958158799</v>
      </c>
      <c r="HV60">
        <v>0.19807619481173799</v>
      </c>
      <c r="HW60">
        <v>0.18804068358984999</v>
      </c>
      <c r="HX60">
        <v>0.18122927169595399</v>
      </c>
      <c r="HY60">
        <v>0.16921738337127501</v>
      </c>
      <c r="HZ60">
        <v>0.15554812987613101</v>
      </c>
      <c r="IA60">
        <v>0.14559015047714099</v>
      </c>
      <c r="IB60">
        <v>0.13522823275451601</v>
      </c>
      <c r="IC60">
        <v>0.12800521635002499</v>
      </c>
      <c r="ID60">
        <v>0.120011991433737</v>
      </c>
      <c r="IE60">
        <v>0.116896743146298</v>
      </c>
      <c r="IF60">
        <v>0.110227181221</v>
      </c>
      <c r="IG60">
        <v>0.106274652356062</v>
      </c>
      <c r="IH60">
        <v>8.6196496047172597E-2</v>
      </c>
      <c r="II60">
        <v>8.0149378545264105E-2</v>
      </c>
      <c r="IJ60">
        <v>7.4272729942340604E-2</v>
      </c>
      <c r="IK60">
        <v>7.0712183658330999E-2</v>
      </c>
      <c r="IL60">
        <v>6.5431059563512597E-2</v>
      </c>
      <c r="IM60">
        <v>6.2773466577818807E-2</v>
      </c>
      <c r="IN60">
        <v>5.9469299993221703E-2</v>
      </c>
      <c r="IO60">
        <v>5.4860641946543602E-2</v>
      </c>
      <c r="IP60">
        <v>5.28275014757838E-2</v>
      </c>
      <c r="IQ60">
        <v>4.9576146062084298E-2</v>
      </c>
      <c r="IR60">
        <v>4.78831238962793E-2</v>
      </c>
      <c r="IS60">
        <v>4.6683927477566597E-2</v>
      </c>
      <c r="IT60">
        <v>4.4842226750339699E-2</v>
      </c>
      <c r="IU60">
        <v>4.3381481343080001E-2</v>
      </c>
      <c r="IV60">
        <v>4.0121403405056502E-2</v>
      </c>
      <c r="IW60">
        <v>3.9129586529318902E-2</v>
      </c>
      <c r="IX60">
        <v>3.6683236068566501E-2</v>
      </c>
      <c r="IY60">
        <v>3.4875683156407399E-2</v>
      </c>
      <c r="IZ60">
        <v>3.33700319944513E-2</v>
      </c>
      <c r="JA60">
        <v>3.17114447275509E-2</v>
      </c>
      <c r="JB60">
        <v>3.0235434851660001E-2</v>
      </c>
      <c r="JC60">
        <v>2.8368134113544399E-2</v>
      </c>
      <c r="JD60">
        <v>2.7129627528723801E-2</v>
      </c>
      <c r="JE60">
        <v>2.6431717884319202E-2</v>
      </c>
      <c r="JF60">
        <v>2.5971717215411201E-2</v>
      </c>
      <c r="JG60">
        <v>2.5241108356181801E-2</v>
      </c>
      <c r="JH60">
        <v>2.26429856085631E-2</v>
      </c>
      <c r="JI60">
        <v>2.0864437076676901E-2</v>
      </c>
      <c r="JJ60">
        <v>2.0030412026992499E-2</v>
      </c>
      <c r="JK60">
        <v>1.8865534367314401E-2</v>
      </c>
      <c r="JL60">
        <v>1.7720717918406102E-2</v>
      </c>
      <c r="JM60">
        <v>1.6763711306609901E-2</v>
      </c>
      <c r="JN60">
        <v>1.6251273962501599E-2</v>
      </c>
      <c r="JO60">
        <v>1.4709621735105901E-2</v>
      </c>
      <c r="JP60">
        <v>1.35835318298281E-2</v>
      </c>
      <c r="JQ60">
        <v>1.27432604313172E-2</v>
      </c>
      <c r="JR60">
        <v>1.17063025706608E-2</v>
      </c>
      <c r="JS60">
        <v>1.08241316060673E-2</v>
      </c>
      <c r="JT60">
        <v>9.97631939056913E-3</v>
      </c>
      <c r="JU60">
        <v>9.2408441200483096E-3</v>
      </c>
      <c r="JV60">
        <v>8.6481804075395005E-3</v>
      </c>
      <c r="JW60">
        <v>8.1050971980870905E-3</v>
      </c>
      <c r="JX60">
        <v>7.6122616578205501E-3</v>
      </c>
      <c r="JY60">
        <v>7.1799199940351102E-3</v>
      </c>
      <c r="JZ60">
        <v>6.8042620546887997E-3</v>
      </c>
      <c r="KA60">
        <v>6.0637390011980801E-3</v>
      </c>
      <c r="KB60">
        <v>5.83512619439072E-3</v>
      </c>
      <c r="KC60">
        <v>5.5641192319938601E-3</v>
      </c>
      <c r="KD60">
        <v>5.3889829440443397E-3</v>
      </c>
      <c r="KE60">
        <v>5.0315744624342901E-3</v>
      </c>
      <c r="KF60">
        <v>4.8198099370353404E-3</v>
      </c>
      <c r="KG60">
        <v>4.4961399318238704E-3</v>
      </c>
      <c r="KH60">
        <v>4.1350682310334497E-3</v>
      </c>
      <c r="KI60">
        <v>3.7999153383672301E-3</v>
      </c>
      <c r="KJ60">
        <v>3.5801483873734801E-3</v>
      </c>
      <c r="KK60">
        <v>3.2377294987263601E-3</v>
      </c>
      <c r="KL60">
        <v>2.8938924180688498E-3</v>
      </c>
      <c r="KM60">
        <v>2.7289888536640998E-3</v>
      </c>
      <c r="KN60">
        <v>2.5268450472246901E-3</v>
      </c>
      <c r="KO60">
        <v>2.38198662121226E-3</v>
      </c>
      <c r="KP60">
        <v>2.2331717808225498E-3</v>
      </c>
      <c r="KQ60">
        <v>2.11903207902138E-3</v>
      </c>
      <c r="KR60">
        <v>1.9820331674875401E-3</v>
      </c>
      <c r="KS60">
        <v>1.8107270359290701E-3</v>
      </c>
    </row>
    <row r="61" spans="1:305" x14ac:dyDescent="0.2">
      <c r="A61" t="s">
        <v>7</v>
      </c>
      <c r="B61" t="s">
        <v>59</v>
      </c>
      <c r="C61">
        <v>6.87996408722325E-3</v>
      </c>
      <c r="E61">
        <v>359351.80774197599</v>
      </c>
      <c r="F61">
        <v>153281.314898524</v>
      </c>
      <c r="G61">
        <v>153281.314898524</v>
      </c>
      <c r="H61">
        <v>153281.314898524</v>
      </c>
      <c r="I61">
        <v>153281.314898524</v>
      </c>
      <c r="J61">
        <v>153281.314898524</v>
      </c>
      <c r="K61">
        <v>153281.314898524</v>
      </c>
      <c r="L61">
        <v>153281.314898524</v>
      </c>
      <c r="M61">
        <v>153281.314898524</v>
      </c>
      <c r="N61">
        <v>153281.314898524</v>
      </c>
      <c r="O61">
        <v>153281.314898524</v>
      </c>
      <c r="P61">
        <v>153281.314898524</v>
      </c>
      <c r="Q61">
        <v>153281.314898524</v>
      </c>
      <c r="R61">
        <v>153281.314898524</v>
      </c>
      <c r="S61">
        <v>153281.314898524</v>
      </c>
      <c r="T61">
        <v>153281.314898524</v>
      </c>
      <c r="U61">
        <v>153281.314898524</v>
      </c>
      <c r="V61">
        <v>153281.314898524</v>
      </c>
      <c r="W61">
        <v>153281.314898524</v>
      </c>
      <c r="X61">
        <v>153281.314898524</v>
      </c>
      <c r="Y61">
        <v>153281.314898524</v>
      </c>
      <c r="Z61">
        <v>153281.314898524</v>
      </c>
      <c r="AA61">
        <v>153281.314898524</v>
      </c>
      <c r="AB61">
        <v>153281.314898524</v>
      </c>
      <c r="AC61">
        <v>153281.314898524</v>
      </c>
      <c r="AD61">
        <v>153281.314898524</v>
      </c>
      <c r="AE61">
        <v>153281.314898524</v>
      </c>
      <c r="AF61">
        <v>153281.314898524</v>
      </c>
      <c r="AG61">
        <v>153281.314898524</v>
      </c>
      <c r="AH61">
        <v>153281.314898524</v>
      </c>
      <c r="AI61">
        <v>153281.314898524</v>
      </c>
      <c r="AJ61">
        <v>153281.314898524</v>
      </c>
      <c r="AK61">
        <v>153281.314898524</v>
      </c>
      <c r="AL61">
        <v>153281.314898524</v>
      </c>
      <c r="AM61">
        <v>153281.314898524</v>
      </c>
      <c r="AN61">
        <v>153281.314898524</v>
      </c>
      <c r="AO61">
        <v>153281.314898524</v>
      </c>
      <c r="AP61">
        <v>153281.314898524</v>
      </c>
      <c r="AQ61">
        <v>153281.314898524</v>
      </c>
      <c r="AR61">
        <v>153281.314898524</v>
      </c>
      <c r="AS61">
        <v>153281.314898524</v>
      </c>
      <c r="AT61">
        <v>153281.314898524</v>
      </c>
      <c r="AU61">
        <v>153281.314898524</v>
      </c>
      <c r="AV61">
        <v>153281.314898524</v>
      </c>
      <c r="AW61">
        <v>153281.314898524</v>
      </c>
      <c r="AX61">
        <v>153281.314898524</v>
      </c>
      <c r="AY61">
        <v>153281.314898524</v>
      </c>
      <c r="AZ61">
        <v>153281.314898524</v>
      </c>
      <c r="BA61">
        <v>153281.314898524</v>
      </c>
      <c r="BB61">
        <v>153281.314898524</v>
      </c>
      <c r="BC61">
        <v>153281.314898524</v>
      </c>
      <c r="BD61">
        <v>153281.314898524</v>
      </c>
      <c r="BE61">
        <v>153281.314898524</v>
      </c>
      <c r="BF61">
        <v>153281.314898524</v>
      </c>
      <c r="BG61">
        <v>153281.314898524</v>
      </c>
      <c r="BH61">
        <v>153281.314898524</v>
      </c>
      <c r="BI61">
        <v>153281.314898524</v>
      </c>
      <c r="BJ61">
        <v>153281.314898524</v>
      </c>
      <c r="BK61">
        <v>153281.314898524</v>
      </c>
      <c r="BL61">
        <v>153281.314898524</v>
      </c>
      <c r="BM61">
        <v>153281.314898524</v>
      </c>
      <c r="BN61">
        <v>153281.314898524</v>
      </c>
      <c r="BO61">
        <v>153281.314898524</v>
      </c>
      <c r="BP61">
        <v>153281.314898524</v>
      </c>
      <c r="BQ61">
        <v>153281.314898524</v>
      </c>
      <c r="BR61">
        <v>153281.314898524</v>
      </c>
      <c r="BS61">
        <v>153281.314898524</v>
      </c>
      <c r="BT61">
        <v>153281.314898524</v>
      </c>
      <c r="BU61">
        <v>153281.314898524</v>
      </c>
      <c r="BV61">
        <v>153281.314898524</v>
      </c>
      <c r="BW61">
        <v>153281.314898524</v>
      </c>
      <c r="BX61">
        <v>153281.314898524</v>
      </c>
      <c r="BY61">
        <v>153281.314898524</v>
      </c>
      <c r="BZ61">
        <v>153281.314898524</v>
      </c>
      <c r="CA61">
        <v>153281.314898524</v>
      </c>
      <c r="CB61">
        <v>153281.314898524</v>
      </c>
      <c r="CC61">
        <v>153281.314898524</v>
      </c>
      <c r="CD61">
        <v>153281.314898524</v>
      </c>
      <c r="CE61">
        <v>153281.314898524</v>
      </c>
      <c r="CF61">
        <v>153281.314898524</v>
      </c>
      <c r="CG61">
        <v>153281.314898524</v>
      </c>
      <c r="CH61">
        <v>153281.314898524</v>
      </c>
      <c r="CI61">
        <v>153281.314898524</v>
      </c>
      <c r="CJ61">
        <v>153281.314898524</v>
      </c>
      <c r="CK61">
        <v>153281.314898524</v>
      </c>
      <c r="CL61">
        <v>153281.314898524</v>
      </c>
      <c r="CM61">
        <v>153281.314898524</v>
      </c>
      <c r="CN61">
        <v>153281.314898524</v>
      </c>
      <c r="CO61">
        <v>153281.314898524</v>
      </c>
      <c r="CP61">
        <v>153281.314898524</v>
      </c>
      <c r="CQ61">
        <v>153281.314898524</v>
      </c>
      <c r="CR61">
        <v>153281.314898524</v>
      </c>
      <c r="CS61">
        <v>153281.314898524</v>
      </c>
      <c r="CT61">
        <v>153281.314898524</v>
      </c>
      <c r="CU61">
        <v>153281.314898524</v>
      </c>
      <c r="CV61">
        <v>153281.314898524</v>
      </c>
      <c r="CW61">
        <v>153281.314898524</v>
      </c>
      <c r="CX61">
        <v>153281.314898524</v>
      </c>
      <c r="CY61">
        <v>153281.314898524</v>
      </c>
      <c r="CZ61">
        <v>153281.314898524</v>
      </c>
      <c r="DA61">
        <v>153281.314898524</v>
      </c>
      <c r="DB61">
        <v>153281.314898524</v>
      </c>
      <c r="DC61">
        <v>153281.314898524</v>
      </c>
      <c r="DD61">
        <v>73515.504085656299</v>
      </c>
      <c r="DE61">
        <v>22186.0453616329</v>
      </c>
      <c r="DF61">
        <v>20812.104727680799</v>
      </c>
      <c r="DG61">
        <v>3513.05862870894</v>
      </c>
      <c r="DH61">
        <v>357.95386385107599</v>
      </c>
      <c r="DI61">
        <v>249.35896916226099</v>
      </c>
      <c r="DJ61">
        <v>81.574437108931406</v>
      </c>
      <c r="DK61">
        <v>24.524828089024201</v>
      </c>
      <c r="DL61">
        <v>8.4219031450372608</v>
      </c>
      <c r="DM61">
        <v>7.3939968610389304</v>
      </c>
      <c r="DN61">
        <v>5.3913530838007997</v>
      </c>
      <c r="DO61">
        <v>4.0952026423565702</v>
      </c>
      <c r="DP61">
        <v>3.77570123555885</v>
      </c>
      <c r="DQ61">
        <v>3.7203545276029102</v>
      </c>
      <c r="DR61">
        <v>3.66235739654396</v>
      </c>
      <c r="DS61">
        <v>3.6080616323561898</v>
      </c>
      <c r="DT61">
        <v>3.5791915654499902</v>
      </c>
      <c r="DU61">
        <v>3.4196931750362101</v>
      </c>
      <c r="DV61">
        <v>3.2574115299634299</v>
      </c>
      <c r="DW61">
        <v>3.2364651777278901</v>
      </c>
      <c r="DX61">
        <v>3.1261733978395201</v>
      </c>
      <c r="DY61">
        <v>3.0911394816020401</v>
      </c>
      <c r="DZ61">
        <v>3.0145555371768999</v>
      </c>
      <c r="EA61">
        <v>2.9281184968451899</v>
      </c>
      <c r="EB61">
        <v>2.8186846891903201</v>
      </c>
      <c r="EC61">
        <v>2.6313341155424101</v>
      </c>
      <c r="ED61">
        <v>2.6112558975290101</v>
      </c>
      <c r="EE61">
        <v>2.52599630576599</v>
      </c>
      <c r="EF61">
        <v>2.4697486206792401</v>
      </c>
      <c r="EG61">
        <v>2.3937806413656499</v>
      </c>
      <c r="EH61">
        <v>2.3621777228893901</v>
      </c>
      <c r="EI61">
        <v>2.2877601188677401</v>
      </c>
      <c r="EJ61">
        <v>2.2557366802111201</v>
      </c>
      <c r="EK61">
        <v>2.2396042782840602</v>
      </c>
      <c r="EL61">
        <v>2.19965738449508</v>
      </c>
      <c r="EM61">
        <v>2.04349405401025</v>
      </c>
      <c r="EN61">
        <v>1.9715855969298799</v>
      </c>
      <c r="EO61">
        <v>1.8950381752692</v>
      </c>
      <c r="EP61">
        <v>1.8421021153700301</v>
      </c>
      <c r="EQ61">
        <v>1.8008126361610399</v>
      </c>
      <c r="ER61">
        <v>1.7026367871796</v>
      </c>
      <c r="ES61">
        <v>1.69651587390352</v>
      </c>
      <c r="ET61">
        <v>1.66343263233247</v>
      </c>
      <c r="EU61">
        <v>1.5880259496262199</v>
      </c>
      <c r="EV61">
        <v>1.5421735712612701</v>
      </c>
      <c r="EW61">
        <v>1.49789975703122</v>
      </c>
      <c r="EX61">
        <v>1.4374620950425001</v>
      </c>
      <c r="EY61">
        <v>1.38085124883498</v>
      </c>
      <c r="EZ61">
        <v>1.32036268425889</v>
      </c>
      <c r="FA61">
        <v>1.2718955524914</v>
      </c>
      <c r="FB61">
        <v>1.2351972625388701</v>
      </c>
      <c r="FC61">
        <v>1.2144768138151101</v>
      </c>
      <c r="FD61">
        <v>1.1639423293168001</v>
      </c>
      <c r="FE61">
        <v>1.0585023458310501</v>
      </c>
      <c r="FF61">
        <v>1.0427151607099501</v>
      </c>
      <c r="FG61">
        <v>1.0205812123001099</v>
      </c>
      <c r="FH61">
        <v>0.99206846867384402</v>
      </c>
      <c r="FI61">
        <v>0.95422382143108897</v>
      </c>
      <c r="FJ61">
        <v>0.93002475578757504</v>
      </c>
      <c r="FK61">
        <v>0.88057054371208099</v>
      </c>
      <c r="FL61">
        <v>0.85724200719878596</v>
      </c>
      <c r="FM61">
        <v>0.848265887085491</v>
      </c>
      <c r="FN61">
        <v>0.79315322124288801</v>
      </c>
      <c r="FO61">
        <v>0.76734114011580301</v>
      </c>
      <c r="FP61">
        <v>0.73654724135934901</v>
      </c>
      <c r="FQ61">
        <v>0.68090161375626401</v>
      </c>
      <c r="FR61">
        <v>0.66051970596116005</v>
      </c>
      <c r="FS61">
        <v>0.64352418791042798</v>
      </c>
      <c r="FT61">
        <v>0.61500805998100705</v>
      </c>
      <c r="FU61">
        <v>0.56950960260258399</v>
      </c>
      <c r="FV61">
        <v>0.55118330719157405</v>
      </c>
      <c r="FW61">
        <v>0.53595193181849599</v>
      </c>
      <c r="FX61">
        <v>0.50988341027625494</v>
      </c>
      <c r="FY61">
        <v>0.48661264842816498</v>
      </c>
      <c r="FZ61">
        <v>0.45313808774339998</v>
      </c>
      <c r="GA61">
        <v>0.441645567083572</v>
      </c>
      <c r="GB61">
        <v>0.433643038864993</v>
      </c>
      <c r="GC61">
        <v>0.40673964137977697</v>
      </c>
      <c r="GD61">
        <v>0.39467132446657599</v>
      </c>
      <c r="GE61">
        <v>0.37933709451549202</v>
      </c>
      <c r="GF61">
        <v>0.35323873179976201</v>
      </c>
      <c r="GG61">
        <v>0.331150822299009</v>
      </c>
      <c r="GH61">
        <v>0.319505041709222</v>
      </c>
      <c r="GI61">
        <v>0.31552061660381903</v>
      </c>
      <c r="GJ61">
        <v>0.29901972993485798</v>
      </c>
      <c r="GK61">
        <v>0.28293061190986102</v>
      </c>
      <c r="GL61">
        <v>0.277594660717219</v>
      </c>
      <c r="GM61">
        <v>0.26196183856995398</v>
      </c>
      <c r="GN61">
        <v>0.25490943564921598</v>
      </c>
      <c r="GO61">
        <v>0.24484315619316599</v>
      </c>
      <c r="GP61">
        <v>0.23032991713693299</v>
      </c>
      <c r="GQ61">
        <v>0.22504104729907201</v>
      </c>
      <c r="GR61">
        <v>0.22272333671894701</v>
      </c>
      <c r="GS61">
        <v>0.221977497985861</v>
      </c>
      <c r="GT61">
        <v>0.221552998337742</v>
      </c>
      <c r="GU61">
        <v>0.22116107400693599</v>
      </c>
      <c r="GV61">
        <v>0.22088827678519399</v>
      </c>
      <c r="GW61">
        <v>0.209111348742019</v>
      </c>
      <c r="GX61">
        <v>0.20013529998014801</v>
      </c>
      <c r="GY61">
        <v>0.19050797574585099</v>
      </c>
      <c r="GZ61">
        <v>0.175635487824815</v>
      </c>
      <c r="HA61">
        <v>0.16415123891012201</v>
      </c>
      <c r="HB61">
        <v>0.154191490096277</v>
      </c>
      <c r="HC61">
        <v>0.14984115827345301</v>
      </c>
      <c r="HD61">
        <v>0.14633577925266</v>
      </c>
      <c r="HE61">
        <v>0.14335486219959601</v>
      </c>
      <c r="HF61">
        <v>0.13469825334396199</v>
      </c>
      <c r="HG61">
        <v>0.12595383499448101</v>
      </c>
      <c r="HH61">
        <v>0.119954031129838</v>
      </c>
      <c r="HI61">
        <v>0.109749411164453</v>
      </c>
      <c r="HJ61">
        <v>0.10456088003733</v>
      </c>
      <c r="HK61">
        <v>0.101003159538248</v>
      </c>
      <c r="HL61">
        <v>9.6440782712751097E-2</v>
      </c>
      <c r="HM61">
        <v>9.1984614900863002E-2</v>
      </c>
      <c r="HN61">
        <v>9.0259321815446394E-2</v>
      </c>
      <c r="HO61">
        <v>8.5475775987477007E-2</v>
      </c>
      <c r="HP61">
        <v>7.5080282727272296E-2</v>
      </c>
      <c r="HQ61">
        <v>7.1942817112181395E-2</v>
      </c>
      <c r="HR61">
        <v>6.7277972658645602E-2</v>
      </c>
      <c r="HS61">
        <v>6.1973917518208403E-2</v>
      </c>
      <c r="HT61">
        <v>5.8604923684945201E-2</v>
      </c>
      <c r="HU61">
        <v>5.69367465595043E-2</v>
      </c>
      <c r="HV61">
        <v>5.6111241505838003E-2</v>
      </c>
      <c r="HW61">
        <v>5.36714362384412E-2</v>
      </c>
      <c r="HX61">
        <v>5.2421818393264097E-2</v>
      </c>
      <c r="HY61">
        <v>5.0771434449096202E-2</v>
      </c>
      <c r="HZ61">
        <v>4.9092165325657203E-2</v>
      </c>
      <c r="IA61">
        <v>4.8434883909424797E-2</v>
      </c>
      <c r="IB61">
        <v>4.6635568484166202E-2</v>
      </c>
      <c r="IC61">
        <v>4.4670481926852697E-2</v>
      </c>
      <c r="ID61">
        <v>4.3764833713795297E-2</v>
      </c>
      <c r="IE61">
        <v>4.1663999003514501E-2</v>
      </c>
      <c r="IF61">
        <v>4.00571467082209E-2</v>
      </c>
      <c r="IG61">
        <v>3.8193911112967001E-2</v>
      </c>
      <c r="IH61">
        <v>3.6308183985035103E-2</v>
      </c>
      <c r="II61">
        <v>3.39815416625718E-2</v>
      </c>
      <c r="IJ61">
        <v>3.2241190497449397E-2</v>
      </c>
      <c r="IK61">
        <v>3.1407837128773403E-2</v>
      </c>
      <c r="IL61">
        <v>3.05433261748457E-2</v>
      </c>
      <c r="IM61">
        <v>2.95107258183137E-2</v>
      </c>
      <c r="IN61">
        <v>2.7957447799736201E-2</v>
      </c>
      <c r="IO61">
        <v>2.6967028280784601E-2</v>
      </c>
      <c r="IP61">
        <v>2.5860511946586201E-2</v>
      </c>
      <c r="IQ61">
        <v>2.53943197952495E-2</v>
      </c>
      <c r="IR61">
        <v>2.4519149815934699E-2</v>
      </c>
      <c r="IS61">
        <v>2.3518699629280201E-2</v>
      </c>
      <c r="IT61">
        <v>2.2532363366276401E-2</v>
      </c>
      <c r="IU61">
        <v>2.1361434591561999E-2</v>
      </c>
      <c r="IV61">
        <v>2.02899812292122E-2</v>
      </c>
      <c r="IW61">
        <v>1.9685108800245099E-2</v>
      </c>
      <c r="IX61">
        <v>1.9199895200569399E-2</v>
      </c>
      <c r="IY61">
        <v>1.85505528326813E-2</v>
      </c>
      <c r="IZ61">
        <v>1.80262919966491E-2</v>
      </c>
      <c r="JA61">
        <v>1.71359815959134E-2</v>
      </c>
      <c r="JB61">
        <v>1.65534784908698E-2</v>
      </c>
      <c r="JC61">
        <v>1.5787635426485602E-2</v>
      </c>
      <c r="JD61">
        <v>1.5511657774788801E-2</v>
      </c>
      <c r="JE61">
        <v>1.5264617125368101E-2</v>
      </c>
      <c r="JF61">
        <v>1.4749851644982701E-2</v>
      </c>
      <c r="JG61">
        <v>1.4217591732812399E-2</v>
      </c>
      <c r="JH61">
        <v>1.35837871782741E-2</v>
      </c>
      <c r="JI61">
        <v>1.3276940215082E-2</v>
      </c>
      <c r="JJ61">
        <v>1.2743206711376499E-2</v>
      </c>
      <c r="JK61">
        <v>1.26350315514337E-2</v>
      </c>
      <c r="JL61">
        <v>1.23094530951646E-2</v>
      </c>
      <c r="JM61">
        <v>1.2007299332286401E-2</v>
      </c>
      <c r="JN61">
        <v>1.19231820452061E-2</v>
      </c>
      <c r="JO61">
        <v>1.1879986152750001E-2</v>
      </c>
      <c r="JP61">
        <v>1.1622764964084801E-2</v>
      </c>
      <c r="JQ61">
        <v>1.13242396618613E-2</v>
      </c>
      <c r="JR61">
        <v>1.0913633983259299E-2</v>
      </c>
      <c r="JS61">
        <v>1.03761790488707E-2</v>
      </c>
      <c r="JT61">
        <v>1.01536834480859E-2</v>
      </c>
      <c r="JU61">
        <v>9.7758253327480098E-3</v>
      </c>
      <c r="JV61">
        <v>9.7377874783652098E-3</v>
      </c>
      <c r="JW61">
        <v>9.3560122664464208E-3</v>
      </c>
      <c r="JX61">
        <v>8.9376994096553603E-3</v>
      </c>
      <c r="JY61">
        <v>8.7658387017231706E-3</v>
      </c>
      <c r="JZ61">
        <v>8.7239787014928502E-3</v>
      </c>
      <c r="KA61">
        <v>8.6935642681886596E-3</v>
      </c>
      <c r="KB61">
        <v>8.6309534700936396E-3</v>
      </c>
      <c r="KC61">
        <v>8.4627549253338003E-3</v>
      </c>
      <c r="KD61">
        <v>8.2185784714681308E-3</v>
      </c>
      <c r="KE61">
        <v>8.0757917904263309E-3</v>
      </c>
      <c r="KF61">
        <v>8.0226404837536302E-3</v>
      </c>
      <c r="KG61">
        <v>8.0118727273352595E-3</v>
      </c>
      <c r="KH61">
        <v>8.0115285700565701E-3</v>
      </c>
      <c r="KI61">
        <v>8.0115183928003205E-3</v>
      </c>
      <c r="KJ61">
        <v>8.0113285644720592E-3</v>
      </c>
      <c r="KK61">
        <v>8.0112472181179204E-3</v>
      </c>
      <c r="KL61">
        <v>7.8883697511852695E-3</v>
      </c>
      <c r="KM61">
        <v>7.8704817245143707E-3</v>
      </c>
      <c r="KN61">
        <v>7.8085377064552701E-3</v>
      </c>
      <c r="KO61">
        <v>7.7132181115170499E-3</v>
      </c>
      <c r="KP61">
        <v>7.3592865202568702E-3</v>
      </c>
      <c r="KQ61">
        <v>7.1561852007234004E-3</v>
      </c>
      <c r="KR61">
        <v>6.97122766260531E-3</v>
      </c>
      <c r="KS61">
        <v>6.8801469173593597E-3</v>
      </c>
    </row>
    <row r="62" spans="1:305" x14ac:dyDescent="0.2">
      <c r="A62" t="s">
        <v>8</v>
      </c>
      <c r="B62" t="s">
        <v>60</v>
      </c>
      <c r="C62">
        <v>5.5518512693420998E-3</v>
      </c>
      <c r="E62">
        <v>204278.53421656799</v>
      </c>
      <c r="F62">
        <v>92718.320947160595</v>
      </c>
      <c r="G62">
        <v>92718.320947160595</v>
      </c>
      <c r="H62">
        <v>92718.320947160595</v>
      </c>
      <c r="I62">
        <v>92718.320947160595</v>
      </c>
      <c r="J62">
        <v>92718.320947160595</v>
      </c>
      <c r="K62">
        <v>92718.320947160595</v>
      </c>
      <c r="L62">
        <v>92718.320947160595</v>
      </c>
      <c r="M62">
        <v>92718.320947160595</v>
      </c>
      <c r="N62">
        <v>92718.320947160595</v>
      </c>
      <c r="O62">
        <v>92718.320947160595</v>
      </c>
      <c r="P62">
        <v>92718.320947160595</v>
      </c>
      <c r="Q62">
        <v>92718.320947160595</v>
      </c>
      <c r="R62">
        <v>92718.320947160595</v>
      </c>
      <c r="S62">
        <v>92718.320947160595</v>
      </c>
      <c r="T62">
        <v>92718.320947160595</v>
      </c>
      <c r="U62">
        <v>92718.320947160595</v>
      </c>
      <c r="V62">
        <v>92718.320947160595</v>
      </c>
      <c r="W62">
        <v>92718.320947160595</v>
      </c>
      <c r="X62">
        <v>92718.320947160595</v>
      </c>
      <c r="Y62">
        <v>92718.320947160595</v>
      </c>
      <c r="Z62">
        <v>92718.320947160595</v>
      </c>
      <c r="AA62">
        <v>92718.320947160595</v>
      </c>
      <c r="AB62">
        <v>92718.320947160595</v>
      </c>
      <c r="AC62">
        <v>92718.320947160595</v>
      </c>
      <c r="AD62">
        <v>92718.320947160595</v>
      </c>
      <c r="AE62">
        <v>92718.320947160595</v>
      </c>
      <c r="AF62">
        <v>92718.320947160595</v>
      </c>
      <c r="AG62">
        <v>92718.320947160595</v>
      </c>
      <c r="AH62">
        <v>92718.320947160595</v>
      </c>
      <c r="AI62">
        <v>92718.320947160595</v>
      </c>
      <c r="AJ62">
        <v>92718.320947160595</v>
      </c>
      <c r="AK62">
        <v>92718.320947160595</v>
      </c>
      <c r="AL62">
        <v>92718.320947160595</v>
      </c>
      <c r="AM62">
        <v>92718.320947160595</v>
      </c>
      <c r="AN62">
        <v>92718.320947160595</v>
      </c>
      <c r="AO62">
        <v>92718.320947160595</v>
      </c>
      <c r="AP62">
        <v>92718.320947160595</v>
      </c>
      <c r="AQ62">
        <v>92718.320947160595</v>
      </c>
      <c r="AR62">
        <v>92718.320947160595</v>
      </c>
      <c r="AS62">
        <v>92718.320947160595</v>
      </c>
      <c r="AT62">
        <v>92718.320947160595</v>
      </c>
      <c r="AU62">
        <v>92718.320947160595</v>
      </c>
      <c r="AV62">
        <v>92718.320947160595</v>
      </c>
      <c r="AW62">
        <v>92718.320947160595</v>
      </c>
      <c r="AX62">
        <v>92718.320947160595</v>
      </c>
      <c r="AY62">
        <v>92718.320947160595</v>
      </c>
      <c r="AZ62">
        <v>92718.320947160595</v>
      </c>
      <c r="BA62">
        <v>92718.320947160595</v>
      </c>
      <c r="BB62">
        <v>92718.320947160595</v>
      </c>
      <c r="BC62">
        <v>92718.320947160595</v>
      </c>
      <c r="BD62">
        <v>92718.320947160595</v>
      </c>
      <c r="BE62">
        <v>92718.320947160595</v>
      </c>
      <c r="BF62">
        <v>92718.320947160595</v>
      </c>
      <c r="BG62">
        <v>92718.320947160595</v>
      </c>
      <c r="BH62">
        <v>92718.320947160595</v>
      </c>
      <c r="BI62">
        <v>92718.320947160595</v>
      </c>
      <c r="BJ62">
        <v>92718.320947160595</v>
      </c>
      <c r="BK62">
        <v>92718.320947160595</v>
      </c>
      <c r="BL62">
        <v>92718.320947160595</v>
      </c>
      <c r="BM62">
        <v>92718.320947160595</v>
      </c>
      <c r="BN62">
        <v>92718.320947160595</v>
      </c>
      <c r="BO62">
        <v>92718.320947160595</v>
      </c>
      <c r="BP62">
        <v>92718.320947160595</v>
      </c>
      <c r="BQ62">
        <v>92718.320947160595</v>
      </c>
      <c r="BR62">
        <v>92718.320947160595</v>
      </c>
      <c r="BS62">
        <v>92718.320947160595</v>
      </c>
      <c r="BT62">
        <v>92718.320947160595</v>
      </c>
      <c r="BU62">
        <v>92718.320947160595</v>
      </c>
      <c r="BV62">
        <v>92718.320947160595</v>
      </c>
      <c r="BW62">
        <v>92718.320947160595</v>
      </c>
      <c r="BX62">
        <v>92718.320947160595</v>
      </c>
      <c r="BY62">
        <v>92718.320947160595</v>
      </c>
      <c r="BZ62">
        <v>92718.320947160595</v>
      </c>
      <c r="CA62">
        <v>92718.320947160595</v>
      </c>
      <c r="CB62">
        <v>92718.320947160595</v>
      </c>
      <c r="CC62">
        <v>92718.320947160595</v>
      </c>
      <c r="CD62">
        <v>92718.320947160595</v>
      </c>
      <c r="CE62">
        <v>92718.320947160595</v>
      </c>
      <c r="CF62">
        <v>92718.320947160595</v>
      </c>
      <c r="CG62">
        <v>92718.320947160595</v>
      </c>
      <c r="CH62">
        <v>92718.320947160595</v>
      </c>
      <c r="CI62">
        <v>92718.320947160595</v>
      </c>
      <c r="CJ62">
        <v>92718.320947160595</v>
      </c>
      <c r="CK62">
        <v>92718.320947160595</v>
      </c>
      <c r="CL62">
        <v>92718.320947160595</v>
      </c>
      <c r="CM62">
        <v>92718.320947160595</v>
      </c>
      <c r="CN62">
        <v>92718.320947160595</v>
      </c>
      <c r="CO62">
        <v>92718.320947160595</v>
      </c>
      <c r="CP62">
        <v>92718.320947160595</v>
      </c>
      <c r="CQ62">
        <v>92718.320947160595</v>
      </c>
      <c r="CR62">
        <v>92718.320947160595</v>
      </c>
      <c r="CS62">
        <v>92718.320947160595</v>
      </c>
      <c r="CT62">
        <v>92718.320947160595</v>
      </c>
      <c r="CU62">
        <v>92718.320947160595</v>
      </c>
      <c r="CV62">
        <v>92718.320947160595</v>
      </c>
      <c r="CW62">
        <v>92718.320947160595</v>
      </c>
      <c r="CX62">
        <v>92718.320947160595</v>
      </c>
      <c r="CY62">
        <v>92718.320947160595</v>
      </c>
      <c r="CZ62">
        <v>92718.320947160595</v>
      </c>
      <c r="DA62">
        <v>92718.320947160595</v>
      </c>
      <c r="DB62">
        <v>62847.113209383599</v>
      </c>
      <c r="DC62">
        <v>44746.625767593301</v>
      </c>
      <c r="DD62">
        <v>11938.526305097899</v>
      </c>
      <c r="DE62">
        <v>9443.1809974845291</v>
      </c>
      <c r="DF62">
        <v>4072.5133285247398</v>
      </c>
      <c r="DG62">
        <v>423.46776162155402</v>
      </c>
      <c r="DH62">
        <v>79.922745184935593</v>
      </c>
      <c r="DI62">
        <v>79.9227451844977</v>
      </c>
      <c r="DJ62">
        <v>56.647706090413301</v>
      </c>
      <c r="DK62">
        <v>50.6540119768176</v>
      </c>
      <c r="DL62">
        <v>12.8982365179155</v>
      </c>
      <c r="DM62">
        <v>6.2447272829196301</v>
      </c>
      <c r="DN62">
        <v>3.4345893077318501</v>
      </c>
      <c r="DO62">
        <v>3.2784923702766302</v>
      </c>
      <c r="DP62">
        <v>3.0766341611920298</v>
      </c>
      <c r="DQ62">
        <v>2.7866063970983901</v>
      </c>
      <c r="DR62">
        <v>2.7196693311982298</v>
      </c>
      <c r="DS62">
        <v>2.6903840862417301</v>
      </c>
      <c r="DT62">
        <v>2.5964969120575399</v>
      </c>
      <c r="DU62">
        <v>2.5094393447523</v>
      </c>
      <c r="DV62">
        <v>2.4342980245592098</v>
      </c>
      <c r="DW62">
        <v>2.3842677058539299</v>
      </c>
      <c r="DX62">
        <v>2.3072896398838001</v>
      </c>
      <c r="DY62">
        <v>2.19503540362185</v>
      </c>
      <c r="DZ62">
        <v>2.10690858397244</v>
      </c>
      <c r="EA62">
        <v>2.0040568563413701</v>
      </c>
      <c r="EB62">
        <v>1.93529813691887</v>
      </c>
      <c r="EC62">
        <v>1.8857500021081499</v>
      </c>
      <c r="ED62">
        <v>1.75173636645762</v>
      </c>
      <c r="EE62">
        <v>1.7122217997325799</v>
      </c>
      <c r="EF62">
        <v>1.68193500485325</v>
      </c>
      <c r="EG62">
        <v>1.6255063310703299</v>
      </c>
      <c r="EH62">
        <v>1.56193055735718</v>
      </c>
      <c r="EI62">
        <v>1.46908382998441</v>
      </c>
      <c r="EJ62">
        <v>1.4057427523928101</v>
      </c>
      <c r="EK62">
        <v>1.3808062802443499</v>
      </c>
      <c r="EL62">
        <v>1.2924628747739599</v>
      </c>
      <c r="EM62">
        <v>1.23688186787336</v>
      </c>
      <c r="EN62">
        <v>1.15598407946311</v>
      </c>
      <c r="EO62">
        <v>1.0876895521988399</v>
      </c>
      <c r="EP62">
        <v>1.0226687950188</v>
      </c>
      <c r="EQ62">
        <v>0.97140613088822003</v>
      </c>
      <c r="ER62">
        <v>0.94635476396566098</v>
      </c>
      <c r="ES62">
        <v>0.90091609658306704</v>
      </c>
      <c r="ET62">
        <v>0.87384889658689902</v>
      </c>
      <c r="EU62">
        <v>0.80063482174145295</v>
      </c>
      <c r="EV62">
        <v>0.77832353118261299</v>
      </c>
      <c r="EW62">
        <v>0.74299385045395805</v>
      </c>
      <c r="EX62">
        <v>0.73631549881454605</v>
      </c>
      <c r="EY62">
        <v>0.72474186824546305</v>
      </c>
      <c r="EZ62">
        <v>0.70922399401716096</v>
      </c>
      <c r="FA62">
        <v>0.69023033311092696</v>
      </c>
      <c r="FB62">
        <v>0.65968277981339796</v>
      </c>
      <c r="FC62">
        <v>0.61990138772658698</v>
      </c>
      <c r="FD62">
        <v>0.60866166438980895</v>
      </c>
      <c r="FE62">
        <v>0.55269175615199795</v>
      </c>
      <c r="FF62">
        <v>0.52242696881786899</v>
      </c>
      <c r="FG62">
        <v>0.51625023988918395</v>
      </c>
      <c r="FH62">
        <v>0.51581856132346404</v>
      </c>
      <c r="FI62">
        <v>0.50188524721064298</v>
      </c>
      <c r="FJ62">
        <v>0.47921399214251897</v>
      </c>
      <c r="FK62">
        <v>0.46739781702466499</v>
      </c>
      <c r="FL62">
        <v>0.45751890551159702</v>
      </c>
      <c r="FM62">
        <v>0.44590472706263301</v>
      </c>
      <c r="FN62">
        <v>0.43829750862614603</v>
      </c>
      <c r="FO62">
        <v>0.434305393841323</v>
      </c>
      <c r="FP62">
        <v>0.42919602176794103</v>
      </c>
      <c r="FQ62">
        <v>0.40786245756395301</v>
      </c>
      <c r="FR62">
        <v>0.39820081549928699</v>
      </c>
      <c r="FS62">
        <v>0.38562198707017098</v>
      </c>
      <c r="FT62">
        <v>0.377795720575134</v>
      </c>
      <c r="FU62">
        <v>0.36661528045755398</v>
      </c>
      <c r="FV62">
        <v>0.358532813037095</v>
      </c>
      <c r="FW62">
        <v>0.35331404151326101</v>
      </c>
      <c r="FX62">
        <v>0.34187795593880599</v>
      </c>
      <c r="FY62">
        <v>0.33412878561723203</v>
      </c>
      <c r="FZ62">
        <v>0.32846546098429402</v>
      </c>
      <c r="GA62">
        <v>0.32016733230615901</v>
      </c>
      <c r="GB62">
        <v>0.30821796291047199</v>
      </c>
      <c r="GC62">
        <v>0.28912545042267601</v>
      </c>
      <c r="GD62">
        <v>0.281753011676454</v>
      </c>
      <c r="GE62">
        <v>0.27634612722706497</v>
      </c>
      <c r="GF62">
        <v>0.26993887393928701</v>
      </c>
      <c r="GG62">
        <v>0.26557418483010098</v>
      </c>
      <c r="GH62">
        <v>0.262489196693312</v>
      </c>
      <c r="GI62">
        <v>0.24865982420987301</v>
      </c>
      <c r="GJ62">
        <v>0.24470434866205501</v>
      </c>
      <c r="GK62">
        <v>0.231618913505754</v>
      </c>
      <c r="GL62">
        <v>0.22367997321013</v>
      </c>
      <c r="GM62">
        <v>0.21735759206717001</v>
      </c>
      <c r="GN62">
        <v>0.21312758602067899</v>
      </c>
      <c r="GO62">
        <v>0.20331403902088899</v>
      </c>
      <c r="GP62">
        <v>0.20116158692526301</v>
      </c>
      <c r="GQ62">
        <v>0.19001981382933</v>
      </c>
      <c r="GR62">
        <v>0.18909594109119199</v>
      </c>
      <c r="GS62">
        <v>0.188308145596563</v>
      </c>
      <c r="GT62">
        <v>0.184279175770132</v>
      </c>
      <c r="GU62">
        <v>0.17877746503965</v>
      </c>
      <c r="GV62">
        <v>0.170357933726209</v>
      </c>
      <c r="GW62">
        <v>0.16339552137142699</v>
      </c>
      <c r="GX62">
        <v>0.159535747872943</v>
      </c>
      <c r="GY62">
        <v>0.15291062145645101</v>
      </c>
      <c r="GZ62">
        <v>0.14665471266171701</v>
      </c>
      <c r="HA62">
        <v>0.144120567849846</v>
      </c>
      <c r="HB62">
        <v>0.13935044378731201</v>
      </c>
      <c r="HC62">
        <v>0.13288888972495</v>
      </c>
      <c r="HD62">
        <v>0.125916150572187</v>
      </c>
      <c r="HE62">
        <v>0.120707431122084</v>
      </c>
      <c r="HF62">
        <v>0.114906293694733</v>
      </c>
      <c r="HG62">
        <v>0.108928481336855</v>
      </c>
      <c r="HH62">
        <v>0.105840818010392</v>
      </c>
      <c r="HI62">
        <v>0.10020857408490499</v>
      </c>
      <c r="HJ62">
        <v>9.7444563832219597E-2</v>
      </c>
      <c r="HK62">
        <v>9.4254059274575794E-2</v>
      </c>
      <c r="HL62">
        <v>9.0205650157143893E-2</v>
      </c>
      <c r="HM62">
        <v>8.7108665196225801E-2</v>
      </c>
      <c r="HN62">
        <v>8.3661349158170598E-2</v>
      </c>
      <c r="HO62">
        <v>8.1257937132993202E-2</v>
      </c>
      <c r="HP62">
        <v>7.7602815068317593E-2</v>
      </c>
      <c r="HQ62">
        <v>7.3196241898725506E-2</v>
      </c>
      <c r="HR62">
        <v>6.7506344720715802E-2</v>
      </c>
      <c r="HS62">
        <v>6.6340216141813901E-2</v>
      </c>
      <c r="HT62">
        <v>6.3706526060712101E-2</v>
      </c>
      <c r="HU62">
        <v>6.0257548651660303E-2</v>
      </c>
      <c r="HV62">
        <v>5.8293364410543301E-2</v>
      </c>
      <c r="HW62">
        <v>5.4694700544114502E-2</v>
      </c>
      <c r="HX62">
        <v>5.2493705689897099E-2</v>
      </c>
      <c r="HY62">
        <v>5.0319738503706898E-2</v>
      </c>
      <c r="HZ62">
        <v>4.8219948439280902E-2</v>
      </c>
      <c r="IA62">
        <v>4.6664143368459698E-2</v>
      </c>
      <c r="IB62">
        <v>4.4574514741721298E-2</v>
      </c>
      <c r="IC62">
        <v>4.2764889245882599E-2</v>
      </c>
      <c r="ID62">
        <v>4.0776073019838197E-2</v>
      </c>
      <c r="IE62">
        <v>3.9185109624586101E-2</v>
      </c>
      <c r="IF62">
        <v>3.8777384408500502E-2</v>
      </c>
      <c r="IG62">
        <v>3.7217962882157299E-2</v>
      </c>
      <c r="IH62">
        <v>3.6175898409352897E-2</v>
      </c>
      <c r="II62">
        <v>3.4491525865202301E-2</v>
      </c>
      <c r="IJ62">
        <v>3.2740468332938102E-2</v>
      </c>
      <c r="IK62">
        <v>3.1416341762791698E-2</v>
      </c>
      <c r="IL62">
        <v>3.03740974245638E-2</v>
      </c>
      <c r="IM62">
        <v>2.88469995098929E-2</v>
      </c>
      <c r="IN62">
        <v>2.73172909568914E-2</v>
      </c>
      <c r="IO62">
        <v>2.64214708798103E-2</v>
      </c>
      <c r="IP62">
        <v>2.5801205661036501E-2</v>
      </c>
      <c r="IQ62">
        <v>2.46999200768829E-2</v>
      </c>
      <c r="IR62">
        <v>2.4282133323204998E-2</v>
      </c>
      <c r="IS62">
        <v>2.38734602615975E-2</v>
      </c>
      <c r="IT62">
        <v>2.3288128772633299E-2</v>
      </c>
      <c r="IU62">
        <v>2.1553225070583701E-2</v>
      </c>
      <c r="IV62">
        <v>2.11206554044902E-2</v>
      </c>
      <c r="IW62">
        <v>2.0721122829948199E-2</v>
      </c>
      <c r="IX62">
        <v>2.05638308102946E-2</v>
      </c>
      <c r="IY62">
        <v>1.9245060269022798E-2</v>
      </c>
      <c r="IZ62">
        <v>1.8824043115430799E-2</v>
      </c>
      <c r="JA62">
        <v>1.8137696036756398E-2</v>
      </c>
      <c r="JB62">
        <v>1.7683554755482101E-2</v>
      </c>
      <c r="JC62">
        <v>1.7082560496992399E-2</v>
      </c>
      <c r="JD62">
        <v>1.61567369079238E-2</v>
      </c>
      <c r="JE62">
        <v>1.5742091491448298E-2</v>
      </c>
      <c r="JF62">
        <v>1.53284257548851E-2</v>
      </c>
      <c r="JG62">
        <v>1.51802483279374E-2</v>
      </c>
      <c r="JH62">
        <v>1.45069324464005E-2</v>
      </c>
      <c r="JI62">
        <v>1.41786158046819E-2</v>
      </c>
      <c r="JJ62">
        <v>1.39120306737174E-2</v>
      </c>
      <c r="JK62">
        <v>1.37155702993712E-2</v>
      </c>
      <c r="JL62">
        <v>1.27712373093048E-2</v>
      </c>
      <c r="JM62">
        <v>1.2556459250789E-2</v>
      </c>
      <c r="JN62">
        <v>1.24958812943512E-2</v>
      </c>
      <c r="JO62">
        <v>1.22593706151094E-2</v>
      </c>
      <c r="JP62">
        <v>1.20264234513005E-2</v>
      </c>
      <c r="JQ62">
        <v>1.1665486416135599E-2</v>
      </c>
      <c r="JR62">
        <v>1.14632460845649E-2</v>
      </c>
      <c r="JS62">
        <v>1.09513872266015E-2</v>
      </c>
      <c r="JT62">
        <v>1.07140313334584E-2</v>
      </c>
      <c r="JU62">
        <v>1.05080900315481E-2</v>
      </c>
      <c r="JV62">
        <v>9.9971955730109602E-3</v>
      </c>
      <c r="JW62">
        <v>9.5740796553390201E-3</v>
      </c>
      <c r="JX62">
        <v>9.5453833635410698E-3</v>
      </c>
      <c r="JY62">
        <v>9.2759444855936794E-3</v>
      </c>
      <c r="JZ62">
        <v>9.1128277771899708E-3</v>
      </c>
      <c r="KA62">
        <v>8.8602728004052497E-3</v>
      </c>
      <c r="KB62">
        <v>8.6917074895538106E-3</v>
      </c>
      <c r="KC62">
        <v>8.5837235796501592E-3</v>
      </c>
      <c r="KD62">
        <v>8.1406934830580702E-3</v>
      </c>
      <c r="KE62">
        <v>7.6372518288631997E-3</v>
      </c>
      <c r="KF62">
        <v>7.3932231361968003E-3</v>
      </c>
      <c r="KG62">
        <v>7.31772539871173E-3</v>
      </c>
      <c r="KH62">
        <v>7.29631736549235E-3</v>
      </c>
      <c r="KI62">
        <v>7.1524466332113998E-3</v>
      </c>
      <c r="KJ62">
        <v>7.07865597502847E-3</v>
      </c>
      <c r="KK62">
        <v>6.8673874318027602E-3</v>
      </c>
      <c r="KL62">
        <v>6.6342632823314703E-3</v>
      </c>
      <c r="KM62">
        <v>6.3663697857935702E-3</v>
      </c>
      <c r="KN62">
        <v>6.1614031280448197E-3</v>
      </c>
      <c r="KO62">
        <v>5.9762356077539902E-3</v>
      </c>
      <c r="KP62">
        <v>5.7604510641829504E-3</v>
      </c>
      <c r="KQ62">
        <v>5.6544136577648596E-3</v>
      </c>
      <c r="KR62">
        <v>5.5750498772182801E-3</v>
      </c>
      <c r="KS62">
        <v>5.5531138907904303E-3</v>
      </c>
    </row>
    <row r="63" spans="1:305" x14ac:dyDescent="0.2">
      <c r="A63" t="s">
        <v>9</v>
      </c>
      <c r="B63" t="s">
        <v>61</v>
      </c>
      <c r="C63">
        <v>0.50259595252121703</v>
      </c>
      <c r="E63">
        <v>209328.58548332399</v>
      </c>
      <c r="F63">
        <v>134395.76572270601</v>
      </c>
      <c r="G63">
        <v>134395.76572270601</v>
      </c>
      <c r="H63">
        <v>134395.76572270601</v>
      </c>
      <c r="I63">
        <v>134395.76572270601</v>
      </c>
      <c r="J63">
        <v>134395.76572270601</v>
      </c>
      <c r="K63">
        <v>134395.76572270601</v>
      </c>
      <c r="L63">
        <v>134395.76572270601</v>
      </c>
      <c r="M63">
        <v>134395.76572270601</v>
      </c>
      <c r="N63">
        <v>134395.76572270601</v>
      </c>
      <c r="O63">
        <v>134395.76572270601</v>
      </c>
      <c r="P63">
        <v>134395.76572270601</v>
      </c>
      <c r="Q63">
        <v>134395.76572270601</v>
      </c>
      <c r="R63">
        <v>134395.76572270601</v>
      </c>
      <c r="S63">
        <v>134395.76572270601</v>
      </c>
      <c r="T63">
        <v>134395.76572270601</v>
      </c>
      <c r="U63">
        <v>134395.76572270601</v>
      </c>
      <c r="V63">
        <v>134395.76572270601</v>
      </c>
      <c r="W63">
        <v>134395.76572270601</v>
      </c>
      <c r="X63">
        <v>134395.76572270601</v>
      </c>
      <c r="Y63">
        <v>134395.76572270601</v>
      </c>
      <c r="Z63">
        <v>134395.76572270601</v>
      </c>
      <c r="AA63">
        <v>134395.76572270601</v>
      </c>
      <c r="AB63">
        <v>134395.76572270601</v>
      </c>
      <c r="AC63">
        <v>134395.76572270601</v>
      </c>
      <c r="AD63">
        <v>134395.76572270601</v>
      </c>
      <c r="AE63">
        <v>134395.76572270601</v>
      </c>
      <c r="AF63">
        <v>134395.76572270601</v>
      </c>
      <c r="AG63">
        <v>134395.76572270601</v>
      </c>
      <c r="AH63">
        <v>134395.76572270601</v>
      </c>
      <c r="AI63">
        <v>134395.76572270601</v>
      </c>
      <c r="AJ63">
        <v>134395.76572270601</v>
      </c>
      <c r="AK63">
        <v>134395.76572270601</v>
      </c>
      <c r="AL63">
        <v>134395.76572270601</v>
      </c>
      <c r="AM63">
        <v>134395.76572270601</v>
      </c>
      <c r="AN63">
        <v>134395.76572270601</v>
      </c>
      <c r="AO63">
        <v>134395.76572270601</v>
      </c>
      <c r="AP63">
        <v>134395.76572270601</v>
      </c>
      <c r="AQ63">
        <v>134395.76572270601</v>
      </c>
      <c r="AR63">
        <v>134395.76572270601</v>
      </c>
      <c r="AS63">
        <v>134395.76572270601</v>
      </c>
      <c r="AT63">
        <v>134395.76572270601</v>
      </c>
      <c r="AU63">
        <v>134395.76572270601</v>
      </c>
      <c r="AV63">
        <v>134395.76572270601</v>
      </c>
      <c r="AW63">
        <v>134395.76572270601</v>
      </c>
      <c r="AX63">
        <v>134395.76572270601</v>
      </c>
      <c r="AY63">
        <v>134395.76572270601</v>
      </c>
      <c r="AZ63">
        <v>134395.76572270601</v>
      </c>
      <c r="BA63">
        <v>134395.76572270601</v>
      </c>
      <c r="BB63">
        <v>134395.76572270601</v>
      </c>
      <c r="BC63">
        <v>134395.76572270601</v>
      </c>
      <c r="BD63">
        <v>134395.76572270601</v>
      </c>
      <c r="BE63">
        <v>134395.76572270601</v>
      </c>
      <c r="BF63">
        <v>134395.76572270601</v>
      </c>
      <c r="BG63">
        <v>134395.76572270601</v>
      </c>
      <c r="BH63">
        <v>134395.76572270601</v>
      </c>
      <c r="BI63">
        <v>134395.76572270601</v>
      </c>
      <c r="BJ63">
        <v>134395.76572270601</v>
      </c>
      <c r="BK63">
        <v>134395.76572270601</v>
      </c>
      <c r="BL63">
        <v>134395.76572270601</v>
      </c>
      <c r="BM63">
        <v>134395.76572270601</v>
      </c>
      <c r="BN63">
        <v>134395.76572270601</v>
      </c>
      <c r="BO63">
        <v>134395.76572270601</v>
      </c>
      <c r="BP63">
        <v>134395.76572270601</v>
      </c>
      <c r="BQ63">
        <v>134395.76572270601</v>
      </c>
      <c r="BR63">
        <v>134395.76572270601</v>
      </c>
      <c r="BS63">
        <v>134395.76572270601</v>
      </c>
      <c r="BT63">
        <v>134395.76572270601</v>
      </c>
      <c r="BU63">
        <v>134395.76572270601</v>
      </c>
      <c r="BV63">
        <v>134395.76572270601</v>
      </c>
      <c r="BW63">
        <v>134395.76572270601</v>
      </c>
      <c r="BX63">
        <v>134395.76572270601</v>
      </c>
      <c r="BY63">
        <v>134395.76572270601</v>
      </c>
      <c r="BZ63">
        <v>134395.76572270601</v>
      </c>
      <c r="CA63">
        <v>134395.76572270601</v>
      </c>
      <c r="CB63">
        <v>134395.76572270601</v>
      </c>
      <c r="CC63">
        <v>134395.76572270601</v>
      </c>
      <c r="CD63">
        <v>134395.76572270601</v>
      </c>
      <c r="CE63">
        <v>134395.76572270601</v>
      </c>
      <c r="CF63">
        <v>134395.76572270601</v>
      </c>
      <c r="CG63">
        <v>134395.76572270601</v>
      </c>
      <c r="CH63">
        <v>134395.76572270601</v>
      </c>
      <c r="CI63">
        <v>134395.76572270601</v>
      </c>
      <c r="CJ63">
        <v>134395.76572270601</v>
      </c>
      <c r="CK63">
        <v>134395.76572270601</v>
      </c>
      <c r="CL63">
        <v>134395.76572270601</v>
      </c>
      <c r="CM63">
        <v>134395.76572270601</v>
      </c>
      <c r="CN63">
        <v>134395.76572270601</v>
      </c>
      <c r="CO63">
        <v>134395.76572270601</v>
      </c>
      <c r="CP63">
        <v>134395.76572270601</v>
      </c>
      <c r="CQ63">
        <v>134395.76572270601</v>
      </c>
      <c r="CR63">
        <v>134395.76572270601</v>
      </c>
      <c r="CS63">
        <v>134395.76572270601</v>
      </c>
      <c r="CT63">
        <v>134395.76572270601</v>
      </c>
      <c r="CU63">
        <v>134395.76572270601</v>
      </c>
      <c r="CV63">
        <v>134395.76572270601</v>
      </c>
      <c r="CW63">
        <v>134395.76572270601</v>
      </c>
      <c r="CX63">
        <v>134395.76572270601</v>
      </c>
      <c r="CY63">
        <v>48226.319995730897</v>
      </c>
      <c r="CZ63">
        <v>43077.623535731</v>
      </c>
      <c r="DA63">
        <v>43077.623463068499</v>
      </c>
      <c r="DB63">
        <v>176.41072115602699</v>
      </c>
      <c r="DC63">
        <v>112.11653697685399</v>
      </c>
      <c r="DD63">
        <v>112.116536976825</v>
      </c>
      <c r="DE63">
        <v>112.116536976825</v>
      </c>
      <c r="DF63">
        <v>112.116536976825</v>
      </c>
      <c r="DG63">
        <v>75.374942046833397</v>
      </c>
      <c r="DH63">
        <v>58.931892500060101</v>
      </c>
      <c r="DI63">
        <v>51.614143166279099</v>
      </c>
      <c r="DJ63">
        <v>38.5750238986179</v>
      </c>
      <c r="DK63">
        <v>14.788331545857</v>
      </c>
      <c r="DL63">
        <v>9.6300397749063809</v>
      </c>
      <c r="DM63">
        <v>9.4897324989102607</v>
      </c>
      <c r="DN63">
        <v>8.9908253056953704</v>
      </c>
      <c r="DO63">
        <v>8.6608377327384396</v>
      </c>
      <c r="DP63">
        <v>7.8545643500509996</v>
      </c>
      <c r="DQ63">
        <v>7.4259524622307902</v>
      </c>
      <c r="DR63">
        <v>7.3498849547312801</v>
      </c>
      <c r="DS63">
        <v>7.1980574532523098</v>
      </c>
      <c r="DT63">
        <v>7.1770844201638901</v>
      </c>
      <c r="DU63">
        <v>6.9662704918586202</v>
      </c>
      <c r="DV63">
        <v>6.7774945084703102</v>
      </c>
      <c r="DW63">
        <v>6.73374677804307</v>
      </c>
      <c r="DX63">
        <v>6.5231366385382303</v>
      </c>
      <c r="DY63">
        <v>6.4103456025933703</v>
      </c>
      <c r="DZ63">
        <v>6.3509068015416501</v>
      </c>
      <c r="EA63">
        <v>5.96814891824451</v>
      </c>
      <c r="EB63">
        <v>5.8801188202069401</v>
      </c>
      <c r="EC63">
        <v>5.7711277757124799</v>
      </c>
      <c r="ED63">
        <v>5.5600213128639497</v>
      </c>
      <c r="EE63">
        <v>5.5037252098055003</v>
      </c>
      <c r="EF63">
        <v>5.4714396541883197</v>
      </c>
      <c r="EG63">
        <v>5.3645818894927801</v>
      </c>
      <c r="EH63">
        <v>5.3096997422815901</v>
      </c>
      <c r="EI63">
        <v>5.1740323588571497</v>
      </c>
      <c r="EJ63">
        <v>5.0316724807976803</v>
      </c>
      <c r="EK63">
        <v>4.9894372629288197</v>
      </c>
      <c r="EL63">
        <v>4.8973116001036496</v>
      </c>
      <c r="EM63">
        <v>4.8449420746267799</v>
      </c>
      <c r="EN63">
        <v>4.6685689487709601</v>
      </c>
      <c r="EO63">
        <v>4.4991639647239596</v>
      </c>
      <c r="EP63">
        <v>4.4228746628789697</v>
      </c>
      <c r="EQ63">
        <v>4.3802140325618604</v>
      </c>
      <c r="ER63">
        <v>4.3483934551948504</v>
      </c>
      <c r="ES63">
        <v>4.2921542292496602</v>
      </c>
      <c r="ET63">
        <v>4.2279629661091302</v>
      </c>
      <c r="EU63">
        <v>4.1704628896328897</v>
      </c>
      <c r="EV63">
        <v>4.0847570246081499</v>
      </c>
      <c r="EW63">
        <v>4.0060155582591701</v>
      </c>
      <c r="EX63">
        <v>3.9028231585901998</v>
      </c>
      <c r="EY63">
        <v>3.8390450647799699</v>
      </c>
      <c r="EZ63">
        <v>3.7542866665532002</v>
      </c>
      <c r="FA63">
        <v>3.7329710113986998</v>
      </c>
      <c r="FB63">
        <v>3.73251357511058</v>
      </c>
      <c r="FC63">
        <v>3.6756323944531801</v>
      </c>
      <c r="FD63">
        <v>3.6139073389977399</v>
      </c>
      <c r="FE63">
        <v>3.5689677018994299</v>
      </c>
      <c r="FF63">
        <v>3.5055607725361799</v>
      </c>
      <c r="FG63">
        <v>3.4275273912304498</v>
      </c>
      <c r="FH63">
        <v>3.2756401767984</v>
      </c>
      <c r="FI63">
        <v>3.2240011787607901</v>
      </c>
      <c r="FJ63">
        <v>3.1993020643780898</v>
      </c>
      <c r="FK63">
        <v>3.14301753709857</v>
      </c>
      <c r="FL63">
        <v>3.10977150433175</v>
      </c>
      <c r="FM63">
        <v>3.0294503238595301</v>
      </c>
      <c r="FN63">
        <v>2.9545741835458599</v>
      </c>
      <c r="FO63">
        <v>2.9220739220838001</v>
      </c>
      <c r="FP63">
        <v>2.8236589192453598</v>
      </c>
      <c r="FQ63">
        <v>2.7800826582339999</v>
      </c>
      <c r="FR63">
        <v>2.6471269879203199</v>
      </c>
      <c r="FS63">
        <v>2.5613119536039402</v>
      </c>
      <c r="FT63">
        <v>2.5090457147352301</v>
      </c>
      <c r="FU63">
        <v>2.4197196127381901</v>
      </c>
      <c r="FV63">
        <v>2.33945512864589</v>
      </c>
      <c r="FW63">
        <v>2.2711887381556601</v>
      </c>
      <c r="FX63">
        <v>2.26718942260888</v>
      </c>
      <c r="FY63">
        <v>2.2637347948085802</v>
      </c>
      <c r="FZ63">
        <v>2.2575275702515301</v>
      </c>
      <c r="GA63">
        <v>2.1916579505970999</v>
      </c>
      <c r="GB63">
        <v>2.0879145888427399</v>
      </c>
      <c r="GC63">
        <v>2.01602982891368</v>
      </c>
      <c r="GD63">
        <v>1.95926479494635</v>
      </c>
      <c r="GE63">
        <v>1.9090268309103799</v>
      </c>
      <c r="GF63">
        <v>1.86571381103504</v>
      </c>
      <c r="GG63">
        <v>1.83007034311363</v>
      </c>
      <c r="GH63">
        <v>1.80870028660292</v>
      </c>
      <c r="GI63">
        <v>1.77568914473871</v>
      </c>
      <c r="GJ63">
        <v>1.6770089271687201</v>
      </c>
      <c r="GK63">
        <v>1.6141243301938399</v>
      </c>
      <c r="GL63">
        <v>1.5989055514734301</v>
      </c>
      <c r="GM63">
        <v>1.56720626920851</v>
      </c>
      <c r="GN63">
        <v>1.52177210470513</v>
      </c>
      <c r="GO63">
        <v>1.50610886923884</v>
      </c>
      <c r="GP63">
        <v>1.4978780073559701</v>
      </c>
      <c r="GQ63">
        <v>1.4949338417396201</v>
      </c>
      <c r="GR63">
        <v>1.4596351710414699</v>
      </c>
      <c r="GS63">
        <v>1.42444189891535</v>
      </c>
      <c r="GT63">
        <v>1.3533071705483899</v>
      </c>
      <c r="GU63">
        <v>1.3377598717886401</v>
      </c>
      <c r="GV63">
        <v>1.3010001153914701</v>
      </c>
      <c r="GW63">
        <v>1.2299705661468401</v>
      </c>
      <c r="GX63">
        <v>1.2174546948282301</v>
      </c>
      <c r="GY63">
        <v>1.1605540030405299</v>
      </c>
      <c r="GZ63">
        <v>1.1204480271886299</v>
      </c>
      <c r="HA63">
        <v>1.0741346531151299</v>
      </c>
      <c r="HB63">
        <v>1.06827328103196</v>
      </c>
      <c r="HC63">
        <v>1.05198313905984</v>
      </c>
      <c r="HD63">
        <v>1.02100690254236</v>
      </c>
      <c r="HE63">
        <v>0.99970653513721097</v>
      </c>
      <c r="HF63">
        <v>0.98237660517197001</v>
      </c>
      <c r="HG63">
        <v>0.96932132911260405</v>
      </c>
      <c r="HH63">
        <v>0.94991898849641598</v>
      </c>
      <c r="HI63">
        <v>0.93532191081378002</v>
      </c>
      <c r="HJ63">
        <v>0.902927362467557</v>
      </c>
      <c r="HK63">
        <v>0.89862900406881496</v>
      </c>
      <c r="HL63">
        <v>0.89300867466497402</v>
      </c>
      <c r="HM63">
        <v>0.89094024223866297</v>
      </c>
      <c r="HN63">
        <v>0.88347157024200795</v>
      </c>
      <c r="HO63">
        <v>0.84301971673470599</v>
      </c>
      <c r="HP63">
        <v>0.83593299381255903</v>
      </c>
      <c r="HQ63">
        <v>0.81947612620228605</v>
      </c>
      <c r="HR63">
        <v>0.81427805597305303</v>
      </c>
      <c r="HS63">
        <v>0.80893152960894699</v>
      </c>
      <c r="HT63">
        <v>0.803622839450718</v>
      </c>
      <c r="HU63">
        <v>0.79703295328004697</v>
      </c>
      <c r="HV63">
        <v>0.76005030666888596</v>
      </c>
      <c r="HW63">
        <v>0.75673224187378196</v>
      </c>
      <c r="HX63">
        <v>0.70235102538676597</v>
      </c>
      <c r="HY63">
        <v>0.69214237340649898</v>
      </c>
      <c r="HZ63">
        <v>0.69100414936296395</v>
      </c>
      <c r="IA63">
        <v>0.68455632934901001</v>
      </c>
      <c r="IB63">
        <v>0.67430466482708096</v>
      </c>
      <c r="IC63">
        <v>0.658771050212834</v>
      </c>
      <c r="ID63">
        <v>0.63854780310020098</v>
      </c>
      <c r="IE63">
        <v>0.62530695982328299</v>
      </c>
      <c r="IF63">
        <v>0.60876461613167798</v>
      </c>
      <c r="IG63">
        <v>0.60395532461455304</v>
      </c>
      <c r="IH63">
        <v>0.59431444537234202</v>
      </c>
      <c r="II63">
        <v>0.59167655574039901</v>
      </c>
      <c r="IJ63">
        <v>0.58601695268736498</v>
      </c>
      <c r="IK63">
        <v>0.58181568172463904</v>
      </c>
      <c r="IL63">
        <v>0.57869822613445998</v>
      </c>
      <c r="IM63">
        <v>0.57752741122560702</v>
      </c>
      <c r="IN63">
        <v>0.57671461955729697</v>
      </c>
      <c r="IO63">
        <v>0.56823883642455097</v>
      </c>
      <c r="IP63">
        <v>0.56817169755207098</v>
      </c>
      <c r="IQ63">
        <v>0.56608435777564103</v>
      </c>
      <c r="IR63">
        <v>0.56471276339696197</v>
      </c>
      <c r="IS63">
        <v>0.56254178527218301</v>
      </c>
      <c r="IT63">
        <v>0.56078389264995998</v>
      </c>
      <c r="IU63">
        <v>0.55168880362468098</v>
      </c>
      <c r="IV63">
        <v>0.53947831140292302</v>
      </c>
      <c r="IW63">
        <v>0.53899468683014595</v>
      </c>
      <c r="IX63">
        <v>0.53767699944508096</v>
      </c>
      <c r="IY63">
        <v>0.53031636785757597</v>
      </c>
      <c r="IZ63">
        <v>0.52869339162128803</v>
      </c>
      <c r="JA63">
        <v>0.52867769598064296</v>
      </c>
      <c r="JB63">
        <v>0.519186636817353</v>
      </c>
      <c r="JC63">
        <v>0.51310468483854899</v>
      </c>
      <c r="JD63">
        <v>0.51090086524829004</v>
      </c>
      <c r="JE63">
        <v>0.510871649531767</v>
      </c>
      <c r="JF63">
        <v>0.510705101041392</v>
      </c>
      <c r="JG63">
        <v>0.51070338319194897</v>
      </c>
      <c r="JH63">
        <v>0.51065944660131402</v>
      </c>
      <c r="JI63">
        <v>0.51064828846543997</v>
      </c>
      <c r="JJ63">
        <v>0.51041523068143302</v>
      </c>
      <c r="JK63">
        <v>0.51041506164799</v>
      </c>
      <c r="JL63">
        <v>0.51037071902176701</v>
      </c>
      <c r="JM63">
        <v>0.50641435826111503</v>
      </c>
      <c r="JN63">
        <v>0.50641434158656595</v>
      </c>
      <c r="JO63">
        <v>0.50641392158569298</v>
      </c>
      <c r="JP63">
        <v>0.50517722680505095</v>
      </c>
      <c r="JQ63">
        <v>0.50487520510499895</v>
      </c>
      <c r="JR63">
        <v>0.50487520492520499</v>
      </c>
      <c r="JS63">
        <v>0.50486191524818003</v>
      </c>
      <c r="JT63">
        <v>0.50400747237985699</v>
      </c>
      <c r="JU63">
        <v>0.50259595460231199</v>
      </c>
      <c r="JV63">
        <v>0.50259595458810702</v>
      </c>
      <c r="JW63">
        <v>0.50259595458810702</v>
      </c>
      <c r="JX63">
        <v>0.50259595458810702</v>
      </c>
      <c r="JY63">
        <v>0.50259595458810702</v>
      </c>
      <c r="JZ63">
        <v>0.50259595458810702</v>
      </c>
      <c r="KA63">
        <v>0.50259595458810702</v>
      </c>
      <c r="KB63">
        <v>0.50259595458810702</v>
      </c>
      <c r="KC63">
        <v>0.50259595458810702</v>
      </c>
      <c r="KD63">
        <v>0.50259595458810702</v>
      </c>
      <c r="KE63">
        <v>0.50259595458810702</v>
      </c>
      <c r="KF63">
        <v>0.50259595457588402</v>
      </c>
      <c r="KG63">
        <v>0.50259595252121803</v>
      </c>
      <c r="KH63">
        <v>0.50259595252121703</v>
      </c>
      <c r="KI63">
        <v>0.50259595252121703</v>
      </c>
      <c r="KJ63">
        <v>0.50259595252121703</v>
      </c>
      <c r="KK63">
        <v>0.50259595252121703</v>
      </c>
      <c r="KL63">
        <v>0.50259595252121703</v>
      </c>
      <c r="KM63">
        <v>0.50259595252121703</v>
      </c>
      <c r="KN63">
        <v>0.50259595252121703</v>
      </c>
      <c r="KO63">
        <v>0.50259595252121703</v>
      </c>
      <c r="KP63">
        <v>0.50259595252121703</v>
      </c>
      <c r="KQ63">
        <v>0.50259595252121703</v>
      </c>
      <c r="KR63">
        <v>0.50259595252121703</v>
      </c>
      <c r="KS63">
        <v>0.50259595252121703</v>
      </c>
    </row>
    <row r="64" spans="1:305" x14ac:dyDescent="0.2">
      <c r="A64" t="s">
        <v>10</v>
      </c>
      <c r="B64" t="s">
        <v>62</v>
      </c>
      <c r="C64">
        <v>0.22020304425923701</v>
      </c>
      <c r="E64">
        <v>445237.87950938399</v>
      </c>
      <c r="F64">
        <v>308327.55465349398</v>
      </c>
      <c r="G64">
        <v>308327.55465349398</v>
      </c>
      <c r="H64">
        <v>308327.55465349398</v>
      </c>
      <c r="I64">
        <v>308327.55465349398</v>
      </c>
      <c r="J64">
        <v>308327.55465349398</v>
      </c>
      <c r="K64">
        <v>308327.55465349398</v>
      </c>
      <c r="L64">
        <v>308327.55465349398</v>
      </c>
      <c r="M64">
        <v>308327.55465349398</v>
      </c>
      <c r="N64">
        <v>308327.55465349398</v>
      </c>
      <c r="O64">
        <v>308327.55465349398</v>
      </c>
      <c r="P64">
        <v>308327.55465349398</v>
      </c>
      <c r="Q64">
        <v>308327.55465349398</v>
      </c>
      <c r="R64">
        <v>308327.55465349398</v>
      </c>
      <c r="S64">
        <v>308327.55465349398</v>
      </c>
      <c r="T64">
        <v>308327.55465349398</v>
      </c>
      <c r="U64">
        <v>308327.55465349398</v>
      </c>
      <c r="V64">
        <v>308327.55465349398</v>
      </c>
      <c r="W64">
        <v>308327.55465349398</v>
      </c>
      <c r="X64">
        <v>308327.55465349398</v>
      </c>
      <c r="Y64">
        <v>308327.55465349398</v>
      </c>
      <c r="Z64">
        <v>308327.55465349398</v>
      </c>
      <c r="AA64">
        <v>308327.55465349398</v>
      </c>
      <c r="AB64">
        <v>308327.55465349398</v>
      </c>
      <c r="AC64">
        <v>308327.55465349398</v>
      </c>
      <c r="AD64">
        <v>308327.55465349398</v>
      </c>
      <c r="AE64">
        <v>308327.55465349398</v>
      </c>
      <c r="AF64">
        <v>308327.55465349398</v>
      </c>
      <c r="AG64">
        <v>308327.55465349398</v>
      </c>
      <c r="AH64">
        <v>308327.55465349398</v>
      </c>
      <c r="AI64">
        <v>308327.55465349398</v>
      </c>
      <c r="AJ64">
        <v>308327.55465349398</v>
      </c>
      <c r="AK64">
        <v>308327.55465349398</v>
      </c>
      <c r="AL64">
        <v>308327.55465349398</v>
      </c>
      <c r="AM64">
        <v>308327.55465349398</v>
      </c>
      <c r="AN64">
        <v>308327.55465349398</v>
      </c>
      <c r="AO64">
        <v>308327.55465349398</v>
      </c>
      <c r="AP64">
        <v>308327.55465349398</v>
      </c>
      <c r="AQ64">
        <v>308327.55465349398</v>
      </c>
      <c r="AR64">
        <v>308327.55465349398</v>
      </c>
      <c r="AS64">
        <v>308327.55465349398</v>
      </c>
      <c r="AT64">
        <v>308327.55465349398</v>
      </c>
      <c r="AU64">
        <v>308327.55465349398</v>
      </c>
      <c r="AV64">
        <v>308327.55465349398</v>
      </c>
      <c r="AW64">
        <v>308327.55465349398</v>
      </c>
      <c r="AX64">
        <v>308327.55465349398</v>
      </c>
      <c r="AY64">
        <v>308327.55465349398</v>
      </c>
      <c r="AZ64">
        <v>308327.55465349398</v>
      </c>
      <c r="BA64">
        <v>308327.55465349398</v>
      </c>
      <c r="BB64">
        <v>308327.55465349398</v>
      </c>
      <c r="BC64">
        <v>308327.55465349398</v>
      </c>
      <c r="BD64">
        <v>308327.55465349398</v>
      </c>
      <c r="BE64">
        <v>308327.55465349398</v>
      </c>
      <c r="BF64">
        <v>308327.55465349398</v>
      </c>
      <c r="BG64">
        <v>308327.55465349398</v>
      </c>
      <c r="BH64">
        <v>308327.55465349398</v>
      </c>
      <c r="BI64">
        <v>308327.55465349398</v>
      </c>
      <c r="BJ64">
        <v>308327.55465349398</v>
      </c>
      <c r="BK64">
        <v>308327.55465349398</v>
      </c>
      <c r="BL64">
        <v>308327.55465349398</v>
      </c>
      <c r="BM64">
        <v>308327.55465349398</v>
      </c>
      <c r="BN64">
        <v>308327.55465349398</v>
      </c>
      <c r="BO64">
        <v>308327.55465349398</v>
      </c>
      <c r="BP64">
        <v>308327.55465349398</v>
      </c>
      <c r="BQ64">
        <v>308327.55465349398</v>
      </c>
      <c r="BR64">
        <v>308327.55465349398</v>
      </c>
      <c r="BS64">
        <v>308327.55465349398</v>
      </c>
      <c r="BT64">
        <v>308327.55465349398</v>
      </c>
      <c r="BU64">
        <v>308327.55465349398</v>
      </c>
      <c r="BV64">
        <v>308327.55465349398</v>
      </c>
      <c r="BW64">
        <v>308327.55465349398</v>
      </c>
      <c r="BX64">
        <v>308327.55465349398</v>
      </c>
      <c r="BY64">
        <v>308327.55465349398</v>
      </c>
      <c r="BZ64">
        <v>308327.55465349398</v>
      </c>
      <c r="CA64">
        <v>308327.55465349398</v>
      </c>
      <c r="CB64">
        <v>308327.55465349398</v>
      </c>
      <c r="CC64">
        <v>308327.55465349398</v>
      </c>
      <c r="CD64">
        <v>308327.55465349398</v>
      </c>
      <c r="CE64">
        <v>308327.55465349398</v>
      </c>
      <c r="CF64">
        <v>308327.55465349398</v>
      </c>
      <c r="CG64">
        <v>308327.55465349398</v>
      </c>
      <c r="CH64">
        <v>308327.55465349398</v>
      </c>
      <c r="CI64">
        <v>308327.55465349398</v>
      </c>
      <c r="CJ64">
        <v>308327.55465349398</v>
      </c>
      <c r="CK64">
        <v>308327.55465349398</v>
      </c>
      <c r="CL64">
        <v>308327.55465349398</v>
      </c>
      <c r="CM64">
        <v>308327.55465349398</v>
      </c>
      <c r="CN64">
        <v>308327.55465349398</v>
      </c>
      <c r="CO64">
        <v>308327.55465349398</v>
      </c>
      <c r="CP64">
        <v>308327.55465349398</v>
      </c>
      <c r="CQ64">
        <v>308327.55465349398</v>
      </c>
      <c r="CR64">
        <v>308327.55465349398</v>
      </c>
      <c r="CS64">
        <v>308327.55465349398</v>
      </c>
      <c r="CT64">
        <v>308327.55465349398</v>
      </c>
      <c r="CU64">
        <v>308327.55465349398</v>
      </c>
      <c r="CV64">
        <v>308327.55465349398</v>
      </c>
      <c r="CW64">
        <v>308327.55465349398</v>
      </c>
      <c r="CX64">
        <v>308327.55465349398</v>
      </c>
      <c r="CY64">
        <v>228490.848280006</v>
      </c>
      <c r="CZ64">
        <v>137538.434057893</v>
      </c>
      <c r="DA64">
        <v>123612.30682685399</v>
      </c>
      <c r="DB64">
        <v>92870.194576361799</v>
      </c>
      <c r="DC64">
        <v>51468.521205818302</v>
      </c>
      <c r="DD64">
        <v>51196.5798418349</v>
      </c>
      <c r="DE64">
        <v>8295.8339838395004</v>
      </c>
      <c r="DF64">
        <v>6699.53540267886</v>
      </c>
      <c r="DG64">
        <v>6653.9104511626101</v>
      </c>
      <c r="DH64">
        <v>1121.0645689694099</v>
      </c>
      <c r="DI64">
        <v>141.52394278570901</v>
      </c>
      <c r="DJ64">
        <v>59.291858616951103</v>
      </c>
      <c r="DK64">
        <v>38.064482419350199</v>
      </c>
      <c r="DL64">
        <v>10.260899186514299</v>
      </c>
      <c r="DM64">
        <v>6.0850173483638201</v>
      </c>
      <c r="DN64">
        <v>5.0858411586663603</v>
      </c>
      <c r="DO64">
        <v>4.9438128923359104</v>
      </c>
      <c r="DP64">
        <v>4.9423636132810103</v>
      </c>
      <c r="DQ64">
        <v>4.8805962975279904</v>
      </c>
      <c r="DR64">
        <v>4.8459546622351697</v>
      </c>
      <c r="DS64">
        <v>4.7809465201899304</v>
      </c>
      <c r="DT64">
        <v>4.7018044974485402</v>
      </c>
      <c r="DU64">
        <v>4.56529209330599</v>
      </c>
      <c r="DV64">
        <v>4.52770566683997</v>
      </c>
      <c r="DW64">
        <v>4.4095821749000699</v>
      </c>
      <c r="DX64">
        <v>4.3597839314437801</v>
      </c>
      <c r="DY64">
        <v>4.2942416341802403</v>
      </c>
      <c r="DZ64">
        <v>4.11218115744804</v>
      </c>
      <c r="EA64">
        <v>4.0086385411288701</v>
      </c>
      <c r="EB64">
        <v>3.9585219186337599</v>
      </c>
      <c r="EC64">
        <v>3.8786813651651402</v>
      </c>
      <c r="ED64">
        <v>3.7928444060827302</v>
      </c>
      <c r="EE64">
        <v>3.7363582189781201</v>
      </c>
      <c r="EF64">
        <v>3.6629711235792199</v>
      </c>
      <c r="EG64">
        <v>3.5558611420706199</v>
      </c>
      <c r="EH64">
        <v>3.54652318932051</v>
      </c>
      <c r="EI64">
        <v>3.4992692619377999</v>
      </c>
      <c r="EJ64">
        <v>3.4031208647975801</v>
      </c>
      <c r="EK64">
        <v>3.3419986488594802</v>
      </c>
      <c r="EL64">
        <v>3.2638377929460902</v>
      </c>
      <c r="EM64">
        <v>3.0169608222517499</v>
      </c>
      <c r="EN64">
        <v>2.9446399765209801</v>
      </c>
      <c r="EO64">
        <v>2.9048840136709302</v>
      </c>
      <c r="EP64">
        <v>2.7925478979514602</v>
      </c>
      <c r="EQ64">
        <v>2.6458621647560401</v>
      </c>
      <c r="ER64">
        <v>2.54798589662082</v>
      </c>
      <c r="ES64">
        <v>2.5264165793614501</v>
      </c>
      <c r="ET64">
        <v>2.4966076780680599</v>
      </c>
      <c r="EU64">
        <v>2.46599257521844</v>
      </c>
      <c r="EV64">
        <v>2.39277390698693</v>
      </c>
      <c r="EW64">
        <v>2.2682759901331102</v>
      </c>
      <c r="EX64">
        <v>2.2320240104755502</v>
      </c>
      <c r="EY64">
        <v>2.1959662810349401</v>
      </c>
      <c r="EZ64">
        <v>2.0970073806337601</v>
      </c>
      <c r="FA64">
        <v>2.0165451834772798</v>
      </c>
      <c r="FB64">
        <v>1.89279542826907</v>
      </c>
      <c r="FC64">
        <v>1.8490428278967099</v>
      </c>
      <c r="FD64">
        <v>1.7800525417281301</v>
      </c>
      <c r="FE64">
        <v>1.76088087583171</v>
      </c>
      <c r="FF64">
        <v>1.64717364570205</v>
      </c>
      <c r="FG64">
        <v>1.6037145161167301</v>
      </c>
      <c r="FH64">
        <v>1.54653769803365</v>
      </c>
      <c r="FI64">
        <v>1.45802551826016</v>
      </c>
      <c r="FJ64">
        <v>1.37493334960308</v>
      </c>
      <c r="FK64">
        <v>1.3214703180166401</v>
      </c>
      <c r="FL64">
        <v>1.28425164391</v>
      </c>
      <c r="FM64">
        <v>1.2475086342413</v>
      </c>
      <c r="FN64">
        <v>1.2359706433113</v>
      </c>
      <c r="FO64">
        <v>1.2058034625757399</v>
      </c>
      <c r="FP64">
        <v>1.17624164622976</v>
      </c>
      <c r="FQ64">
        <v>1.1535294610779301</v>
      </c>
      <c r="FR64">
        <v>1.13063833341259</v>
      </c>
      <c r="FS64">
        <v>1.11611396161104</v>
      </c>
      <c r="FT64">
        <v>1.05073276755471</v>
      </c>
      <c r="FU64">
        <v>1.01203172985873</v>
      </c>
      <c r="FV64">
        <v>0.98145255345032301</v>
      </c>
      <c r="FW64">
        <v>0.92689858926246405</v>
      </c>
      <c r="FX64">
        <v>0.88553589985863401</v>
      </c>
      <c r="FY64">
        <v>0.88025930027217902</v>
      </c>
      <c r="FZ64">
        <v>0.86678201995478299</v>
      </c>
      <c r="GA64">
        <v>0.83863816945504999</v>
      </c>
      <c r="GB64">
        <v>0.81852885886131799</v>
      </c>
      <c r="GC64">
        <v>0.80562337419838403</v>
      </c>
      <c r="GD64">
        <v>0.78376185577552104</v>
      </c>
      <c r="GE64">
        <v>0.76728784531212502</v>
      </c>
      <c r="GF64">
        <v>0.76297812836793799</v>
      </c>
      <c r="GG64">
        <v>0.75252157747561899</v>
      </c>
      <c r="GH64">
        <v>0.72516357521038799</v>
      </c>
      <c r="GI64">
        <v>0.715941604045924</v>
      </c>
      <c r="GJ64">
        <v>0.69952829781386805</v>
      </c>
      <c r="GK64">
        <v>0.67411711596513102</v>
      </c>
      <c r="GL64">
        <v>0.64230454642654</v>
      </c>
      <c r="GM64">
        <v>0.62363421110858996</v>
      </c>
      <c r="GN64">
        <v>0.61498001087883902</v>
      </c>
      <c r="GO64">
        <v>0.603022383077915</v>
      </c>
      <c r="GP64">
        <v>0.59164030282220603</v>
      </c>
      <c r="GQ64">
        <v>0.58220959170945996</v>
      </c>
      <c r="GR64">
        <v>0.568140803455497</v>
      </c>
      <c r="GS64">
        <v>0.56387930716513102</v>
      </c>
      <c r="GT64">
        <v>0.56151987656221203</v>
      </c>
      <c r="GU64">
        <v>0.55176327729777197</v>
      </c>
      <c r="GV64">
        <v>0.53593573497594904</v>
      </c>
      <c r="GW64">
        <v>0.52851961894475097</v>
      </c>
      <c r="GX64">
        <v>0.50744879592965797</v>
      </c>
      <c r="GY64">
        <v>0.49419238916040198</v>
      </c>
      <c r="GZ64">
        <v>0.48830551807720501</v>
      </c>
      <c r="HA64">
        <v>0.48504008938597498</v>
      </c>
      <c r="HB64">
        <v>0.48449686191542202</v>
      </c>
      <c r="HC64">
        <v>0.47593066996184402</v>
      </c>
      <c r="HD64">
        <v>0.46718827642711203</v>
      </c>
      <c r="HE64">
        <v>0.44189308769333402</v>
      </c>
      <c r="HF64">
        <v>0.42826790693889899</v>
      </c>
      <c r="HG64">
        <v>0.422129449810279</v>
      </c>
      <c r="HH64">
        <v>0.41310405916952098</v>
      </c>
      <c r="HI64">
        <v>0.40439853589220698</v>
      </c>
      <c r="HJ64">
        <v>0.39624027336519102</v>
      </c>
      <c r="HK64">
        <v>0.39245836337294598</v>
      </c>
      <c r="HL64">
        <v>0.38816860818260401</v>
      </c>
      <c r="HM64">
        <v>0.38759466208909599</v>
      </c>
      <c r="HN64">
        <v>0.37751433974948501</v>
      </c>
      <c r="HO64">
        <v>0.36906983371795998</v>
      </c>
      <c r="HP64">
        <v>0.36658117219487002</v>
      </c>
      <c r="HQ64">
        <v>0.36301356778937899</v>
      </c>
      <c r="HR64">
        <v>0.36178947925886301</v>
      </c>
      <c r="HS64">
        <v>0.35936896215859199</v>
      </c>
      <c r="HT64">
        <v>0.35391524999184698</v>
      </c>
      <c r="HU64">
        <v>0.34392457955815597</v>
      </c>
      <c r="HV64">
        <v>0.34315940518816201</v>
      </c>
      <c r="HW64">
        <v>0.340937908793083</v>
      </c>
      <c r="HX64">
        <v>0.332392654378659</v>
      </c>
      <c r="HY64">
        <v>0.33205170896704</v>
      </c>
      <c r="HZ64">
        <v>0.33181352432290701</v>
      </c>
      <c r="IA64">
        <v>0.327431163076568</v>
      </c>
      <c r="IB64">
        <v>0.32723961722557099</v>
      </c>
      <c r="IC64">
        <v>0.32662907956547799</v>
      </c>
      <c r="ID64">
        <v>0.322608804699545</v>
      </c>
      <c r="IE64">
        <v>0.31790889487019303</v>
      </c>
      <c r="IF64">
        <v>0.31346061855972002</v>
      </c>
      <c r="IG64">
        <v>0.31246073734692698</v>
      </c>
      <c r="IH64">
        <v>0.312005793889997</v>
      </c>
      <c r="II64">
        <v>0.30387053463856101</v>
      </c>
      <c r="IJ64">
        <v>0.30046380066260098</v>
      </c>
      <c r="IK64">
        <v>0.29129262445069898</v>
      </c>
      <c r="IL64">
        <v>0.27978363451161398</v>
      </c>
      <c r="IM64">
        <v>0.27051118222846499</v>
      </c>
      <c r="IN64">
        <v>0.264724764448867</v>
      </c>
      <c r="IO64">
        <v>0.26188409858577699</v>
      </c>
      <c r="IP64">
        <v>0.25715249967388298</v>
      </c>
      <c r="IQ64">
        <v>0.25589508920725501</v>
      </c>
      <c r="IR64">
        <v>0.25527799421918201</v>
      </c>
      <c r="IS64">
        <v>0.25527572566025297</v>
      </c>
      <c r="IT64">
        <v>0.25351850371947399</v>
      </c>
      <c r="IU64">
        <v>0.25324100026136698</v>
      </c>
      <c r="IV64">
        <v>0.250842321917773</v>
      </c>
      <c r="IW64">
        <v>0.25058493459492898</v>
      </c>
      <c r="IX64">
        <v>0.24743685669850099</v>
      </c>
      <c r="IY64">
        <v>0.24026001008415401</v>
      </c>
      <c r="IZ64">
        <v>0.23816315675601199</v>
      </c>
      <c r="JA64">
        <v>0.238143767640876</v>
      </c>
      <c r="JB64">
        <v>0.23809092602993501</v>
      </c>
      <c r="JC64">
        <v>0.233789429469759</v>
      </c>
      <c r="JD64">
        <v>0.233768975814826</v>
      </c>
      <c r="JE64">
        <v>0.23362857850229801</v>
      </c>
      <c r="JF64">
        <v>0.23312183968962399</v>
      </c>
      <c r="JG64">
        <v>0.23029351087776201</v>
      </c>
      <c r="JH64">
        <v>0.228808682263483</v>
      </c>
      <c r="JI64">
        <v>0.22867271152322</v>
      </c>
      <c r="JJ64">
        <v>0.227299803592765</v>
      </c>
      <c r="JK64">
        <v>0.22673984480614401</v>
      </c>
      <c r="JL64">
        <v>0.22485026512003001</v>
      </c>
      <c r="JM64">
        <v>0.22390485496489099</v>
      </c>
      <c r="JN64">
        <v>0.22385307334403801</v>
      </c>
      <c r="JO64">
        <v>0.22146916625042001</v>
      </c>
      <c r="JP64">
        <v>0.22118110314867501</v>
      </c>
      <c r="JQ64">
        <v>0.22048481786656099</v>
      </c>
      <c r="JR64">
        <v>0.22047899677237301</v>
      </c>
      <c r="JS64">
        <v>0.220258774938239</v>
      </c>
      <c r="JT64">
        <v>0.22025716639439499</v>
      </c>
      <c r="JU64">
        <v>0.22020309034971799</v>
      </c>
      <c r="JV64">
        <v>0.220203070717086</v>
      </c>
      <c r="JW64">
        <v>0.220203048770547</v>
      </c>
      <c r="JX64">
        <v>0.22020304499201601</v>
      </c>
      <c r="JY64">
        <v>0.220203044962789</v>
      </c>
      <c r="JZ64">
        <v>0.220203044357066</v>
      </c>
      <c r="KA64">
        <v>0.220203044355336</v>
      </c>
      <c r="KB64">
        <v>0.22020304425923701</v>
      </c>
      <c r="KC64">
        <v>0.22020304425923701</v>
      </c>
      <c r="KD64">
        <v>0.22020304425923701</v>
      </c>
      <c r="KE64">
        <v>0.22020304425923701</v>
      </c>
      <c r="KF64">
        <v>0.22020304425923701</v>
      </c>
      <c r="KG64">
        <v>0.22020304425923701</v>
      </c>
      <c r="KH64">
        <v>0.22020304425923701</v>
      </c>
      <c r="KI64">
        <v>0.22020304425923701</v>
      </c>
      <c r="KJ64">
        <v>0.22020304425923701</v>
      </c>
      <c r="KK64">
        <v>0.22020304425923701</v>
      </c>
      <c r="KL64">
        <v>0.22020304425923701</v>
      </c>
      <c r="KM64">
        <v>0.22020304425923701</v>
      </c>
      <c r="KN64">
        <v>0.22020304425923701</v>
      </c>
      <c r="KO64">
        <v>0.22020304425923701</v>
      </c>
      <c r="KP64">
        <v>0.22020304425923701</v>
      </c>
      <c r="KQ64">
        <v>0.22020304425923701</v>
      </c>
      <c r="KR64">
        <v>0.22020304425923701</v>
      </c>
      <c r="KS64">
        <v>0.22020304425923701</v>
      </c>
    </row>
    <row r="65" spans="1:305" x14ac:dyDescent="0.2">
      <c r="A65" t="s">
        <v>11</v>
      </c>
      <c r="B65" t="s">
        <v>63</v>
      </c>
      <c r="C65">
        <v>2.54270440508575E-4</v>
      </c>
      <c r="E65">
        <v>95794.072913252501</v>
      </c>
      <c r="F65">
        <v>95794.072913252501</v>
      </c>
      <c r="G65">
        <v>95794.072913252501</v>
      </c>
      <c r="H65">
        <v>95794.072913252501</v>
      </c>
      <c r="I65">
        <v>95794.072913252501</v>
      </c>
      <c r="J65">
        <v>95794.072913252501</v>
      </c>
      <c r="K65">
        <v>95794.072913252501</v>
      </c>
      <c r="L65">
        <v>95794.072913252501</v>
      </c>
      <c r="M65">
        <v>95794.072913252501</v>
      </c>
      <c r="N65">
        <v>95794.072913252501</v>
      </c>
      <c r="O65">
        <v>95794.072913252501</v>
      </c>
      <c r="P65">
        <v>95794.072913252501</v>
      </c>
      <c r="Q65">
        <v>95794.072913252501</v>
      </c>
      <c r="R65">
        <v>95794.072913252501</v>
      </c>
      <c r="S65">
        <v>95794.072913252501</v>
      </c>
      <c r="T65">
        <v>95794.072913252501</v>
      </c>
      <c r="U65">
        <v>95794.072913252501</v>
      </c>
      <c r="V65">
        <v>95794.072913252501</v>
      </c>
      <c r="W65">
        <v>95794.072913252501</v>
      </c>
      <c r="X65">
        <v>95794.072913252501</v>
      </c>
      <c r="Y65">
        <v>95794.072913252501</v>
      </c>
      <c r="Z65">
        <v>95794.072913252501</v>
      </c>
      <c r="AA65">
        <v>95794.072913252501</v>
      </c>
      <c r="AB65">
        <v>95794.072913252501</v>
      </c>
      <c r="AC65">
        <v>95794.072913252501</v>
      </c>
      <c r="AD65">
        <v>95794.072913252501</v>
      </c>
      <c r="AE65">
        <v>95794.072913252501</v>
      </c>
      <c r="AF65">
        <v>95794.072913252501</v>
      </c>
      <c r="AG65">
        <v>95794.072913252501</v>
      </c>
      <c r="AH65">
        <v>95794.072913252501</v>
      </c>
      <c r="AI65">
        <v>95794.072913252501</v>
      </c>
      <c r="AJ65">
        <v>95794.072913252501</v>
      </c>
      <c r="AK65">
        <v>95794.072913252501</v>
      </c>
      <c r="AL65">
        <v>95794.072913252501</v>
      </c>
      <c r="AM65">
        <v>95794.072913252501</v>
      </c>
      <c r="AN65">
        <v>95794.072913252501</v>
      </c>
      <c r="AO65">
        <v>95794.072913252501</v>
      </c>
      <c r="AP65">
        <v>95794.072913252501</v>
      </c>
      <c r="AQ65">
        <v>95794.072913252501</v>
      </c>
      <c r="AR65">
        <v>95794.072913252501</v>
      </c>
      <c r="AS65">
        <v>95794.072913252501</v>
      </c>
      <c r="AT65">
        <v>95794.072913252501</v>
      </c>
      <c r="AU65">
        <v>95794.072913252501</v>
      </c>
      <c r="AV65">
        <v>95794.072913252501</v>
      </c>
      <c r="AW65">
        <v>95794.072913252501</v>
      </c>
      <c r="AX65">
        <v>95794.072913252501</v>
      </c>
      <c r="AY65">
        <v>95794.072913252501</v>
      </c>
      <c r="AZ65">
        <v>95794.072913252501</v>
      </c>
      <c r="BA65">
        <v>95794.072913252501</v>
      </c>
      <c r="BB65">
        <v>95794.072913252501</v>
      </c>
      <c r="BC65">
        <v>95794.072913252501</v>
      </c>
      <c r="BD65">
        <v>95794.072913252501</v>
      </c>
      <c r="BE65">
        <v>95794.072913252501</v>
      </c>
      <c r="BF65">
        <v>95794.072913252501</v>
      </c>
      <c r="BG65">
        <v>95794.072913252501</v>
      </c>
      <c r="BH65">
        <v>95794.072913252501</v>
      </c>
      <c r="BI65">
        <v>95794.072913252501</v>
      </c>
      <c r="BJ65">
        <v>95794.072913252501</v>
      </c>
      <c r="BK65">
        <v>95794.072913252501</v>
      </c>
      <c r="BL65">
        <v>95794.072913252501</v>
      </c>
      <c r="BM65">
        <v>95794.072913252501</v>
      </c>
      <c r="BN65">
        <v>95794.072913252501</v>
      </c>
      <c r="BO65">
        <v>95794.072913252501</v>
      </c>
      <c r="BP65">
        <v>95794.072913252501</v>
      </c>
      <c r="BQ65">
        <v>95794.072913252501</v>
      </c>
      <c r="BR65">
        <v>95794.072913252501</v>
      </c>
      <c r="BS65">
        <v>95794.072913252501</v>
      </c>
      <c r="BT65">
        <v>95794.072913252501</v>
      </c>
      <c r="BU65">
        <v>95794.072913252501</v>
      </c>
      <c r="BV65">
        <v>95794.072913252501</v>
      </c>
      <c r="BW65">
        <v>95794.072913252501</v>
      </c>
      <c r="BX65">
        <v>95794.072913252501</v>
      </c>
      <c r="BY65">
        <v>95794.072913252501</v>
      </c>
      <c r="BZ65">
        <v>95794.072913252501</v>
      </c>
      <c r="CA65">
        <v>95794.072913252501</v>
      </c>
      <c r="CB65">
        <v>95794.072913252501</v>
      </c>
      <c r="CC65">
        <v>95794.072913252501</v>
      </c>
      <c r="CD65">
        <v>95794.072913252501</v>
      </c>
      <c r="CE65">
        <v>95794.072913252501</v>
      </c>
      <c r="CF65">
        <v>95794.072913252501</v>
      </c>
      <c r="CG65">
        <v>95794.072913252501</v>
      </c>
      <c r="CH65">
        <v>95794.072913252501</v>
      </c>
      <c r="CI65">
        <v>95794.072913252501</v>
      </c>
      <c r="CJ65">
        <v>95794.072913252501</v>
      </c>
      <c r="CK65">
        <v>95794.072913252501</v>
      </c>
      <c r="CL65">
        <v>95794.072913252501</v>
      </c>
      <c r="CM65">
        <v>95794.072913252501</v>
      </c>
      <c r="CN65">
        <v>95794.072913252501</v>
      </c>
      <c r="CO65">
        <v>95794.072913252501</v>
      </c>
      <c r="CP65">
        <v>95794.072913252501</v>
      </c>
      <c r="CQ65">
        <v>95794.072913252501</v>
      </c>
      <c r="CR65">
        <v>95794.072913252501</v>
      </c>
      <c r="CS65">
        <v>95794.072913252501</v>
      </c>
      <c r="CT65">
        <v>95794.072913252501</v>
      </c>
      <c r="CU65">
        <v>95794.072913252501</v>
      </c>
      <c r="CV65">
        <v>95794.072913252501</v>
      </c>
      <c r="CW65">
        <v>95794.072913252501</v>
      </c>
      <c r="CX65">
        <v>95794.072913252501</v>
      </c>
      <c r="CY65">
        <v>95794.072913252501</v>
      </c>
      <c r="CZ65">
        <v>95794.072913252501</v>
      </c>
      <c r="DA65">
        <v>65751.968106437504</v>
      </c>
      <c r="DB65">
        <v>65751.968106437504</v>
      </c>
      <c r="DC65">
        <v>54674.581056753697</v>
      </c>
      <c r="DD65">
        <v>12666.4372433313</v>
      </c>
      <c r="DE65">
        <v>3200.6742383697701</v>
      </c>
      <c r="DF65">
        <v>296.940247834145</v>
      </c>
      <c r="DG65">
        <v>296.94024451685101</v>
      </c>
      <c r="DH65">
        <v>182.61910012961599</v>
      </c>
      <c r="DI65">
        <v>66.785016058089596</v>
      </c>
      <c r="DJ65">
        <v>66.785016050089396</v>
      </c>
      <c r="DK65">
        <v>66.785016050089197</v>
      </c>
      <c r="DL65">
        <v>66.785016050089197</v>
      </c>
      <c r="DM65">
        <v>63.050814960793602</v>
      </c>
      <c r="DN65">
        <v>55.481057894023699</v>
      </c>
      <c r="DO65">
        <v>9.4762625607678892</v>
      </c>
      <c r="DP65">
        <v>8.9068631515210299</v>
      </c>
      <c r="DQ65">
        <v>5.56909976451717</v>
      </c>
      <c r="DR65">
        <v>4.9128585917153504</v>
      </c>
      <c r="DS65">
        <v>2.4323596525397901</v>
      </c>
      <c r="DT65">
        <v>1.6766240980137399</v>
      </c>
      <c r="DU65">
        <v>1.1156921175066601</v>
      </c>
      <c r="DV65">
        <v>0.98802218014945498</v>
      </c>
      <c r="DW65">
        <v>0.93908806839576497</v>
      </c>
      <c r="DX65">
        <v>0.92755749257391795</v>
      </c>
      <c r="DY65">
        <v>0.92279937014705304</v>
      </c>
      <c r="DZ65">
        <v>0.91251234811985704</v>
      </c>
      <c r="EA65">
        <v>0.88867038971170698</v>
      </c>
      <c r="EB65">
        <v>0.87936645243775602</v>
      </c>
      <c r="EC65">
        <v>0.85892279291659401</v>
      </c>
      <c r="ED65">
        <v>0.82940588776706803</v>
      </c>
      <c r="EE65">
        <v>0.81977061137998397</v>
      </c>
      <c r="EF65">
        <v>0.80251404999421305</v>
      </c>
      <c r="EG65">
        <v>0.78510842656284396</v>
      </c>
      <c r="EH65">
        <v>0.71402362138779096</v>
      </c>
      <c r="EI65">
        <v>0.70026783376336099</v>
      </c>
      <c r="EJ65">
        <v>0.69237430524361099</v>
      </c>
      <c r="EK65">
        <v>0.68712199116806305</v>
      </c>
      <c r="EL65">
        <v>0.68260849059290796</v>
      </c>
      <c r="EM65">
        <v>0.64678689055708605</v>
      </c>
      <c r="EN65">
        <v>0.641649208288119</v>
      </c>
      <c r="EO65">
        <v>0.63002854878530101</v>
      </c>
      <c r="EP65">
        <v>0.62210223760802896</v>
      </c>
      <c r="EQ65">
        <v>0.59932212987545996</v>
      </c>
      <c r="ER65">
        <v>0.57917914445239305</v>
      </c>
      <c r="ES65">
        <v>0.55584199662262102</v>
      </c>
      <c r="ET65">
        <v>0.54344011883487797</v>
      </c>
      <c r="EU65">
        <v>0.53991311361317795</v>
      </c>
      <c r="EV65">
        <v>0.53613747439831605</v>
      </c>
      <c r="EW65">
        <v>0.52945432365889</v>
      </c>
      <c r="EX65">
        <v>0.51431783908124995</v>
      </c>
      <c r="EY65">
        <v>0.495350898848196</v>
      </c>
      <c r="EZ65">
        <v>0.47930370289984803</v>
      </c>
      <c r="FA65">
        <v>0.45486584559232102</v>
      </c>
      <c r="FB65">
        <v>0.44645520872774502</v>
      </c>
      <c r="FC65">
        <v>0.42204748210313497</v>
      </c>
      <c r="FD65">
        <v>0.403995005981238</v>
      </c>
      <c r="FE65">
        <v>0.39336044650230501</v>
      </c>
      <c r="FF65">
        <v>0.38619332651511301</v>
      </c>
      <c r="FG65">
        <v>0.37345130495520401</v>
      </c>
      <c r="FH65">
        <v>0.36305654090887501</v>
      </c>
      <c r="FI65">
        <v>0.35697007752898402</v>
      </c>
      <c r="FJ65">
        <v>0.34921012887678299</v>
      </c>
      <c r="FK65">
        <v>0.344847769100808</v>
      </c>
      <c r="FL65">
        <v>0.33263741347466302</v>
      </c>
      <c r="FM65">
        <v>0.31595046249919601</v>
      </c>
      <c r="FN65">
        <v>0.30359903800350402</v>
      </c>
      <c r="FO65">
        <v>0.29530557983536398</v>
      </c>
      <c r="FP65">
        <v>0.29094392393348001</v>
      </c>
      <c r="FQ65">
        <v>0.28492427875809001</v>
      </c>
      <c r="FR65">
        <v>0.27843268015404998</v>
      </c>
      <c r="FS65">
        <v>0.26300903667216102</v>
      </c>
      <c r="FT65">
        <v>0.25101184478328198</v>
      </c>
      <c r="FU65">
        <v>0.239141957637626</v>
      </c>
      <c r="FV65">
        <v>0.231914802797409</v>
      </c>
      <c r="FW65">
        <v>0.228570916545905</v>
      </c>
      <c r="FX65">
        <v>0.222304823945777</v>
      </c>
      <c r="FY65">
        <v>0.21477994802546299</v>
      </c>
      <c r="FZ65">
        <v>0.19911114130101601</v>
      </c>
      <c r="GA65">
        <v>0.18615537233392801</v>
      </c>
      <c r="GB65">
        <v>0.18204001622955501</v>
      </c>
      <c r="GC65">
        <v>0.174021459626198</v>
      </c>
      <c r="GD65">
        <v>0.16726666003985999</v>
      </c>
      <c r="GE65">
        <v>0.16049863205059001</v>
      </c>
      <c r="GF65">
        <v>0.155928196040167</v>
      </c>
      <c r="GG65">
        <v>0.15206077457132</v>
      </c>
      <c r="GH65">
        <v>0.14655701507811</v>
      </c>
      <c r="GI65">
        <v>0.14257104310489899</v>
      </c>
      <c r="GJ65">
        <v>0.13096972970432399</v>
      </c>
      <c r="GK65">
        <v>0.126738326438014</v>
      </c>
      <c r="GL65">
        <v>0.12437265425439301</v>
      </c>
      <c r="GM65">
        <v>0.11929775848063801</v>
      </c>
      <c r="GN65">
        <v>0.111254943063858</v>
      </c>
      <c r="GO65">
        <v>0.10859559490756</v>
      </c>
      <c r="GP65">
        <v>0.103916892807214</v>
      </c>
      <c r="GQ65">
        <v>9.8993660906781897E-2</v>
      </c>
      <c r="GR65">
        <v>9.5397597967394096E-2</v>
      </c>
      <c r="GS65">
        <v>9.0639633994524502E-2</v>
      </c>
      <c r="GT65">
        <v>8.8731778699665295E-2</v>
      </c>
      <c r="GU65">
        <v>8.6191927474728897E-2</v>
      </c>
      <c r="GV65">
        <v>8.3853337305090106E-2</v>
      </c>
      <c r="GW65">
        <v>8.0618316346507304E-2</v>
      </c>
      <c r="GX65">
        <v>7.8125586006249498E-2</v>
      </c>
      <c r="GY65">
        <v>7.66803561103509E-2</v>
      </c>
      <c r="GZ65">
        <v>7.4294138656345501E-2</v>
      </c>
      <c r="HA65">
        <v>7.2116592939799801E-2</v>
      </c>
      <c r="HB65">
        <v>6.8384063194192102E-2</v>
      </c>
      <c r="HC65">
        <v>6.0066569740740698E-2</v>
      </c>
      <c r="HD65">
        <v>5.7769028431176497E-2</v>
      </c>
      <c r="HE65">
        <v>5.5932398758347601E-2</v>
      </c>
      <c r="HF65">
        <v>5.2176274349301797E-2</v>
      </c>
      <c r="HG65">
        <v>4.7778083239977197E-2</v>
      </c>
      <c r="HH65">
        <v>4.6517921623165398E-2</v>
      </c>
      <c r="HI65">
        <v>4.4542268293310303E-2</v>
      </c>
      <c r="HJ65">
        <v>4.3083675651229697E-2</v>
      </c>
      <c r="HK65">
        <v>4.0980380208763101E-2</v>
      </c>
      <c r="HL65">
        <v>3.94357923285997E-2</v>
      </c>
      <c r="HM65">
        <v>3.7438836028030803E-2</v>
      </c>
      <c r="HN65">
        <v>3.3129654100989697E-2</v>
      </c>
      <c r="HO65">
        <v>3.1093448927399101E-2</v>
      </c>
      <c r="HP65">
        <v>2.9818327272001E-2</v>
      </c>
      <c r="HQ65">
        <v>2.8670847274919399E-2</v>
      </c>
      <c r="HR65">
        <v>2.7477865520984999E-2</v>
      </c>
      <c r="HS65">
        <v>2.6443355601707599E-2</v>
      </c>
      <c r="HT65">
        <v>2.5105969740670999E-2</v>
      </c>
      <c r="HU65">
        <v>2.3071458794836401E-2</v>
      </c>
      <c r="HV65">
        <v>2.24990961742631E-2</v>
      </c>
      <c r="HW65">
        <v>2.1264759090045E-2</v>
      </c>
      <c r="HX65">
        <v>2.0447822916224299E-2</v>
      </c>
      <c r="HY65">
        <v>1.9555542105513999E-2</v>
      </c>
      <c r="HZ65">
        <v>1.87242867227124E-2</v>
      </c>
      <c r="IA65">
        <v>1.79868040882648E-2</v>
      </c>
      <c r="IB65">
        <v>1.7120891077289001E-2</v>
      </c>
      <c r="IC65">
        <v>1.6037651913967201E-2</v>
      </c>
      <c r="ID65">
        <v>1.43723558273454E-2</v>
      </c>
      <c r="IE65">
        <v>1.36447464743362E-2</v>
      </c>
      <c r="IF65">
        <v>1.3163588270327001E-2</v>
      </c>
      <c r="IG65">
        <v>1.2442349480573401E-2</v>
      </c>
      <c r="IH65">
        <v>1.1846001194940199E-2</v>
      </c>
      <c r="II65">
        <v>1.09768810056022E-2</v>
      </c>
      <c r="IJ65">
        <v>9.8941569435910502E-3</v>
      </c>
      <c r="IK65">
        <v>9.4807634185501508E-3</v>
      </c>
      <c r="IL65">
        <v>8.9413763933101492E-3</v>
      </c>
      <c r="IM65">
        <v>8.5044427799657908E-3</v>
      </c>
      <c r="IN65">
        <v>7.9645803411793892E-3</v>
      </c>
      <c r="IO65">
        <v>7.6340187176540198E-3</v>
      </c>
      <c r="IP65">
        <v>7.2161627049993401E-3</v>
      </c>
      <c r="IQ65">
        <v>6.8822694052756003E-3</v>
      </c>
      <c r="IR65">
        <v>6.4442232727772997E-3</v>
      </c>
      <c r="IS65">
        <v>6.2170756039108301E-3</v>
      </c>
      <c r="IT65">
        <v>5.8286909780620698E-3</v>
      </c>
      <c r="IU65">
        <v>5.5978980762235904E-3</v>
      </c>
      <c r="IV65">
        <v>5.1063699074654998E-3</v>
      </c>
      <c r="IW65">
        <v>4.73351832889624E-3</v>
      </c>
      <c r="IX65">
        <v>4.5156812701455601E-3</v>
      </c>
      <c r="IY65">
        <v>4.13689339149777E-3</v>
      </c>
      <c r="IZ65">
        <v>3.82176729209956E-3</v>
      </c>
      <c r="JA65">
        <v>3.6494755559022098E-3</v>
      </c>
      <c r="JB65">
        <v>3.4370950870132198E-3</v>
      </c>
      <c r="JC65">
        <v>3.3057259413895399E-3</v>
      </c>
      <c r="JD65">
        <v>3.1505970138057098E-3</v>
      </c>
      <c r="JE65">
        <v>2.9649023940199102E-3</v>
      </c>
      <c r="JF65">
        <v>2.6804556036427798E-3</v>
      </c>
      <c r="JG65">
        <v>2.58697823981332E-3</v>
      </c>
      <c r="JH65">
        <v>2.4923637651861302E-3</v>
      </c>
      <c r="JI65">
        <v>2.3309462434362399E-3</v>
      </c>
      <c r="JJ65">
        <v>2.2184792240978698E-3</v>
      </c>
      <c r="JK65">
        <v>2.1149989655184702E-3</v>
      </c>
      <c r="JL65">
        <v>2.0199773289726699E-3</v>
      </c>
      <c r="JM65">
        <v>1.9048001006110901E-3</v>
      </c>
      <c r="JN65">
        <v>1.7377956447063401E-3</v>
      </c>
      <c r="JO65">
        <v>1.59300133707995E-3</v>
      </c>
      <c r="JP65">
        <v>1.52314675003593E-3</v>
      </c>
      <c r="JQ65">
        <v>1.46340751807043E-3</v>
      </c>
      <c r="JR65">
        <v>1.37928391792942E-3</v>
      </c>
      <c r="JS65">
        <v>1.29408033648995E-3</v>
      </c>
      <c r="JT65">
        <v>1.22281494046448E-3</v>
      </c>
      <c r="JU65">
        <v>1.1699465728327899E-3</v>
      </c>
      <c r="JV65">
        <v>1.0900420392638899E-3</v>
      </c>
      <c r="JW65">
        <v>9.3725963545474196E-4</v>
      </c>
      <c r="JX65">
        <v>8.6710331250020002E-4</v>
      </c>
      <c r="JY65">
        <v>7.9984498487447101E-4</v>
      </c>
      <c r="JZ65">
        <v>7.27801139559162E-4</v>
      </c>
      <c r="KA65">
        <v>7.0360904253387497E-4</v>
      </c>
      <c r="KB65">
        <v>6.4891075144794699E-4</v>
      </c>
      <c r="KC65">
        <v>5.9973112522125204E-4</v>
      </c>
      <c r="KD65">
        <v>5.6471030872089396E-4</v>
      </c>
      <c r="KE65">
        <v>5.4630557071668503E-4</v>
      </c>
      <c r="KF65">
        <v>5.0792112845144798E-4</v>
      </c>
      <c r="KG65">
        <v>4.6356555999898201E-4</v>
      </c>
      <c r="KH65">
        <v>4.39149599585411E-4</v>
      </c>
      <c r="KI65">
        <v>4.0855078020253402E-4</v>
      </c>
      <c r="KJ65">
        <v>3.8557071699096401E-4</v>
      </c>
      <c r="KK65">
        <v>3.6259352628109903E-4</v>
      </c>
      <c r="KL65">
        <v>3.4754043569472598E-4</v>
      </c>
      <c r="KM65">
        <v>3.31203011329783E-4</v>
      </c>
      <c r="KN65">
        <v>3.1979631640850298E-4</v>
      </c>
      <c r="KO65">
        <v>3.0462364826417499E-4</v>
      </c>
      <c r="KP65">
        <v>2.8216290596266299E-4</v>
      </c>
      <c r="KQ65">
        <v>2.72590263798336E-4</v>
      </c>
      <c r="KR65">
        <v>2.6323068530656203E-4</v>
      </c>
      <c r="KS65">
        <v>2.5453726333533801E-4</v>
      </c>
    </row>
    <row r="66" spans="1:305" x14ac:dyDescent="0.2">
      <c r="A66" t="s">
        <v>12</v>
      </c>
      <c r="B66" t="s">
        <v>64</v>
      </c>
      <c r="C66">
        <v>2.3036573167322201E-3</v>
      </c>
      <c r="E66">
        <v>123988.02734279</v>
      </c>
      <c r="F66">
        <v>46373.101956210397</v>
      </c>
      <c r="G66">
        <v>46373.101956210397</v>
      </c>
      <c r="H66">
        <v>46373.101956210397</v>
      </c>
      <c r="I66">
        <v>46373.101956210397</v>
      </c>
      <c r="J66">
        <v>46373.101956210397</v>
      </c>
      <c r="K66">
        <v>46373.101956210397</v>
      </c>
      <c r="L66">
        <v>46373.101956210397</v>
      </c>
      <c r="M66">
        <v>46373.101956210397</v>
      </c>
      <c r="N66">
        <v>46373.101956210397</v>
      </c>
      <c r="O66">
        <v>46373.101956210397</v>
      </c>
      <c r="P66">
        <v>46373.101956210397</v>
      </c>
      <c r="Q66">
        <v>46373.101956210397</v>
      </c>
      <c r="R66">
        <v>46373.101956210397</v>
      </c>
      <c r="S66">
        <v>46373.101956210397</v>
      </c>
      <c r="T66">
        <v>46373.101956210397</v>
      </c>
      <c r="U66">
        <v>46373.101956210397</v>
      </c>
      <c r="V66">
        <v>46373.101956210397</v>
      </c>
      <c r="W66">
        <v>46373.101956210397</v>
      </c>
      <c r="X66">
        <v>46373.101956210397</v>
      </c>
      <c r="Y66">
        <v>46373.101956210397</v>
      </c>
      <c r="Z66">
        <v>46373.101956210397</v>
      </c>
      <c r="AA66">
        <v>46373.101956210397</v>
      </c>
      <c r="AB66">
        <v>46373.101956210397</v>
      </c>
      <c r="AC66">
        <v>46373.101956210397</v>
      </c>
      <c r="AD66">
        <v>46373.101956210397</v>
      </c>
      <c r="AE66">
        <v>46373.101956210397</v>
      </c>
      <c r="AF66">
        <v>46373.101956210397</v>
      </c>
      <c r="AG66">
        <v>46373.101956210397</v>
      </c>
      <c r="AH66">
        <v>46373.101956210397</v>
      </c>
      <c r="AI66">
        <v>46373.101956210397</v>
      </c>
      <c r="AJ66">
        <v>46373.101956210397</v>
      </c>
      <c r="AK66">
        <v>46373.101956210397</v>
      </c>
      <c r="AL66">
        <v>46373.101956210397</v>
      </c>
      <c r="AM66">
        <v>46373.101956210397</v>
      </c>
      <c r="AN66">
        <v>46373.101956210397</v>
      </c>
      <c r="AO66">
        <v>46373.101956210397</v>
      </c>
      <c r="AP66">
        <v>46373.101956210397</v>
      </c>
      <c r="AQ66">
        <v>46373.101956210397</v>
      </c>
      <c r="AR66">
        <v>46373.101956210397</v>
      </c>
      <c r="AS66">
        <v>46373.101956210397</v>
      </c>
      <c r="AT66">
        <v>46373.101956210397</v>
      </c>
      <c r="AU66">
        <v>46373.101956210397</v>
      </c>
      <c r="AV66">
        <v>46373.101956210397</v>
      </c>
      <c r="AW66">
        <v>46373.101956210397</v>
      </c>
      <c r="AX66">
        <v>46373.101956210397</v>
      </c>
      <c r="AY66">
        <v>46373.101956210397</v>
      </c>
      <c r="AZ66">
        <v>46373.101956210397</v>
      </c>
      <c r="BA66">
        <v>46373.101956210397</v>
      </c>
      <c r="BB66">
        <v>46373.101956210397</v>
      </c>
      <c r="BC66">
        <v>46373.101956210397</v>
      </c>
      <c r="BD66">
        <v>46373.101956210397</v>
      </c>
      <c r="BE66">
        <v>46373.101956210397</v>
      </c>
      <c r="BF66">
        <v>46373.101956210397</v>
      </c>
      <c r="BG66">
        <v>46373.101956210397</v>
      </c>
      <c r="BH66">
        <v>46373.101956210397</v>
      </c>
      <c r="BI66">
        <v>46373.101956210397</v>
      </c>
      <c r="BJ66">
        <v>46373.101956210397</v>
      </c>
      <c r="BK66">
        <v>46373.101956210397</v>
      </c>
      <c r="BL66">
        <v>46373.101956210397</v>
      </c>
      <c r="BM66">
        <v>46373.101956210397</v>
      </c>
      <c r="BN66">
        <v>46373.101956210397</v>
      </c>
      <c r="BO66">
        <v>46373.101956210397</v>
      </c>
      <c r="BP66">
        <v>46373.101956210397</v>
      </c>
      <c r="BQ66">
        <v>46373.101956210397</v>
      </c>
      <c r="BR66">
        <v>46373.101956210397</v>
      </c>
      <c r="BS66">
        <v>46373.101956210397</v>
      </c>
      <c r="BT66">
        <v>46373.101956210397</v>
      </c>
      <c r="BU66">
        <v>46373.101956210397</v>
      </c>
      <c r="BV66">
        <v>46373.101956210397</v>
      </c>
      <c r="BW66">
        <v>46373.101956210397</v>
      </c>
      <c r="BX66">
        <v>46373.101956210397</v>
      </c>
      <c r="BY66">
        <v>46373.101956210397</v>
      </c>
      <c r="BZ66">
        <v>46373.101956210397</v>
      </c>
      <c r="CA66">
        <v>46373.101956210397</v>
      </c>
      <c r="CB66">
        <v>46373.101956210397</v>
      </c>
      <c r="CC66">
        <v>46373.101956210397</v>
      </c>
      <c r="CD66">
        <v>46373.101956210397</v>
      </c>
      <c r="CE66">
        <v>46373.101956210397</v>
      </c>
      <c r="CF66">
        <v>46373.101956210397</v>
      </c>
      <c r="CG66">
        <v>46373.101956210397</v>
      </c>
      <c r="CH66">
        <v>46373.101956210397</v>
      </c>
      <c r="CI66">
        <v>46373.101956210397</v>
      </c>
      <c r="CJ66">
        <v>46373.101956210397</v>
      </c>
      <c r="CK66">
        <v>46373.101956210397</v>
      </c>
      <c r="CL66">
        <v>46373.101956210397</v>
      </c>
      <c r="CM66">
        <v>46373.101956210397</v>
      </c>
      <c r="CN66">
        <v>46373.101956210397</v>
      </c>
      <c r="CO66">
        <v>46373.101956210397</v>
      </c>
      <c r="CP66">
        <v>46373.101956210397</v>
      </c>
      <c r="CQ66">
        <v>46373.101956210397</v>
      </c>
      <c r="CR66">
        <v>46373.101956210397</v>
      </c>
      <c r="CS66">
        <v>46373.101956210397</v>
      </c>
      <c r="CT66">
        <v>46373.101956210397</v>
      </c>
      <c r="CU66">
        <v>46373.101956210397</v>
      </c>
      <c r="CV66">
        <v>46373.101956210397</v>
      </c>
      <c r="CW66">
        <v>46373.101956210397</v>
      </c>
      <c r="CX66">
        <v>25748.970877610798</v>
      </c>
      <c r="CY66">
        <v>21798.4980273281</v>
      </c>
      <c r="CZ66">
        <v>21625.665469106199</v>
      </c>
      <c r="DA66">
        <v>6032.6384195855298</v>
      </c>
      <c r="DB66">
        <v>5640.6340709753304</v>
      </c>
      <c r="DC66">
        <v>5639.2943786217902</v>
      </c>
      <c r="DD66">
        <v>2355.05253985737</v>
      </c>
      <c r="DE66">
        <v>1996.2994168411201</v>
      </c>
      <c r="DF66">
        <v>572.43611079707705</v>
      </c>
      <c r="DG66">
        <v>558.28249359221797</v>
      </c>
      <c r="DH66">
        <v>307.46312480550699</v>
      </c>
      <c r="DI66">
        <v>305.235657403326</v>
      </c>
      <c r="DJ66">
        <v>221.45636160425801</v>
      </c>
      <c r="DK66">
        <v>157.64982533535701</v>
      </c>
      <c r="DL66">
        <v>133.19030417302599</v>
      </c>
      <c r="DM66">
        <v>133.10604999658901</v>
      </c>
      <c r="DN66">
        <v>133.10604996451099</v>
      </c>
      <c r="DO66">
        <v>123.223775439848</v>
      </c>
      <c r="DP66">
        <v>122.250838746356</v>
      </c>
      <c r="DQ66">
        <v>122.229877401472</v>
      </c>
      <c r="DR66">
        <v>121.09889426974</v>
      </c>
      <c r="DS66">
        <v>120.882000080271</v>
      </c>
      <c r="DT66">
        <v>118.41261057868699</v>
      </c>
      <c r="DU66">
        <v>118.080446594596</v>
      </c>
      <c r="DV66">
        <v>117.967827738118</v>
      </c>
      <c r="DW66">
        <v>86.931411512483194</v>
      </c>
      <c r="DX66">
        <v>76.608518517155602</v>
      </c>
      <c r="DY66">
        <v>18.2066093499629</v>
      </c>
      <c r="DZ66">
        <v>16.993480854641401</v>
      </c>
      <c r="EA66">
        <v>16.991910778491601</v>
      </c>
      <c r="EB66">
        <v>7.1469732010903204</v>
      </c>
      <c r="EC66">
        <v>6.2989908305668303</v>
      </c>
      <c r="ED66">
        <v>6.1213807616318698</v>
      </c>
      <c r="EE66">
        <v>6.1164790862957901</v>
      </c>
      <c r="EF66">
        <v>6.1106793157603603</v>
      </c>
      <c r="EG66">
        <v>6.0480940784485799</v>
      </c>
      <c r="EH66">
        <v>6.0381339594008399</v>
      </c>
      <c r="EI66">
        <v>5.99482651321454</v>
      </c>
      <c r="EJ66">
        <v>5.8670815390154401</v>
      </c>
      <c r="EK66">
        <v>5.8174845868027401</v>
      </c>
      <c r="EL66">
        <v>5.7902088160810701</v>
      </c>
      <c r="EM66">
        <v>5.7470825315112704</v>
      </c>
      <c r="EN66">
        <v>5.7179742357626102</v>
      </c>
      <c r="EO66">
        <v>5.6901625291839304</v>
      </c>
      <c r="EP66">
        <v>5.6042714932827202</v>
      </c>
      <c r="EQ66">
        <v>5.5199327967040901</v>
      </c>
      <c r="ER66">
        <v>5.3946417227696699</v>
      </c>
      <c r="ES66">
        <v>5.2839149439575301</v>
      </c>
      <c r="ET66">
        <v>5.1884130667172599</v>
      </c>
      <c r="EU66">
        <v>4.8682160709133502</v>
      </c>
      <c r="EV66">
        <v>4.69517179441271</v>
      </c>
      <c r="EW66">
        <v>4.6432409549883102</v>
      </c>
      <c r="EX66">
        <v>4.3391061505418103</v>
      </c>
      <c r="EY66">
        <v>4.3391061337828098</v>
      </c>
      <c r="EZ66">
        <v>4.1636959192107001</v>
      </c>
      <c r="FA66">
        <v>4.1105223520663898</v>
      </c>
      <c r="FB66">
        <v>4.0856934571924901</v>
      </c>
      <c r="FC66">
        <v>3.98380031572268</v>
      </c>
      <c r="FD66">
        <v>3.84275313987205</v>
      </c>
      <c r="FE66">
        <v>3.82758734471776</v>
      </c>
      <c r="FF66">
        <v>3.69494001270205</v>
      </c>
      <c r="FG66">
        <v>3.6354504960061802</v>
      </c>
      <c r="FH66">
        <v>3.5630900008404001</v>
      </c>
      <c r="FI66">
        <v>3.52433252975593</v>
      </c>
      <c r="FJ66">
        <v>3.3965826506579999</v>
      </c>
      <c r="FK66">
        <v>3.3562481425073001</v>
      </c>
      <c r="FL66">
        <v>3.2828956817882702</v>
      </c>
      <c r="FM66">
        <v>3.2688024389440802</v>
      </c>
      <c r="FN66">
        <v>3.20600745142342</v>
      </c>
      <c r="FO66">
        <v>3.1143090927363102</v>
      </c>
      <c r="FP66">
        <v>3.0469917868843801</v>
      </c>
      <c r="FQ66">
        <v>2.8972026163725801</v>
      </c>
      <c r="FR66">
        <v>2.8225649707144602</v>
      </c>
      <c r="FS66">
        <v>2.6060653295728202</v>
      </c>
      <c r="FT66">
        <v>2.5129040689639899</v>
      </c>
      <c r="FU66">
        <v>2.38037520513776</v>
      </c>
      <c r="FV66">
        <v>2.3325026883822502</v>
      </c>
      <c r="FW66">
        <v>2.3096649984118698</v>
      </c>
      <c r="FX66">
        <v>2.19825996067721</v>
      </c>
      <c r="FY66">
        <v>2.1806095439382398</v>
      </c>
      <c r="FZ66">
        <v>2.1515725766938201</v>
      </c>
      <c r="GA66">
        <v>2.1169195221139998</v>
      </c>
      <c r="GB66">
        <v>2.0632561370040099</v>
      </c>
      <c r="GC66">
        <v>2.0106279685008999</v>
      </c>
      <c r="GD66">
        <v>1.9619311385089</v>
      </c>
      <c r="GE66">
        <v>1.92016276938459</v>
      </c>
      <c r="GF66">
        <v>1.8542103076833101</v>
      </c>
      <c r="GG66">
        <v>1.80166296982994</v>
      </c>
      <c r="GH66">
        <v>1.72367824296967</v>
      </c>
      <c r="GI66">
        <v>1.5888205286782</v>
      </c>
      <c r="GJ66">
        <v>1.4624400072497401</v>
      </c>
      <c r="GK66">
        <v>1.4424728168613199</v>
      </c>
      <c r="GL66">
        <v>1.38096029842479</v>
      </c>
      <c r="GM66">
        <v>1.3289616404382301</v>
      </c>
      <c r="GN66">
        <v>1.31289891802856</v>
      </c>
      <c r="GO66">
        <v>1.23721069661058</v>
      </c>
      <c r="GP66">
        <v>1.20519270046868</v>
      </c>
      <c r="GQ66">
        <v>1.1558040500996101</v>
      </c>
      <c r="GR66">
        <v>1.11420392209273</v>
      </c>
      <c r="GS66">
        <v>1.1005357126983699</v>
      </c>
      <c r="GT66">
        <v>0.99505161974907796</v>
      </c>
      <c r="GU66">
        <v>0.95358197074856399</v>
      </c>
      <c r="GV66">
        <v>0.901851458495604</v>
      </c>
      <c r="GW66">
        <v>0.82907515490547901</v>
      </c>
      <c r="GX66">
        <v>0.79393757836965995</v>
      </c>
      <c r="GY66">
        <v>0.77321237344273097</v>
      </c>
      <c r="GZ66">
        <v>0.75316770562336399</v>
      </c>
      <c r="HA66">
        <v>0.72792678264011101</v>
      </c>
      <c r="HB66">
        <v>0.71504479976755797</v>
      </c>
      <c r="HC66">
        <v>0.70778190901237803</v>
      </c>
      <c r="HD66">
        <v>0.69506579970515103</v>
      </c>
      <c r="HE66">
        <v>0.64541116358733097</v>
      </c>
      <c r="HF66">
        <v>0.61625918387588396</v>
      </c>
      <c r="HG66">
        <v>0.59976442322483503</v>
      </c>
      <c r="HH66">
        <v>0.57092466521586605</v>
      </c>
      <c r="HI66">
        <v>0.53652783400915804</v>
      </c>
      <c r="HJ66">
        <v>0.50300599692900105</v>
      </c>
      <c r="HK66">
        <v>0.49043340478541297</v>
      </c>
      <c r="HL66">
        <v>0.47755100738281597</v>
      </c>
      <c r="HM66">
        <v>0.46471385398049098</v>
      </c>
      <c r="HN66">
        <v>0.44681853070195399</v>
      </c>
      <c r="HO66">
        <v>0.432659463580996</v>
      </c>
      <c r="HP66">
        <v>0.42260902154798102</v>
      </c>
      <c r="HQ66">
        <v>0.41065229274020998</v>
      </c>
      <c r="HR66">
        <v>0.39340441227907602</v>
      </c>
      <c r="HS66">
        <v>0.35940258186718799</v>
      </c>
      <c r="HT66">
        <v>0.34217547315247299</v>
      </c>
      <c r="HU66">
        <v>0.33123770574864198</v>
      </c>
      <c r="HV66">
        <v>0.30567309644607799</v>
      </c>
      <c r="HW66">
        <v>0.2959956847829</v>
      </c>
      <c r="HX66">
        <v>0.28102131449349199</v>
      </c>
      <c r="HY66">
        <v>0.27068456206941899</v>
      </c>
      <c r="HZ66">
        <v>0.25027354687608899</v>
      </c>
      <c r="IA66">
        <v>0.23984971342026201</v>
      </c>
      <c r="IB66">
        <v>0.224470681835028</v>
      </c>
      <c r="IC66">
        <v>0.215013205311129</v>
      </c>
      <c r="ID66">
        <v>0.20270111853521</v>
      </c>
      <c r="IE66">
        <v>0.19244363723208399</v>
      </c>
      <c r="IF66">
        <v>0.18045588746663399</v>
      </c>
      <c r="IG66">
        <v>0.172975396913324</v>
      </c>
      <c r="IH66">
        <v>0.16087857952749299</v>
      </c>
      <c r="II66">
        <v>0.15494428004219801</v>
      </c>
      <c r="IJ66">
        <v>0.14375045930410499</v>
      </c>
      <c r="IK66">
        <v>0.13614545097081099</v>
      </c>
      <c r="IL66">
        <v>0.12706127108262</v>
      </c>
      <c r="IM66">
        <v>0.116210879480526</v>
      </c>
      <c r="IN66">
        <v>0.11047472591556499</v>
      </c>
      <c r="IO66">
        <v>0.105994625653285</v>
      </c>
      <c r="IP66">
        <v>0.10052296267839</v>
      </c>
      <c r="IQ66">
        <v>9.2580743455930203E-2</v>
      </c>
      <c r="IR66">
        <v>8.4859967073033005E-2</v>
      </c>
      <c r="IS66">
        <v>8.2316718992646795E-2</v>
      </c>
      <c r="IT66">
        <v>8.0368829191084096E-2</v>
      </c>
      <c r="IU66">
        <v>7.4595150492897999E-2</v>
      </c>
      <c r="IV66">
        <v>7.0815703696592402E-2</v>
      </c>
      <c r="IW66">
        <v>6.6379633529129498E-2</v>
      </c>
      <c r="IX66">
        <v>6.3541220691120295E-2</v>
      </c>
      <c r="IY66">
        <v>6.0665597821803301E-2</v>
      </c>
      <c r="IZ66">
        <v>5.6877701652407797E-2</v>
      </c>
      <c r="JA66">
        <v>5.4873994260137803E-2</v>
      </c>
      <c r="JB66">
        <v>5.3470944243357001E-2</v>
      </c>
      <c r="JC66">
        <v>5.1440447114188201E-2</v>
      </c>
      <c r="JD66">
        <v>4.9096031190477001E-2</v>
      </c>
      <c r="JE66">
        <v>4.7499015695882003E-2</v>
      </c>
      <c r="JF66">
        <v>4.2754854517264601E-2</v>
      </c>
      <c r="JG66">
        <v>4.0367905057943403E-2</v>
      </c>
      <c r="JH66">
        <v>3.79493442959839E-2</v>
      </c>
      <c r="JI66">
        <v>3.61952774390858E-2</v>
      </c>
      <c r="JJ66">
        <v>3.2704329275145598E-2</v>
      </c>
      <c r="JK66">
        <v>3.07496465770969E-2</v>
      </c>
      <c r="JL66">
        <v>2.8604218811070701E-2</v>
      </c>
      <c r="JM66">
        <v>2.69663134960096E-2</v>
      </c>
      <c r="JN66">
        <v>2.4424453268654198E-2</v>
      </c>
      <c r="JO66">
        <v>2.2344598700255298E-2</v>
      </c>
      <c r="JP66">
        <v>2.1098234850913701E-2</v>
      </c>
      <c r="JQ66">
        <v>1.9733434747487399E-2</v>
      </c>
      <c r="JR66">
        <v>1.78991433673014E-2</v>
      </c>
      <c r="JS66">
        <v>1.7267448327491601E-2</v>
      </c>
      <c r="JT66">
        <v>1.6201670263862301E-2</v>
      </c>
      <c r="JU66">
        <v>1.4409239946109299E-2</v>
      </c>
      <c r="JV66">
        <v>1.29407096843087E-2</v>
      </c>
      <c r="JW66">
        <v>1.17550204323436E-2</v>
      </c>
      <c r="JX66">
        <v>1.1205542455091E-2</v>
      </c>
      <c r="JY66">
        <v>1.0363977956537601E-2</v>
      </c>
      <c r="JZ66">
        <v>9.3927969165309294E-3</v>
      </c>
      <c r="KA66">
        <v>8.4530638456262706E-3</v>
      </c>
      <c r="KB66">
        <v>7.9017308890492501E-3</v>
      </c>
      <c r="KC66">
        <v>7.5466361246618501E-3</v>
      </c>
      <c r="KD66">
        <v>6.9213918211669398E-3</v>
      </c>
      <c r="KE66">
        <v>6.21826784511383E-3</v>
      </c>
      <c r="KF66">
        <v>5.9120614962457196E-3</v>
      </c>
      <c r="KG66">
        <v>5.2472489663829298E-3</v>
      </c>
      <c r="KH66">
        <v>4.8746819802398204E-3</v>
      </c>
      <c r="KI66">
        <v>4.6890737213919698E-3</v>
      </c>
      <c r="KJ66">
        <v>4.4118244937373097E-3</v>
      </c>
      <c r="KK66">
        <v>4.1608347081223199E-3</v>
      </c>
      <c r="KL66">
        <v>3.8304928077695101E-3</v>
      </c>
      <c r="KM66">
        <v>3.5949495037398602E-3</v>
      </c>
      <c r="KN66">
        <v>3.3941564556482298E-3</v>
      </c>
      <c r="KO66">
        <v>3.17882511450665E-3</v>
      </c>
      <c r="KP66">
        <v>2.9720950447073898E-3</v>
      </c>
      <c r="KQ66">
        <v>2.6523013476615798E-3</v>
      </c>
      <c r="KR66">
        <v>2.4500601645844199E-3</v>
      </c>
      <c r="KS66">
        <v>2.3058350758997201E-3</v>
      </c>
    </row>
    <row r="67" spans="1:305" x14ac:dyDescent="0.2">
      <c r="A67" t="s">
        <v>13</v>
      </c>
      <c r="B67" t="s">
        <v>65</v>
      </c>
      <c r="C67">
        <v>1.71557664775913E-9</v>
      </c>
      <c r="E67">
        <v>193585.63425707899</v>
      </c>
      <c r="F67">
        <v>6167.6497043937798</v>
      </c>
      <c r="G67">
        <v>6167.6497043937798</v>
      </c>
      <c r="H67">
        <v>6167.6497043937798</v>
      </c>
      <c r="I67">
        <v>6167.6497043937798</v>
      </c>
      <c r="J67">
        <v>6167.6497043937798</v>
      </c>
      <c r="K67">
        <v>6167.6497043937798</v>
      </c>
      <c r="L67">
        <v>6167.6497043937798</v>
      </c>
      <c r="M67">
        <v>6167.6497043937798</v>
      </c>
      <c r="N67">
        <v>6167.6497043937798</v>
      </c>
      <c r="O67">
        <v>6167.6497043937798</v>
      </c>
      <c r="P67">
        <v>6167.6497043937798</v>
      </c>
      <c r="Q67">
        <v>6167.6497043937798</v>
      </c>
      <c r="R67">
        <v>6167.6497043937798</v>
      </c>
      <c r="S67">
        <v>6167.6497043937798</v>
      </c>
      <c r="T67">
        <v>6167.6497043937798</v>
      </c>
      <c r="U67">
        <v>6167.6497043937798</v>
      </c>
      <c r="V67">
        <v>6167.6497043937798</v>
      </c>
      <c r="W67">
        <v>6167.6497043937798</v>
      </c>
      <c r="X67">
        <v>6167.6497043937798</v>
      </c>
      <c r="Y67">
        <v>6167.6497043937798</v>
      </c>
      <c r="Z67">
        <v>6167.6497043937798</v>
      </c>
      <c r="AA67">
        <v>6167.6497043937798</v>
      </c>
      <c r="AB67">
        <v>6167.6497043937798</v>
      </c>
      <c r="AC67">
        <v>6167.6497043937798</v>
      </c>
      <c r="AD67">
        <v>6167.6497043937798</v>
      </c>
      <c r="AE67">
        <v>6167.6497043937798</v>
      </c>
      <c r="AF67">
        <v>6167.6497043937798</v>
      </c>
      <c r="AG67">
        <v>6167.6497043937798</v>
      </c>
      <c r="AH67">
        <v>6167.6497043937798</v>
      </c>
      <c r="AI67">
        <v>6167.6497043937798</v>
      </c>
      <c r="AJ67">
        <v>6167.6497043937798</v>
      </c>
      <c r="AK67">
        <v>6167.6497043937798</v>
      </c>
      <c r="AL67">
        <v>6167.6497043937798</v>
      </c>
      <c r="AM67">
        <v>6167.6497043937798</v>
      </c>
      <c r="AN67">
        <v>6167.6497043937798</v>
      </c>
      <c r="AO67">
        <v>6167.6497043937798</v>
      </c>
      <c r="AP67">
        <v>6167.6497043937798</v>
      </c>
      <c r="AQ67">
        <v>6167.6497043937798</v>
      </c>
      <c r="AR67">
        <v>6167.6497043937798</v>
      </c>
      <c r="AS67">
        <v>6167.6497043937798</v>
      </c>
      <c r="AT67">
        <v>6167.6497043937798</v>
      </c>
      <c r="AU67">
        <v>6167.6497043937798</v>
      </c>
      <c r="AV67">
        <v>6167.6497043937798</v>
      </c>
      <c r="AW67">
        <v>6167.6497043937798</v>
      </c>
      <c r="AX67">
        <v>6167.6497043937798</v>
      </c>
      <c r="AY67">
        <v>6167.6497043937798</v>
      </c>
      <c r="AZ67">
        <v>6167.6497043937798</v>
      </c>
      <c r="BA67">
        <v>6167.6497043937798</v>
      </c>
      <c r="BB67">
        <v>6167.6497043937798</v>
      </c>
      <c r="BC67">
        <v>6167.6497043937798</v>
      </c>
      <c r="BD67">
        <v>6167.6497043937798</v>
      </c>
      <c r="BE67">
        <v>6167.6497043937798</v>
      </c>
      <c r="BF67">
        <v>6167.6497043937798</v>
      </c>
      <c r="BG67">
        <v>6167.6497043937798</v>
      </c>
      <c r="BH67">
        <v>6167.6497043937798</v>
      </c>
      <c r="BI67">
        <v>6167.6497043937798</v>
      </c>
      <c r="BJ67">
        <v>6167.6497043937798</v>
      </c>
      <c r="BK67">
        <v>6167.6497043937798</v>
      </c>
      <c r="BL67">
        <v>6167.6497043937798</v>
      </c>
      <c r="BM67">
        <v>6167.6497043937798</v>
      </c>
      <c r="BN67">
        <v>6167.6497043937798</v>
      </c>
      <c r="BO67">
        <v>6167.6497043937798</v>
      </c>
      <c r="BP67">
        <v>6167.6497043937798</v>
      </c>
      <c r="BQ67">
        <v>6167.6497043937798</v>
      </c>
      <c r="BR67">
        <v>6167.6497043937798</v>
      </c>
      <c r="BS67">
        <v>6167.6497043937798</v>
      </c>
      <c r="BT67">
        <v>6167.6497043937798</v>
      </c>
      <c r="BU67">
        <v>6167.6497043937798</v>
      </c>
      <c r="BV67">
        <v>6167.6497043937798</v>
      </c>
      <c r="BW67">
        <v>6167.6497043937798</v>
      </c>
      <c r="BX67">
        <v>6167.6497043937798</v>
      </c>
      <c r="BY67">
        <v>6167.6497043937798</v>
      </c>
      <c r="BZ67">
        <v>6167.6497043937798</v>
      </c>
      <c r="CA67">
        <v>6167.6497043937798</v>
      </c>
      <c r="CB67">
        <v>6167.6497043937798</v>
      </c>
      <c r="CC67">
        <v>6167.6497043937798</v>
      </c>
      <c r="CD67">
        <v>6167.6497043937798</v>
      </c>
      <c r="CE67">
        <v>6167.6497043937798</v>
      </c>
      <c r="CF67">
        <v>6167.6497043937798</v>
      </c>
      <c r="CG67">
        <v>6167.6497043937798</v>
      </c>
      <c r="CH67">
        <v>6167.6497043937798</v>
      </c>
      <c r="CI67">
        <v>6167.6497043937798</v>
      </c>
      <c r="CJ67">
        <v>6167.6497043937798</v>
      </c>
      <c r="CK67">
        <v>6167.6497043937798</v>
      </c>
      <c r="CL67">
        <v>6167.6497043937798</v>
      </c>
      <c r="CM67">
        <v>6167.6497043937798</v>
      </c>
      <c r="CN67">
        <v>6167.6497043937798</v>
      </c>
      <c r="CO67">
        <v>6167.6497043937798</v>
      </c>
      <c r="CP67">
        <v>6167.6497043937798</v>
      </c>
      <c r="CQ67">
        <v>6167.6497043937798</v>
      </c>
      <c r="CR67">
        <v>6167.6497043937798</v>
      </c>
      <c r="CS67">
        <v>6167.6497043937798</v>
      </c>
      <c r="CT67">
        <v>6167.6497043937798</v>
      </c>
      <c r="CU67">
        <v>6167.6497043937798</v>
      </c>
      <c r="CV67">
        <v>6167.6497043937798</v>
      </c>
      <c r="CW67">
        <v>6167.6497043937798</v>
      </c>
      <c r="CX67">
        <v>6167.6497043937798</v>
      </c>
      <c r="CY67">
        <v>6167.6497043937798</v>
      </c>
      <c r="CZ67">
        <v>1675.53552187374</v>
      </c>
      <c r="DA67">
        <v>1666.99997375213</v>
      </c>
      <c r="DB67">
        <v>1666.99997375213</v>
      </c>
      <c r="DC67">
        <v>1666.99997375213</v>
      </c>
      <c r="DD67">
        <v>1666.99997375213</v>
      </c>
      <c r="DE67">
        <v>1666.99997375213</v>
      </c>
      <c r="DF67">
        <v>333.99155470579899</v>
      </c>
      <c r="DG67">
        <v>149.437539338552</v>
      </c>
      <c r="DH67">
        <v>114.656010497712</v>
      </c>
      <c r="DI67">
        <v>113.330962464474</v>
      </c>
      <c r="DJ67">
        <v>112.677828797035</v>
      </c>
      <c r="DK67">
        <v>34.3221958725427</v>
      </c>
      <c r="DL67">
        <v>14.7681841952925</v>
      </c>
      <c r="DM67">
        <v>5.33477174968366</v>
      </c>
      <c r="DN67">
        <v>1.37534574918675</v>
      </c>
      <c r="DO67">
        <v>0.64845603613834502</v>
      </c>
      <c r="DP67">
        <v>0.20609997939863101</v>
      </c>
      <c r="DQ67">
        <v>0.117949608065505</v>
      </c>
      <c r="DR67">
        <v>7.4625226295656294E-2</v>
      </c>
      <c r="DS67">
        <v>2.9473340667247501E-2</v>
      </c>
      <c r="DT67">
        <v>7.7175447419086203E-3</v>
      </c>
      <c r="DU67">
        <v>3.0184129730990799E-3</v>
      </c>
      <c r="DV67">
        <v>6.3351773967840999E-4</v>
      </c>
      <c r="DW67">
        <v>1.9886725955779901E-4</v>
      </c>
      <c r="DX67">
        <v>1.08621383190283E-4</v>
      </c>
      <c r="DY67">
        <v>4.5372875130853003E-5</v>
      </c>
      <c r="DZ67">
        <v>2.70412542037966E-5</v>
      </c>
      <c r="EA67">
        <v>1.22792499003125E-5</v>
      </c>
      <c r="EB67">
        <v>9.9851988352483592E-6</v>
      </c>
      <c r="EC67">
        <v>8.3083798262616301E-6</v>
      </c>
      <c r="ED67">
        <v>8.2516376400531692E-6</v>
      </c>
      <c r="EE67">
        <v>7.91187962998323E-6</v>
      </c>
      <c r="EF67">
        <v>7.7473736053009394E-6</v>
      </c>
      <c r="EG67">
        <v>7.5118306991418699E-6</v>
      </c>
      <c r="EH67">
        <v>7.21935113292475E-6</v>
      </c>
      <c r="EI67">
        <v>6.9452103239907002E-6</v>
      </c>
      <c r="EJ67">
        <v>6.7626930931128298E-6</v>
      </c>
      <c r="EK67">
        <v>6.5237014428778504E-6</v>
      </c>
      <c r="EL67">
        <v>6.3943011174777E-6</v>
      </c>
      <c r="EM67">
        <v>6.1198592699585703E-6</v>
      </c>
      <c r="EN67">
        <v>5.8220113206974799E-6</v>
      </c>
      <c r="EO67">
        <v>5.5717033956429701E-6</v>
      </c>
      <c r="EP67">
        <v>5.13210596876276E-6</v>
      </c>
      <c r="EQ67">
        <v>5.0173548574654104E-6</v>
      </c>
      <c r="ER67">
        <v>4.9557589596132196E-6</v>
      </c>
      <c r="ES67">
        <v>4.8358110581806497E-6</v>
      </c>
      <c r="ET67">
        <v>4.7065037850896697E-6</v>
      </c>
      <c r="EU67">
        <v>4.5499887381125597E-6</v>
      </c>
      <c r="EV67">
        <v>4.4156008261986402E-6</v>
      </c>
      <c r="EW67">
        <v>4.3404200618660402E-6</v>
      </c>
      <c r="EX67">
        <v>4.2551423547079504E-6</v>
      </c>
      <c r="EY67">
        <v>4.0179807825343197E-6</v>
      </c>
      <c r="EZ67">
        <v>3.9286336406023099E-6</v>
      </c>
      <c r="FA67">
        <v>3.79091316541597E-6</v>
      </c>
      <c r="FB67">
        <v>3.6985564404517502E-6</v>
      </c>
      <c r="FC67">
        <v>3.52528551557483E-6</v>
      </c>
      <c r="FD67">
        <v>3.4378686941698402E-6</v>
      </c>
      <c r="FE67">
        <v>3.3946945067341201E-6</v>
      </c>
      <c r="FF67">
        <v>3.0876003512765601E-6</v>
      </c>
      <c r="FG67">
        <v>2.9182019924719599E-6</v>
      </c>
      <c r="FH67">
        <v>2.87064884095862E-6</v>
      </c>
      <c r="FI67">
        <v>2.77393685972027E-6</v>
      </c>
      <c r="FJ67">
        <v>2.5679845587763302E-6</v>
      </c>
      <c r="FK67">
        <v>2.5485317224439201E-6</v>
      </c>
      <c r="FL67">
        <v>2.4749079050636702E-6</v>
      </c>
      <c r="FM67">
        <v>2.4372173120157301E-6</v>
      </c>
      <c r="FN67">
        <v>2.3148939350936799E-6</v>
      </c>
      <c r="FO67">
        <v>2.23653402993108E-6</v>
      </c>
      <c r="FP67">
        <v>2.1118500353667502E-6</v>
      </c>
      <c r="FQ67">
        <v>2.0365895000504499E-6</v>
      </c>
      <c r="FR67">
        <v>1.9769159190488801E-6</v>
      </c>
      <c r="FS67">
        <v>1.9038051156137401E-6</v>
      </c>
      <c r="FT67">
        <v>1.8664270252772399E-6</v>
      </c>
      <c r="FU67">
        <v>1.6253507478651801E-6</v>
      </c>
      <c r="FV67">
        <v>1.52241311828391E-6</v>
      </c>
      <c r="FW67">
        <v>1.49733661678999E-6</v>
      </c>
      <c r="FX67">
        <v>1.4493653718456501E-6</v>
      </c>
      <c r="FY67">
        <v>1.37729620123335E-6</v>
      </c>
      <c r="FZ67">
        <v>1.34542452590537E-6</v>
      </c>
      <c r="GA67">
        <v>1.2939632045708199E-6</v>
      </c>
      <c r="GB67">
        <v>1.2660471798750199E-6</v>
      </c>
      <c r="GC67">
        <v>1.2190401660014801E-6</v>
      </c>
      <c r="GD67">
        <v>1.16618198479254E-6</v>
      </c>
      <c r="GE67">
        <v>1.1201777548858699E-6</v>
      </c>
      <c r="GF67">
        <v>1.0614720683523501E-6</v>
      </c>
      <c r="GG67">
        <v>9.958988021262229E-7</v>
      </c>
      <c r="GH67">
        <v>9.2756024831230902E-7</v>
      </c>
      <c r="GI67">
        <v>8.8400384507557101E-7</v>
      </c>
      <c r="GJ67">
        <v>8.5043846880207301E-7</v>
      </c>
      <c r="GK67">
        <v>7.8123520018641303E-7</v>
      </c>
      <c r="GL67">
        <v>7.1750494102913205E-7</v>
      </c>
      <c r="GM67">
        <v>6.8061754622011602E-7</v>
      </c>
      <c r="GN67">
        <v>6.2200329414982205E-7</v>
      </c>
      <c r="GO67">
        <v>5.9701752708200699E-7</v>
      </c>
      <c r="GP67">
        <v>5.6804351232874501E-7</v>
      </c>
      <c r="GQ67">
        <v>5.45254819462228E-7</v>
      </c>
      <c r="GR67">
        <v>5.2327051145026196E-7</v>
      </c>
      <c r="GS67">
        <v>5.06249055354988E-7</v>
      </c>
      <c r="GT67">
        <v>4.9017677192844001E-7</v>
      </c>
      <c r="GU67">
        <v>4.5594324284590798E-7</v>
      </c>
      <c r="GV67">
        <v>4.1336212823422698E-7</v>
      </c>
      <c r="GW67">
        <v>3.9137831487584602E-7</v>
      </c>
      <c r="GX67">
        <v>3.8576859292173402E-7</v>
      </c>
      <c r="GY67">
        <v>3.6865425263131698E-7</v>
      </c>
      <c r="GZ67">
        <v>3.4958881011553399E-7</v>
      </c>
      <c r="HA67">
        <v>3.3793498956952299E-7</v>
      </c>
      <c r="HB67">
        <v>3.261504227626E-7</v>
      </c>
      <c r="HC67">
        <v>3.12337307159521E-7</v>
      </c>
      <c r="HD67">
        <v>3.0273377269217403E-7</v>
      </c>
      <c r="HE67">
        <v>2.90572420868162E-7</v>
      </c>
      <c r="HF67">
        <v>2.7910805067731299E-7</v>
      </c>
      <c r="HG67">
        <v>2.6433046519777502E-7</v>
      </c>
      <c r="HH67">
        <v>2.5865186525462403E-7</v>
      </c>
      <c r="HI67">
        <v>2.52154190892531E-7</v>
      </c>
      <c r="HJ67">
        <v>2.4125886389851702E-7</v>
      </c>
      <c r="HK67">
        <v>2.2990250995258901E-7</v>
      </c>
      <c r="HL67">
        <v>2.0678785786531599E-7</v>
      </c>
      <c r="HM67">
        <v>1.96116681710955E-7</v>
      </c>
      <c r="HN67">
        <v>1.87858982603266E-7</v>
      </c>
      <c r="HO67">
        <v>1.7920317624474199E-7</v>
      </c>
      <c r="HP67">
        <v>1.7085729292248101E-7</v>
      </c>
      <c r="HQ67">
        <v>1.5629158368899399E-7</v>
      </c>
      <c r="HR67">
        <v>1.5115861738491501E-7</v>
      </c>
      <c r="HS67">
        <v>1.4124130682427599E-7</v>
      </c>
      <c r="HT67">
        <v>1.32872773498597E-7</v>
      </c>
      <c r="HU67">
        <v>1.2665917078444201E-7</v>
      </c>
      <c r="HV67">
        <v>1.17967603177048E-7</v>
      </c>
      <c r="HW67">
        <v>1.0952572132094201E-7</v>
      </c>
      <c r="HX67">
        <v>1.0361575087441E-7</v>
      </c>
      <c r="HY67">
        <v>9.7021022733245102E-8</v>
      </c>
      <c r="HZ67">
        <v>9.1878106580530995E-8</v>
      </c>
      <c r="IA67">
        <v>8.6415835748145604E-8</v>
      </c>
      <c r="IB67">
        <v>8.3382763212817094E-8</v>
      </c>
      <c r="IC67">
        <v>8.0099409252272401E-8</v>
      </c>
      <c r="ID67">
        <v>7.3893323211049197E-8</v>
      </c>
      <c r="IE67">
        <v>7.0343383732404094E-8</v>
      </c>
      <c r="IF67">
        <v>6.6645558608257494E-8</v>
      </c>
      <c r="IG67">
        <v>6.4537916615332701E-8</v>
      </c>
      <c r="IH67">
        <v>6.1573451158843599E-8</v>
      </c>
      <c r="II67">
        <v>5.7751789049796798E-8</v>
      </c>
      <c r="IJ67">
        <v>5.5406968188028699E-8</v>
      </c>
      <c r="IK67">
        <v>5.02826360892231E-8</v>
      </c>
      <c r="IL67">
        <v>4.77835276231134E-8</v>
      </c>
      <c r="IM67">
        <v>4.3551853451243503E-8</v>
      </c>
      <c r="IN67">
        <v>4.0422117141386201E-8</v>
      </c>
      <c r="IO67">
        <v>3.95340968113316E-8</v>
      </c>
      <c r="IP67">
        <v>3.7592672800935402E-8</v>
      </c>
      <c r="IQ67">
        <v>3.48043721536519E-8</v>
      </c>
      <c r="IR67">
        <v>3.3849643339185103E-8</v>
      </c>
      <c r="IS67">
        <v>3.0776523990821497E-8</v>
      </c>
      <c r="IT67">
        <v>2.8938559695531199E-8</v>
      </c>
      <c r="IU67">
        <v>2.7221145629116099E-8</v>
      </c>
      <c r="IV67">
        <v>2.6500319065318802E-8</v>
      </c>
      <c r="IW67">
        <v>2.56808423763728E-8</v>
      </c>
      <c r="IX67">
        <v>2.4712821996770701E-8</v>
      </c>
      <c r="IY67">
        <v>2.38563798815142E-8</v>
      </c>
      <c r="IZ67">
        <v>2.1955038861329E-8</v>
      </c>
      <c r="JA67">
        <v>2.0556494991053901E-8</v>
      </c>
      <c r="JB67">
        <v>1.93369292912889E-8</v>
      </c>
      <c r="JC67">
        <v>1.8423675776116201E-8</v>
      </c>
      <c r="JD67">
        <v>1.70394329553265E-8</v>
      </c>
      <c r="JE67">
        <v>1.6340593229190602E-8</v>
      </c>
      <c r="JF67">
        <v>1.62066070493092E-8</v>
      </c>
      <c r="JG67">
        <v>1.5814569634105899E-8</v>
      </c>
      <c r="JH67">
        <v>1.5246529473384999E-8</v>
      </c>
      <c r="JI67">
        <v>1.4761493581555101E-8</v>
      </c>
      <c r="JJ67">
        <v>1.3650303408922799E-8</v>
      </c>
      <c r="JK67">
        <v>1.3287879905458999E-8</v>
      </c>
      <c r="JL67">
        <v>1.2778111458972801E-8</v>
      </c>
      <c r="JM67">
        <v>1.21442543680062E-8</v>
      </c>
      <c r="JN67">
        <v>1.13208073721086E-8</v>
      </c>
      <c r="JO67">
        <v>1.0537507637107499E-8</v>
      </c>
      <c r="JP67">
        <v>1.0083634584878901E-8</v>
      </c>
      <c r="JQ67">
        <v>9.7483866624486801E-9</v>
      </c>
      <c r="JR67">
        <v>9.0043075928728393E-9</v>
      </c>
      <c r="JS67">
        <v>8.3883206922051893E-9</v>
      </c>
      <c r="JT67">
        <v>7.5304899604767107E-9</v>
      </c>
      <c r="JU67">
        <v>7.1891374551252498E-9</v>
      </c>
      <c r="JV67">
        <v>6.49505129273795E-9</v>
      </c>
      <c r="JW67">
        <v>5.7088952620498003E-9</v>
      </c>
      <c r="JX67">
        <v>5.4525189032516104E-9</v>
      </c>
      <c r="JY67">
        <v>5.2690405425563998E-9</v>
      </c>
      <c r="JZ67">
        <v>4.9844407170825999E-9</v>
      </c>
      <c r="KA67">
        <v>4.7734408597707896E-9</v>
      </c>
      <c r="KB67">
        <v>4.58512453357028E-9</v>
      </c>
      <c r="KC67">
        <v>4.36464901354367E-9</v>
      </c>
      <c r="KD67">
        <v>4.14447511682443E-9</v>
      </c>
      <c r="KE67">
        <v>3.9099501702970599E-9</v>
      </c>
      <c r="KF67">
        <v>3.7720070552212198E-9</v>
      </c>
      <c r="KG67">
        <v>3.66469488877515E-9</v>
      </c>
      <c r="KH67">
        <v>3.6065152466049499E-9</v>
      </c>
      <c r="KI67">
        <v>3.3353202722990499E-9</v>
      </c>
      <c r="KJ67">
        <v>3.0685877760789601E-9</v>
      </c>
      <c r="KK67">
        <v>2.92316162098964E-9</v>
      </c>
      <c r="KL67">
        <v>2.8401381625595402E-9</v>
      </c>
      <c r="KM67">
        <v>2.6448684757500801E-9</v>
      </c>
      <c r="KN67">
        <v>2.4511079216733798E-9</v>
      </c>
      <c r="KO67">
        <v>2.2910491897722298E-9</v>
      </c>
      <c r="KP67">
        <v>2.09840168564847E-9</v>
      </c>
      <c r="KQ67">
        <v>1.9000436908524101E-9</v>
      </c>
      <c r="KR67">
        <v>1.83807360459212E-9</v>
      </c>
      <c r="KS67">
        <v>1.72235085752306E-9</v>
      </c>
    </row>
    <row r="68" spans="1:305" x14ac:dyDescent="0.2">
      <c r="A68" t="s">
        <v>14</v>
      </c>
      <c r="B68" t="s">
        <v>66</v>
      </c>
      <c r="C68">
        <v>3.2223164456296798E-2</v>
      </c>
      <c r="E68">
        <v>178450.95238247799</v>
      </c>
      <c r="F68">
        <v>49164.097669154697</v>
      </c>
      <c r="G68">
        <v>49164.097669154697</v>
      </c>
      <c r="H68">
        <v>49164.097669154697</v>
      </c>
      <c r="I68">
        <v>49164.097669154697</v>
      </c>
      <c r="J68">
        <v>49164.097669154697</v>
      </c>
      <c r="K68">
        <v>49164.097669154697</v>
      </c>
      <c r="L68">
        <v>49164.097669154697</v>
      </c>
      <c r="M68">
        <v>49164.097669154697</v>
      </c>
      <c r="N68">
        <v>49164.097669154697</v>
      </c>
      <c r="O68">
        <v>49164.097669154697</v>
      </c>
      <c r="P68">
        <v>49164.097669154697</v>
      </c>
      <c r="Q68">
        <v>49164.097669154697</v>
      </c>
      <c r="R68">
        <v>49164.097669154697</v>
      </c>
      <c r="S68">
        <v>49164.097669154697</v>
      </c>
      <c r="T68">
        <v>49164.097669154697</v>
      </c>
      <c r="U68">
        <v>49164.097669154697</v>
      </c>
      <c r="V68">
        <v>49164.097669154697</v>
      </c>
      <c r="W68">
        <v>49164.097669154697</v>
      </c>
      <c r="X68">
        <v>49164.097669154697</v>
      </c>
      <c r="Y68">
        <v>49164.097669154697</v>
      </c>
      <c r="Z68">
        <v>49164.097669154697</v>
      </c>
      <c r="AA68">
        <v>49164.097669154697</v>
      </c>
      <c r="AB68">
        <v>49164.097669154697</v>
      </c>
      <c r="AC68">
        <v>49164.097669154697</v>
      </c>
      <c r="AD68">
        <v>49164.097669154697</v>
      </c>
      <c r="AE68">
        <v>49164.097669154697</v>
      </c>
      <c r="AF68">
        <v>49164.097669154697</v>
      </c>
      <c r="AG68">
        <v>49164.097669154697</v>
      </c>
      <c r="AH68">
        <v>49164.097669154697</v>
      </c>
      <c r="AI68">
        <v>49164.097669154697</v>
      </c>
      <c r="AJ68">
        <v>49164.097669154697</v>
      </c>
      <c r="AK68">
        <v>49164.097669154697</v>
      </c>
      <c r="AL68">
        <v>49164.097669154697</v>
      </c>
      <c r="AM68">
        <v>49164.097669154697</v>
      </c>
      <c r="AN68">
        <v>49164.097669154697</v>
      </c>
      <c r="AO68">
        <v>49164.097669154697</v>
      </c>
      <c r="AP68">
        <v>49164.097669154697</v>
      </c>
      <c r="AQ68">
        <v>49164.097669154697</v>
      </c>
      <c r="AR68">
        <v>49164.097669154697</v>
      </c>
      <c r="AS68">
        <v>49164.097669154697</v>
      </c>
      <c r="AT68">
        <v>49164.097669154697</v>
      </c>
      <c r="AU68">
        <v>49164.097669154697</v>
      </c>
      <c r="AV68">
        <v>49164.097669154697</v>
      </c>
      <c r="AW68">
        <v>49164.097669154697</v>
      </c>
      <c r="AX68">
        <v>49164.097669154697</v>
      </c>
      <c r="AY68">
        <v>49164.097669154697</v>
      </c>
      <c r="AZ68">
        <v>49164.097669154697</v>
      </c>
      <c r="BA68">
        <v>49164.097669154697</v>
      </c>
      <c r="BB68">
        <v>49164.097669154697</v>
      </c>
      <c r="BC68">
        <v>49164.097669154697</v>
      </c>
      <c r="BD68">
        <v>49164.097669154697</v>
      </c>
      <c r="BE68">
        <v>49164.097669154697</v>
      </c>
      <c r="BF68">
        <v>49164.097669154697</v>
      </c>
      <c r="BG68">
        <v>49164.097669154697</v>
      </c>
      <c r="BH68">
        <v>49164.097669154697</v>
      </c>
      <c r="BI68">
        <v>49164.097669154697</v>
      </c>
      <c r="BJ68">
        <v>49164.097669154697</v>
      </c>
      <c r="BK68">
        <v>49164.097669154697</v>
      </c>
      <c r="BL68">
        <v>49164.097669154697</v>
      </c>
      <c r="BM68">
        <v>49164.097669154697</v>
      </c>
      <c r="BN68">
        <v>49164.097669154697</v>
      </c>
      <c r="BO68">
        <v>49164.097669154697</v>
      </c>
      <c r="BP68">
        <v>49164.097669154697</v>
      </c>
      <c r="BQ68">
        <v>49164.097669154697</v>
      </c>
      <c r="BR68">
        <v>49164.097669154697</v>
      </c>
      <c r="BS68">
        <v>49164.097669154697</v>
      </c>
      <c r="BT68">
        <v>49164.097669154697</v>
      </c>
      <c r="BU68">
        <v>49164.097669154697</v>
      </c>
      <c r="BV68">
        <v>49164.097669154697</v>
      </c>
      <c r="BW68">
        <v>49164.097669154697</v>
      </c>
      <c r="BX68">
        <v>49164.097669154697</v>
      </c>
      <c r="BY68">
        <v>49164.097669154697</v>
      </c>
      <c r="BZ68">
        <v>49164.097669154697</v>
      </c>
      <c r="CA68">
        <v>49164.097669154697</v>
      </c>
      <c r="CB68">
        <v>49164.097669154697</v>
      </c>
      <c r="CC68">
        <v>49164.097669154697</v>
      </c>
      <c r="CD68">
        <v>49164.097669154697</v>
      </c>
      <c r="CE68">
        <v>49164.097669154697</v>
      </c>
      <c r="CF68">
        <v>49164.097669154697</v>
      </c>
      <c r="CG68">
        <v>49164.097669154697</v>
      </c>
      <c r="CH68">
        <v>49164.097669154697</v>
      </c>
      <c r="CI68">
        <v>49164.097669154697</v>
      </c>
      <c r="CJ68">
        <v>49164.097669154697</v>
      </c>
      <c r="CK68">
        <v>49164.097669154697</v>
      </c>
      <c r="CL68">
        <v>49164.097669154697</v>
      </c>
      <c r="CM68">
        <v>49164.097669154697</v>
      </c>
      <c r="CN68">
        <v>49164.097669154697</v>
      </c>
      <c r="CO68">
        <v>49164.097669154697</v>
      </c>
      <c r="CP68">
        <v>49164.097669154697</v>
      </c>
      <c r="CQ68">
        <v>49164.097669154697</v>
      </c>
      <c r="CR68">
        <v>49164.097669154697</v>
      </c>
      <c r="CS68">
        <v>49164.097669154697</v>
      </c>
      <c r="CT68">
        <v>49164.097669154697</v>
      </c>
      <c r="CU68">
        <v>49164.097669154697</v>
      </c>
      <c r="CV68">
        <v>49164.097669154697</v>
      </c>
      <c r="CW68">
        <v>49164.097669154697</v>
      </c>
      <c r="CX68">
        <v>49164.097669154697</v>
      </c>
      <c r="CY68">
        <v>49164.097669154697</v>
      </c>
      <c r="CZ68">
        <v>49164.097669154697</v>
      </c>
      <c r="DA68">
        <v>49164.097669154697</v>
      </c>
      <c r="DB68">
        <v>38503.602448713304</v>
      </c>
      <c r="DC68">
        <v>17878.991624161201</v>
      </c>
      <c r="DD68">
        <v>17854.722650682601</v>
      </c>
      <c r="DE68">
        <v>17854.722650682601</v>
      </c>
      <c r="DF68">
        <v>8957.4480053483294</v>
      </c>
      <c r="DG68">
        <v>4218.0376180878602</v>
      </c>
      <c r="DH68">
        <v>683.75529955254603</v>
      </c>
      <c r="DI68">
        <v>548.860759077794</v>
      </c>
      <c r="DJ68">
        <v>262.98721688829499</v>
      </c>
      <c r="DK68">
        <v>53.0529950602021</v>
      </c>
      <c r="DL68">
        <v>13.845151771739699</v>
      </c>
      <c r="DM68">
        <v>9.0018170120048104</v>
      </c>
      <c r="DN68">
        <v>8.5201568873037008</v>
      </c>
      <c r="DO68">
        <v>4.9311950976989403</v>
      </c>
      <c r="DP68">
        <v>4.4840043294551002</v>
      </c>
      <c r="DQ68">
        <v>4.1224385554090901</v>
      </c>
      <c r="DR68">
        <v>4.0711776302118601</v>
      </c>
      <c r="DS68">
        <v>4.0083252165717296</v>
      </c>
      <c r="DT68">
        <v>3.9679851233549601</v>
      </c>
      <c r="DU68">
        <v>3.87091791097055</v>
      </c>
      <c r="DV68">
        <v>3.7696465768361498</v>
      </c>
      <c r="DW68">
        <v>3.7294193029614302</v>
      </c>
      <c r="DX68">
        <v>3.6438741536256098</v>
      </c>
      <c r="DY68">
        <v>3.6200273970360501</v>
      </c>
      <c r="DZ68">
        <v>3.5550099739814298</v>
      </c>
      <c r="EA68">
        <v>3.5144157213381599</v>
      </c>
      <c r="EB68">
        <v>3.45381248716913</v>
      </c>
      <c r="EC68">
        <v>3.3302470494423</v>
      </c>
      <c r="ED68">
        <v>3.2460254738200698</v>
      </c>
      <c r="EE68">
        <v>3.1656841921714101</v>
      </c>
      <c r="EF68">
        <v>3.0730855469276501</v>
      </c>
      <c r="EG68">
        <v>3.0150159374021102</v>
      </c>
      <c r="EH68">
        <v>2.9083352875266799</v>
      </c>
      <c r="EI68">
        <v>2.75013348441612</v>
      </c>
      <c r="EJ68">
        <v>2.70559735764339</v>
      </c>
      <c r="EK68">
        <v>2.7017480368256601</v>
      </c>
      <c r="EL68">
        <v>2.6161463367622799</v>
      </c>
      <c r="EM68">
        <v>2.5953608796827301</v>
      </c>
      <c r="EN68">
        <v>2.4261253330664201</v>
      </c>
      <c r="EO68">
        <v>2.3868228459579401</v>
      </c>
      <c r="EP68">
        <v>2.3424582855107401</v>
      </c>
      <c r="EQ68">
        <v>2.2545094421968499</v>
      </c>
      <c r="ER68">
        <v>2.19638682139857</v>
      </c>
      <c r="ES68">
        <v>2.1368925733678799</v>
      </c>
      <c r="ET68">
        <v>2.0480819559580299</v>
      </c>
      <c r="EU68">
        <v>1.9845905167685201</v>
      </c>
      <c r="EV68">
        <v>1.87528791716733</v>
      </c>
      <c r="EW68">
        <v>1.8350807818489101</v>
      </c>
      <c r="EX68">
        <v>1.6803110420740499</v>
      </c>
      <c r="EY68">
        <v>1.62622337682042</v>
      </c>
      <c r="EZ68">
        <v>1.6143305162893999</v>
      </c>
      <c r="FA68">
        <v>1.5219394417455101</v>
      </c>
      <c r="FB68">
        <v>1.51970657521564</v>
      </c>
      <c r="FC68">
        <v>1.4907358439023899</v>
      </c>
      <c r="FD68">
        <v>1.4475099942575</v>
      </c>
      <c r="FE68">
        <v>1.3578765317713899</v>
      </c>
      <c r="FF68">
        <v>1.29990944791251</v>
      </c>
      <c r="FG68">
        <v>1.2460599731072</v>
      </c>
      <c r="FH68">
        <v>1.2277769728663599</v>
      </c>
      <c r="FI68">
        <v>1.2216244877503</v>
      </c>
      <c r="FJ68">
        <v>1.1763826873754599</v>
      </c>
      <c r="FK68">
        <v>1.1174395072477401</v>
      </c>
      <c r="FL68">
        <v>1.08589372591287</v>
      </c>
      <c r="FM68">
        <v>1.0815293639627099</v>
      </c>
      <c r="FN68">
        <v>1.0179365180554201</v>
      </c>
      <c r="FO68">
        <v>0.99260441578890701</v>
      </c>
      <c r="FP68">
        <v>0.91968144650360595</v>
      </c>
      <c r="FQ68">
        <v>0.88211295117136401</v>
      </c>
      <c r="FR68">
        <v>0.86828340458287401</v>
      </c>
      <c r="FS68">
        <v>0.82581566599479805</v>
      </c>
      <c r="FT68">
        <v>0.81472257962121097</v>
      </c>
      <c r="FU68">
        <v>0.79957355842449995</v>
      </c>
      <c r="FV68">
        <v>0.79233099150825603</v>
      </c>
      <c r="FW68">
        <v>0.76363110996577799</v>
      </c>
      <c r="FX68">
        <v>0.72660627676615896</v>
      </c>
      <c r="FY68">
        <v>0.68958434810080604</v>
      </c>
      <c r="FZ68">
        <v>0.67168100393359897</v>
      </c>
      <c r="GA68">
        <v>0.65389259856181003</v>
      </c>
      <c r="GB68">
        <v>0.644415672218839</v>
      </c>
      <c r="GC68">
        <v>0.63203107587666396</v>
      </c>
      <c r="GD68">
        <v>0.607779163338932</v>
      </c>
      <c r="GE68">
        <v>0.56998111237181204</v>
      </c>
      <c r="GF68">
        <v>0.52537123590284096</v>
      </c>
      <c r="GG68">
        <v>0.50472739658893995</v>
      </c>
      <c r="GH68">
        <v>0.49211339292163497</v>
      </c>
      <c r="GI68">
        <v>0.452564234686266</v>
      </c>
      <c r="GJ68">
        <v>0.446427934978679</v>
      </c>
      <c r="GK68">
        <v>0.41873052710597403</v>
      </c>
      <c r="GL68">
        <v>0.39314762577380202</v>
      </c>
      <c r="GM68">
        <v>0.37960308917381202</v>
      </c>
      <c r="GN68">
        <v>0.37201767285730097</v>
      </c>
      <c r="GO68">
        <v>0.359510359108211</v>
      </c>
      <c r="GP68">
        <v>0.344977240169554</v>
      </c>
      <c r="GQ68">
        <v>0.33938727776869898</v>
      </c>
      <c r="GR68">
        <v>0.337749812886802</v>
      </c>
      <c r="GS68">
        <v>0.337115259508867</v>
      </c>
      <c r="GT68">
        <v>0.33694068226733498</v>
      </c>
      <c r="GU68">
        <v>0.33692591076051798</v>
      </c>
      <c r="GV68">
        <v>0.33297494582652398</v>
      </c>
      <c r="GW68">
        <v>0.33056075911823102</v>
      </c>
      <c r="GX68">
        <v>0.326958264299539</v>
      </c>
      <c r="GY68">
        <v>0.32636092219478302</v>
      </c>
      <c r="GZ68">
        <v>0.32408433702129202</v>
      </c>
      <c r="HA68">
        <v>0.30488537600135002</v>
      </c>
      <c r="HB68">
        <v>0.290611461157889</v>
      </c>
      <c r="HC68">
        <v>0.27793890132432097</v>
      </c>
      <c r="HD68">
        <v>0.26800725941530301</v>
      </c>
      <c r="HE68">
        <v>0.25508618680718997</v>
      </c>
      <c r="HF68">
        <v>0.23999057821301201</v>
      </c>
      <c r="HG68">
        <v>0.227862646452582</v>
      </c>
      <c r="HH68">
        <v>0.21623862925598</v>
      </c>
      <c r="HI68">
        <v>0.21055002755883601</v>
      </c>
      <c r="HJ68">
        <v>0.20688046712307001</v>
      </c>
      <c r="HK68">
        <v>0.19650080630848701</v>
      </c>
      <c r="HL68">
        <v>0.18986683713642899</v>
      </c>
      <c r="HM68">
        <v>0.18368797376207199</v>
      </c>
      <c r="HN68">
        <v>0.17874104952240599</v>
      </c>
      <c r="HO68">
        <v>0.16483921936815599</v>
      </c>
      <c r="HP68">
        <v>0.16151081405326401</v>
      </c>
      <c r="HQ68">
        <v>0.15722807449932</v>
      </c>
      <c r="HR68">
        <v>0.155348076754565</v>
      </c>
      <c r="HS68">
        <v>0.149102620600642</v>
      </c>
      <c r="HT68">
        <v>0.141081027724827</v>
      </c>
      <c r="HU68">
        <v>0.134844841696207</v>
      </c>
      <c r="HV68">
        <v>0.12849457100687001</v>
      </c>
      <c r="HW68">
        <v>0.123551937453307</v>
      </c>
      <c r="HX68">
        <v>0.12082958223349601</v>
      </c>
      <c r="HY68">
        <v>0.119664196454543</v>
      </c>
      <c r="HZ68">
        <v>0.112291866735584</v>
      </c>
      <c r="IA68">
        <v>0.10654014876382099</v>
      </c>
      <c r="IB68">
        <v>0.10302970666900001</v>
      </c>
      <c r="IC68">
        <v>9.78424208367282E-2</v>
      </c>
      <c r="ID68">
        <v>9.2145136300214203E-2</v>
      </c>
      <c r="IE68">
        <v>9.03196305424942E-2</v>
      </c>
      <c r="IF68">
        <v>8.7235667293316901E-2</v>
      </c>
      <c r="IG68">
        <v>8.5486768179258502E-2</v>
      </c>
      <c r="IH68">
        <v>8.5067697902839995E-2</v>
      </c>
      <c r="II68">
        <v>8.4533874054739402E-2</v>
      </c>
      <c r="IJ68">
        <v>8.2024668283436505E-2</v>
      </c>
      <c r="IK68">
        <v>8.0921714447752105E-2</v>
      </c>
      <c r="IL68">
        <v>7.7472388284718599E-2</v>
      </c>
      <c r="IM68">
        <v>7.5881136475953903E-2</v>
      </c>
      <c r="IN68">
        <v>7.5630125519712696E-2</v>
      </c>
      <c r="IO68">
        <v>7.5461079401486497E-2</v>
      </c>
      <c r="IP68">
        <v>7.4758110371150002E-2</v>
      </c>
      <c r="IQ68">
        <v>7.4746650332047304E-2</v>
      </c>
      <c r="IR68">
        <v>7.4273398362467602E-2</v>
      </c>
      <c r="IS68">
        <v>7.10664687262023E-2</v>
      </c>
      <c r="IT68">
        <v>6.8727332907651706E-2</v>
      </c>
      <c r="IU68">
        <v>6.7367068975299593E-2</v>
      </c>
      <c r="IV68">
        <v>6.5660670948692101E-2</v>
      </c>
      <c r="IW68">
        <v>6.5372674415082196E-2</v>
      </c>
      <c r="IX68">
        <v>6.53598497136509E-2</v>
      </c>
      <c r="IY68">
        <v>6.4320742699695996E-2</v>
      </c>
      <c r="IZ68">
        <v>6.2029711334238798E-2</v>
      </c>
      <c r="JA68">
        <v>6.0454134554421501E-2</v>
      </c>
      <c r="JB68">
        <v>5.9183576493739398E-2</v>
      </c>
      <c r="JC68">
        <v>5.48579913952294E-2</v>
      </c>
      <c r="JD68">
        <v>5.2546490349358099E-2</v>
      </c>
      <c r="JE68">
        <v>5.1960794687131197E-2</v>
      </c>
      <c r="JF68">
        <v>4.9933237752000502E-2</v>
      </c>
      <c r="JG68">
        <v>4.9840117641578099E-2</v>
      </c>
      <c r="JH68">
        <v>4.9807175044627901E-2</v>
      </c>
      <c r="JI68">
        <v>4.9716462842376803E-2</v>
      </c>
      <c r="JJ68">
        <v>4.9715094369062802E-2</v>
      </c>
      <c r="JK68">
        <v>4.9714580468817798E-2</v>
      </c>
      <c r="JL68">
        <v>4.9220023439157802E-2</v>
      </c>
      <c r="JM68">
        <v>4.9093371763333601E-2</v>
      </c>
      <c r="JN68">
        <v>4.8808613983702703E-2</v>
      </c>
      <c r="JO68">
        <v>4.87589933267241E-2</v>
      </c>
      <c r="JP68">
        <v>4.8687823749472302E-2</v>
      </c>
      <c r="JQ68">
        <v>4.7714611578116198E-2</v>
      </c>
      <c r="JR68">
        <v>4.7014762610535103E-2</v>
      </c>
      <c r="JS68">
        <v>4.6694738962572702E-2</v>
      </c>
      <c r="JT68">
        <v>4.61363437486879E-2</v>
      </c>
      <c r="JU68">
        <v>4.57741718874825E-2</v>
      </c>
      <c r="JV68">
        <v>4.57098667824275E-2</v>
      </c>
      <c r="JW68">
        <v>4.5709073904754198E-2</v>
      </c>
      <c r="JX68">
        <v>4.5702254716232599E-2</v>
      </c>
      <c r="JY68">
        <v>4.5242923886080297E-2</v>
      </c>
      <c r="JZ68">
        <v>4.5092373506913502E-2</v>
      </c>
      <c r="KA68">
        <v>4.4785946616218798E-2</v>
      </c>
      <c r="KB68">
        <v>4.3342673508360803E-2</v>
      </c>
      <c r="KC68">
        <v>4.3042565347135603E-2</v>
      </c>
      <c r="KD68">
        <v>4.1675233049203002E-2</v>
      </c>
      <c r="KE68">
        <v>4.0471610260961001E-2</v>
      </c>
      <c r="KF68">
        <v>3.8554881765089401E-2</v>
      </c>
      <c r="KG68">
        <v>3.7026709209287197E-2</v>
      </c>
      <c r="KH68">
        <v>3.5948822174293502E-2</v>
      </c>
      <c r="KI68">
        <v>3.51540632886609E-2</v>
      </c>
      <c r="KJ68">
        <v>3.42810402229142E-2</v>
      </c>
      <c r="KK68">
        <v>3.40194071052176E-2</v>
      </c>
      <c r="KL68">
        <v>3.3260376994381599E-2</v>
      </c>
      <c r="KM68">
        <v>3.3103507348552601E-2</v>
      </c>
      <c r="KN68">
        <v>3.2344248018932598E-2</v>
      </c>
      <c r="KO68">
        <v>3.2248106030113299E-2</v>
      </c>
      <c r="KP68">
        <v>3.2242172364258102E-2</v>
      </c>
      <c r="KQ68">
        <v>3.2233249810736997E-2</v>
      </c>
      <c r="KR68">
        <v>3.2227613751871803E-2</v>
      </c>
      <c r="KS68">
        <v>3.2223165192676297E-2</v>
      </c>
    </row>
    <row r="69" spans="1:305" x14ac:dyDescent="0.2">
      <c r="A69" t="s">
        <v>15</v>
      </c>
      <c r="B69" t="s">
        <v>67</v>
      </c>
      <c r="C69">
        <v>2.6567812975113602E-5</v>
      </c>
      <c r="E69">
        <v>198574.82538660499</v>
      </c>
      <c r="F69">
        <v>18036.899866754498</v>
      </c>
      <c r="G69">
        <v>18036.899866754498</v>
      </c>
      <c r="H69">
        <v>18036.899866754498</v>
      </c>
      <c r="I69">
        <v>18036.899866754498</v>
      </c>
      <c r="J69">
        <v>18036.899866754498</v>
      </c>
      <c r="K69">
        <v>18036.899866754498</v>
      </c>
      <c r="L69">
        <v>18036.899866754498</v>
      </c>
      <c r="M69">
        <v>18036.899866754498</v>
      </c>
      <c r="N69">
        <v>18036.899866754498</v>
      </c>
      <c r="O69">
        <v>18036.899866754498</v>
      </c>
      <c r="P69">
        <v>18036.899866754498</v>
      </c>
      <c r="Q69">
        <v>18036.899866754498</v>
      </c>
      <c r="R69">
        <v>18036.899866754498</v>
      </c>
      <c r="S69">
        <v>18036.899866754498</v>
      </c>
      <c r="T69">
        <v>18036.899866754498</v>
      </c>
      <c r="U69">
        <v>18036.899866754498</v>
      </c>
      <c r="V69">
        <v>18036.899866754498</v>
      </c>
      <c r="W69">
        <v>18036.899866754498</v>
      </c>
      <c r="X69">
        <v>18036.899866754498</v>
      </c>
      <c r="Y69">
        <v>18036.899866754498</v>
      </c>
      <c r="Z69">
        <v>18036.899866754498</v>
      </c>
      <c r="AA69">
        <v>18036.899866754498</v>
      </c>
      <c r="AB69">
        <v>18036.899866754498</v>
      </c>
      <c r="AC69">
        <v>18036.899866754498</v>
      </c>
      <c r="AD69">
        <v>18036.899866754498</v>
      </c>
      <c r="AE69">
        <v>18036.899866754498</v>
      </c>
      <c r="AF69">
        <v>18036.899866754498</v>
      </c>
      <c r="AG69">
        <v>18036.899866754498</v>
      </c>
      <c r="AH69">
        <v>18036.899866754498</v>
      </c>
      <c r="AI69">
        <v>18036.899866754498</v>
      </c>
      <c r="AJ69">
        <v>18036.899866754498</v>
      </c>
      <c r="AK69">
        <v>18036.899866754498</v>
      </c>
      <c r="AL69">
        <v>18036.899866754498</v>
      </c>
      <c r="AM69">
        <v>18036.899866754498</v>
      </c>
      <c r="AN69">
        <v>18036.899866754498</v>
      </c>
      <c r="AO69">
        <v>18036.899866754498</v>
      </c>
      <c r="AP69">
        <v>18036.899866754498</v>
      </c>
      <c r="AQ69">
        <v>18036.899866754498</v>
      </c>
      <c r="AR69">
        <v>18036.899866754498</v>
      </c>
      <c r="AS69">
        <v>18036.899866754498</v>
      </c>
      <c r="AT69">
        <v>18036.899866754498</v>
      </c>
      <c r="AU69">
        <v>18036.899866754498</v>
      </c>
      <c r="AV69">
        <v>18036.899866754498</v>
      </c>
      <c r="AW69">
        <v>18036.899866754498</v>
      </c>
      <c r="AX69">
        <v>18036.899866754498</v>
      </c>
      <c r="AY69">
        <v>18036.899866754498</v>
      </c>
      <c r="AZ69">
        <v>18036.899866754498</v>
      </c>
      <c r="BA69">
        <v>18036.899866754498</v>
      </c>
      <c r="BB69">
        <v>18036.899866754498</v>
      </c>
      <c r="BC69">
        <v>18036.899866754498</v>
      </c>
      <c r="BD69">
        <v>18036.899866754498</v>
      </c>
      <c r="BE69">
        <v>18036.899866754498</v>
      </c>
      <c r="BF69">
        <v>18036.899866754498</v>
      </c>
      <c r="BG69">
        <v>18036.899866754498</v>
      </c>
      <c r="BH69">
        <v>18036.899866754498</v>
      </c>
      <c r="BI69">
        <v>18036.899866754498</v>
      </c>
      <c r="BJ69">
        <v>18036.899866754498</v>
      </c>
      <c r="BK69">
        <v>18036.899866754498</v>
      </c>
      <c r="BL69">
        <v>18036.899866754498</v>
      </c>
      <c r="BM69">
        <v>18036.899866754498</v>
      </c>
      <c r="BN69">
        <v>18036.899866754498</v>
      </c>
      <c r="BO69">
        <v>18036.899866754498</v>
      </c>
      <c r="BP69">
        <v>18036.899866754498</v>
      </c>
      <c r="BQ69">
        <v>18036.899866754498</v>
      </c>
      <c r="BR69">
        <v>18036.899866754498</v>
      </c>
      <c r="BS69">
        <v>18036.899866754498</v>
      </c>
      <c r="BT69">
        <v>18036.899866754498</v>
      </c>
      <c r="BU69">
        <v>18036.899866754498</v>
      </c>
      <c r="BV69">
        <v>18036.899866754498</v>
      </c>
      <c r="BW69">
        <v>18036.899866754498</v>
      </c>
      <c r="BX69">
        <v>18036.899866754498</v>
      </c>
      <c r="BY69">
        <v>18036.899866754498</v>
      </c>
      <c r="BZ69">
        <v>18036.899866754498</v>
      </c>
      <c r="CA69">
        <v>18036.899866754498</v>
      </c>
      <c r="CB69">
        <v>18036.899866754498</v>
      </c>
      <c r="CC69">
        <v>18036.899866754498</v>
      </c>
      <c r="CD69">
        <v>18036.899866754498</v>
      </c>
      <c r="CE69">
        <v>18036.899866754498</v>
      </c>
      <c r="CF69">
        <v>18036.899866754498</v>
      </c>
      <c r="CG69">
        <v>18036.899866754498</v>
      </c>
      <c r="CH69">
        <v>18036.899866754498</v>
      </c>
      <c r="CI69">
        <v>18036.899866754498</v>
      </c>
      <c r="CJ69">
        <v>18036.899866754498</v>
      </c>
      <c r="CK69">
        <v>18036.899866754498</v>
      </c>
      <c r="CL69">
        <v>18036.899866754498</v>
      </c>
      <c r="CM69">
        <v>18036.899866754498</v>
      </c>
      <c r="CN69">
        <v>18036.899866754498</v>
      </c>
      <c r="CO69">
        <v>18036.899866754498</v>
      </c>
      <c r="CP69">
        <v>18036.899866754498</v>
      </c>
      <c r="CQ69">
        <v>18036.899866754498</v>
      </c>
      <c r="CR69">
        <v>18036.899866754498</v>
      </c>
      <c r="CS69">
        <v>18036.899866754498</v>
      </c>
      <c r="CT69">
        <v>18036.899866754498</v>
      </c>
      <c r="CU69">
        <v>18036.899866754498</v>
      </c>
      <c r="CV69">
        <v>18036.899866754498</v>
      </c>
      <c r="CW69">
        <v>18036.899866754498</v>
      </c>
      <c r="CX69">
        <v>18036.899866754498</v>
      </c>
      <c r="CY69">
        <v>18036.899866754498</v>
      </c>
      <c r="CZ69">
        <v>18036.899866754498</v>
      </c>
      <c r="DA69">
        <v>18036.899866754498</v>
      </c>
      <c r="DB69">
        <v>18036.899866754498</v>
      </c>
      <c r="DC69">
        <v>8031.1197694715502</v>
      </c>
      <c r="DD69">
        <v>5759.1150090579904</v>
      </c>
      <c r="DE69">
        <v>5751.8443248017002</v>
      </c>
      <c r="DF69">
        <v>5751.8443248017002</v>
      </c>
      <c r="DG69">
        <v>1546.8459302992801</v>
      </c>
      <c r="DH69">
        <v>650.00681385758003</v>
      </c>
      <c r="DI69">
        <v>248.46999440648099</v>
      </c>
      <c r="DJ69">
        <v>70.810857953539497</v>
      </c>
      <c r="DK69">
        <v>39.047907781281502</v>
      </c>
      <c r="DL69">
        <v>30.065910280346301</v>
      </c>
      <c r="DM69">
        <v>21.832346139521299</v>
      </c>
      <c r="DN69">
        <v>14.2860696516593</v>
      </c>
      <c r="DO69">
        <v>11.227856860699999</v>
      </c>
      <c r="DP69">
        <v>6.6903095237419503</v>
      </c>
      <c r="DQ69">
        <v>5.5705527031401898</v>
      </c>
      <c r="DR69">
        <v>4.4530446295406296</v>
      </c>
      <c r="DS69">
        <v>4.2556008984361</v>
      </c>
      <c r="DT69">
        <v>4.18755561569201</v>
      </c>
      <c r="DU69">
        <v>4.1503325832568798</v>
      </c>
      <c r="DV69">
        <v>4.1458577112132504</v>
      </c>
      <c r="DW69">
        <v>4.1432940046736704</v>
      </c>
      <c r="DX69">
        <v>0.70728128054364003</v>
      </c>
      <c r="DY69">
        <v>0.31830289261273798</v>
      </c>
      <c r="DZ69">
        <v>0.15801515469247099</v>
      </c>
      <c r="EA69">
        <v>0.14137017945438701</v>
      </c>
      <c r="EB69">
        <v>0.13866740444527101</v>
      </c>
      <c r="EC69">
        <v>0.13465681241803501</v>
      </c>
      <c r="ED69">
        <v>0.12611775786219701</v>
      </c>
      <c r="EE69">
        <v>0.12128314286453901</v>
      </c>
      <c r="EF69">
        <v>0.11519825705301399</v>
      </c>
      <c r="EG69">
        <v>0.11097306349472</v>
      </c>
      <c r="EH69">
        <v>0.106012195120966</v>
      </c>
      <c r="EI69">
        <v>0.100467771044927</v>
      </c>
      <c r="EJ69">
        <v>9.1019594562182296E-2</v>
      </c>
      <c r="EK69">
        <v>8.5996742834123494E-2</v>
      </c>
      <c r="EL69">
        <v>8.3394281651291202E-2</v>
      </c>
      <c r="EM69">
        <v>8.0963530901284997E-2</v>
      </c>
      <c r="EN69">
        <v>7.8636845949428394E-2</v>
      </c>
      <c r="EO69">
        <v>7.6870362790940602E-2</v>
      </c>
      <c r="EP69">
        <v>7.3988726899301097E-2</v>
      </c>
      <c r="EQ69">
        <v>7.3355175507250403E-2</v>
      </c>
      <c r="ER69">
        <v>7.1778639911804706E-2</v>
      </c>
      <c r="ES69">
        <v>7.0123615333162401E-2</v>
      </c>
      <c r="ET69">
        <v>6.8938327972678404E-2</v>
      </c>
      <c r="EU69">
        <v>6.5337578607745E-2</v>
      </c>
      <c r="EV69">
        <v>6.0796988327265898E-2</v>
      </c>
      <c r="EW69">
        <v>5.9042223598142499E-2</v>
      </c>
      <c r="EX69">
        <v>5.6633538619321099E-2</v>
      </c>
      <c r="EY69">
        <v>5.5774931291881602E-2</v>
      </c>
      <c r="EZ69">
        <v>5.3509946032172698E-2</v>
      </c>
      <c r="FA69">
        <v>5.0935988857975102E-2</v>
      </c>
      <c r="FB69">
        <v>4.8003883096245398E-2</v>
      </c>
      <c r="FC69">
        <v>4.63012542089399E-2</v>
      </c>
      <c r="FD69">
        <v>4.3233460092054303E-2</v>
      </c>
      <c r="FE69">
        <v>4.10154519010738E-2</v>
      </c>
      <c r="FF69">
        <v>3.9221504762678397E-2</v>
      </c>
      <c r="FG69">
        <v>3.6794018888808101E-2</v>
      </c>
      <c r="FH69">
        <v>3.5525738354197603E-2</v>
      </c>
      <c r="FI69">
        <v>3.48057545944465E-2</v>
      </c>
      <c r="FJ69">
        <v>3.3450787433343399E-2</v>
      </c>
      <c r="FK69">
        <v>3.2082306275479602E-2</v>
      </c>
      <c r="FL69">
        <v>3.0998390672057001E-2</v>
      </c>
      <c r="FM69">
        <v>3.00600243174113E-2</v>
      </c>
      <c r="FN69">
        <v>2.9410012329786201E-2</v>
      </c>
      <c r="FO69">
        <v>2.83489395278477E-2</v>
      </c>
      <c r="FP69">
        <v>2.7764885034712201E-2</v>
      </c>
      <c r="FQ69">
        <v>2.6625859248239798E-2</v>
      </c>
      <c r="FR69">
        <v>2.5732259461007101E-2</v>
      </c>
      <c r="FS69">
        <v>2.4848523213353398E-2</v>
      </c>
      <c r="FT69">
        <v>2.37916232636993E-2</v>
      </c>
      <c r="FU69">
        <v>2.27778656311808E-2</v>
      </c>
      <c r="FV69">
        <v>2.1628338529400399E-2</v>
      </c>
      <c r="FW69">
        <v>2.0305941891134702E-2</v>
      </c>
      <c r="FX69">
        <v>1.90527394863758E-2</v>
      </c>
      <c r="FY69">
        <v>1.8515058906475399E-2</v>
      </c>
      <c r="FZ69">
        <v>1.8133598233149799E-2</v>
      </c>
      <c r="GA69">
        <v>1.7358327393018E-2</v>
      </c>
      <c r="GB69">
        <v>1.5864742346121501E-2</v>
      </c>
      <c r="GC69">
        <v>1.518048061296E-2</v>
      </c>
      <c r="GD69">
        <v>1.44147448249642E-2</v>
      </c>
      <c r="GE69">
        <v>1.38071435690044E-2</v>
      </c>
      <c r="GF69">
        <v>1.35225986467711E-2</v>
      </c>
      <c r="GG69">
        <v>1.29993711523492E-2</v>
      </c>
      <c r="GH69">
        <v>1.2732882427526101E-2</v>
      </c>
      <c r="GI69">
        <v>1.2249707320656699E-2</v>
      </c>
      <c r="GJ69">
        <v>1.10646546028817E-2</v>
      </c>
      <c r="GK69">
        <v>1.0552331231275001E-2</v>
      </c>
      <c r="GL69">
        <v>1.00870481250303E-2</v>
      </c>
      <c r="GM69">
        <v>9.6925934491917907E-3</v>
      </c>
      <c r="GN69">
        <v>9.6049759919454598E-3</v>
      </c>
      <c r="GO69">
        <v>9.3305423122129298E-3</v>
      </c>
      <c r="GP69">
        <v>8.8275356804463495E-3</v>
      </c>
      <c r="GQ69">
        <v>8.2928254395732096E-3</v>
      </c>
      <c r="GR69">
        <v>7.6461251633202299E-3</v>
      </c>
      <c r="GS69">
        <v>7.42710661220928E-3</v>
      </c>
      <c r="GT69">
        <v>7.0017312973515702E-3</v>
      </c>
      <c r="GU69">
        <v>6.5695416002635896E-3</v>
      </c>
      <c r="GV69">
        <v>6.22851018681658E-3</v>
      </c>
      <c r="GW69">
        <v>5.84844547382464E-3</v>
      </c>
      <c r="GX69">
        <v>5.38774340329748E-3</v>
      </c>
      <c r="GY69">
        <v>5.0994596352242098E-3</v>
      </c>
      <c r="GZ69">
        <v>5.0006754562031E-3</v>
      </c>
      <c r="HA69">
        <v>4.7544425444771502E-3</v>
      </c>
      <c r="HB69">
        <v>4.5194720220330499E-3</v>
      </c>
      <c r="HC69">
        <v>4.3862209002233201E-3</v>
      </c>
      <c r="HD69">
        <v>4.2034084065916896E-3</v>
      </c>
      <c r="HE69">
        <v>4.1876395144096103E-3</v>
      </c>
      <c r="HF69">
        <v>4.10307314668575E-3</v>
      </c>
      <c r="HG69">
        <v>4.0539769333074998E-3</v>
      </c>
      <c r="HH69">
        <v>3.8599546042633898E-3</v>
      </c>
      <c r="HI69">
        <v>3.6889369305073598E-3</v>
      </c>
      <c r="HJ69">
        <v>3.5689329049868801E-3</v>
      </c>
      <c r="HK69">
        <v>3.4160877877336998E-3</v>
      </c>
      <c r="HL69">
        <v>3.25013830122634E-3</v>
      </c>
      <c r="HM69">
        <v>3.08084483543035E-3</v>
      </c>
      <c r="HN69">
        <v>2.9042157327330799E-3</v>
      </c>
      <c r="HO69">
        <v>2.7954471157364798E-3</v>
      </c>
      <c r="HP69">
        <v>2.6511658953317402E-3</v>
      </c>
      <c r="HQ69">
        <v>2.49107675504282E-3</v>
      </c>
      <c r="HR69">
        <v>2.33478072647029E-3</v>
      </c>
      <c r="HS69">
        <v>2.2554269060955901E-3</v>
      </c>
      <c r="HT69">
        <v>2.11512206682418E-3</v>
      </c>
      <c r="HU69">
        <v>2.0128330568998701E-3</v>
      </c>
      <c r="HV69">
        <v>1.89906977988135E-3</v>
      </c>
      <c r="HW69">
        <v>1.8088906568600701E-3</v>
      </c>
      <c r="HX69">
        <v>1.7596455022880399E-3</v>
      </c>
      <c r="HY69">
        <v>1.70940414788392E-3</v>
      </c>
      <c r="HZ69">
        <v>1.5754950720351E-3</v>
      </c>
      <c r="IA69">
        <v>1.4453153540270899E-3</v>
      </c>
      <c r="IB69">
        <v>1.39582842266371E-3</v>
      </c>
      <c r="IC69">
        <v>1.30399607914928E-3</v>
      </c>
      <c r="ID69">
        <v>1.17341744793725E-3</v>
      </c>
      <c r="IE69">
        <v>1.14209360430001E-3</v>
      </c>
      <c r="IF69">
        <v>1.1278480177179799E-3</v>
      </c>
      <c r="IG69">
        <v>1.06960112968331E-3</v>
      </c>
      <c r="IH69">
        <v>9.7460005438314995E-4</v>
      </c>
      <c r="II69">
        <v>9.2783232073856902E-4</v>
      </c>
      <c r="IJ69">
        <v>8.5965955380718796E-4</v>
      </c>
      <c r="IK69">
        <v>7.9075824498058597E-4</v>
      </c>
      <c r="IL69">
        <v>7.4426813039244301E-4</v>
      </c>
      <c r="IM69">
        <v>7.1316292159580503E-4</v>
      </c>
      <c r="IN69">
        <v>6.7851996979360104E-4</v>
      </c>
      <c r="IO69">
        <v>6.6369161096793499E-4</v>
      </c>
      <c r="IP69">
        <v>6.4548313379264003E-4</v>
      </c>
      <c r="IQ69">
        <v>6.0153550798451301E-4</v>
      </c>
      <c r="IR69">
        <v>5.7014134902018203E-4</v>
      </c>
      <c r="IS69">
        <v>5.5037502917930597E-4</v>
      </c>
      <c r="IT69">
        <v>4.9630411335918102E-4</v>
      </c>
      <c r="IU69">
        <v>4.6119159727371899E-4</v>
      </c>
      <c r="IV69">
        <v>4.3985846170778198E-4</v>
      </c>
      <c r="IW69">
        <v>4.1003361583595002E-4</v>
      </c>
      <c r="IX69">
        <v>3.9127698035612497E-4</v>
      </c>
      <c r="IY69">
        <v>3.8321572118122402E-4</v>
      </c>
      <c r="IZ69">
        <v>3.6347506259045402E-4</v>
      </c>
      <c r="JA69">
        <v>3.41827771530902E-4</v>
      </c>
      <c r="JB69">
        <v>3.2857675756961898E-4</v>
      </c>
      <c r="JC69">
        <v>3.0458739335273698E-4</v>
      </c>
      <c r="JD69">
        <v>2.7992103301301699E-4</v>
      </c>
      <c r="JE69">
        <v>2.7146789007906802E-4</v>
      </c>
      <c r="JF69">
        <v>2.4473515692244302E-4</v>
      </c>
      <c r="JG69">
        <v>2.37474314927949E-4</v>
      </c>
      <c r="JH69">
        <v>2.21998897177287E-4</v>
      </c>
      <c r="JI69">
        <v>2.13256897138834E-4</v>
      </c>
      <c r="JJ69">
        <v>1.95173244808236E-4</v>
      </c>
      <c r="JK69">
        <v>1.8250793473309401E-4</v>
      </c>
      <c r="JL69">
        <v>1.73241393012551E-4</v>
      </c>
      <c r="JM69">
        <v>1.6768271216941101E-4</v>
      </c>
      <c r="JN69">
        <v>1.6155198381980599E-4</v>
      </c>
      <c r="JO69">
        <v>1.5442851067546301E-4</v>
      </c>
      <c r="JP69">
        <v>1.47064022251636E-4</v>
      </c>
      <c r="JQ69">
        <v>1.3965185335585399E-4</v>
      </c>
      <c r="JR69">
        <v>1.3104989373350601E-4</v>
      </c>
      <c r="JS69">
        <v>1.2253418956662901E-4</v>
      </c>
      <c r="JT69">
        <v>1.0901911162659099E-4</v>
      </c>
      <c r="JU69">
        <v>1.02754025073162E-4</v>
      </c>
      <c r="JV69">
        <v>9.9158234514935603E-5</v>
      </c>
      <c r="JW69">
        <v>9.1092330619571503E-5</v>
      </c>
      <c r="JX69">
        <v>8.7956474895385396E-5</v>
      </c>
      <c r="JY69">
        <v>8.4420897042619596E-5</v>
      </c>
      <c r="JZ69">
        <v>7.87656857903661E-5</v>
      </c>
      <c r="KA69">
        <v>7.5026916147839594E-5</v>
      </c>
      <c r="KB69">
        <v>6.9460823030397404E-5</v>
      </c>
      <c r="KC69">
        <v>6.5523296240440506E-5</v>
      </c>
      <c r="KD69">
        <v>6.3130119660386702E-5</v>
      </c>
      <c r="KE69">
        <v>6.0316594070073201E-5</v>
      </c>
      <c r="KF69">
        <v>5.84805840859097E-5</v>
      </c>
      <c r="KG69">
        <v>5.33755118852102E-5</v>
      </c>
      <c r="KH69">
        <v>5.1212288841756499E-5</v>
      </c>
      <c r="KI69">
        <v>4.74838106812372E-5</v>
      </c>
      <c r="KJ69">
        <v>4.5304943405075297E-5</v>
      </c>
      <c r="KK69">
        <v>4.15333359150955E-5</v>
      </c>
      <c r="KL69">
        <v>3.9648376391441097E-5</v>
      </c>
      <c r="KM69">
        <v>3.8501399755403899E-5</v>
      </c>
      <c r="KN69">
        <v>3.6124570193545098E-5</v>
      </c>
      <c r="KO69">
        <v>3.4577006869023997E-5</v>
      </c>
      <c r="KP69">
        <v>3.2283083768809898E-5</v>
      </c>
      <c r="KQ69">
        <v>3.1101864393992303E-5</v>
      </c>
      <c r="KR69">
        <v>2.9148059549290601E-5</v>
      </c>
      <c r="KS69">
        <v>2.6585069038549499E-5</v>
      </c>
    </row>
    <row r="70" spans="1:305" x14ac:dyDescent="0.2">
      <c r="A70" t="s">
        <v>16</v>
      </c>
      <c r="B70" t="s">
        <v>68</v>
      </c>
      <c r="C70">
        <v>4.5212994359796199E-3</v>
      </c>
      <c r="E70">
        <v>185341.871026376</v>
      </c>
      <c r="F70">
        <v>185341.871026376</v>
      </c>
      <c r="G70">
        <v>185341.871026376</v>
      </c>
      <c r="H70">
        <v>185341.871026376</v>
      </c>
      <c r="I70">
        <v>185341.871026376</v>
      </c>
      <c r="J70">
        <v>185341.871026376</v>
      </c>
      <c r="K70">
        <v>185341.871026376</v>
      </c>
      <c r="L70">
        <v>185341.871026376</v>
      </c>
      <c r="M70">
        <v>185341.871026376</v>
      </c>
      <c r="N70">
        <v>185341.871026376</v>
      </c>
      <c r="O70">
        <v>185341.871026376</v>
      </c>
      <c r="P70">
        <v>185341.871026376</v>
      </c>
      <c r="Q70">
        <v>185341.871026376</v>
      </c>
      <c r="R70">
        <v>185341.871026376</v>
      </c>
      <c r="S70">
        <v>185341.871026376</v>
      </c>
      <c r="T70">
        <v>185341.871026376</v>
      </c>
      <c r="U70">
        <v>185341.871026376</v>
      </c>
      <c r="V70">
        <v>185341.871026376</v>
      </c>
      <c r="W70">
        <v>185341.871026376</v>
      </c>
      <c r="X70">
        <v>185341.871026376</v>
      </c>
      <c r="Y70">
        <v>185341.871026376</v>
      </c>
      <c r="Z70">
        <v>185341.871026376</v>
      </c>
      <c r="AA70">
        <v>185341.871026376</v>
      </c>
      <c r="AB70">
        <v>185341.871026376</v>
      </c>
      <c r="AC70">
        <v>185341.871026376</v>
      </c>
      <c r="AD70">
        <v>185341.871026376</v>
      </c>
      <c r="AE70">
        <v>185341.871026376</v>
      </c>
      <c r="AF70">
        <v>185341.871026376</v>
      </c>
      <c r="AG70">
        <v>185341.871026376</v>
      </c>
      <c r="AH70">
        <v>185341.871026376</v>
      </c>
      <c r="AI70">
        <v>185341.871026376</v>
      </c>
      <c r="AJ70">
        <v>185341.871026376</v>
      </c>
      <c r="AK70">
        <v>185341.871026376</v>
      </c>
      <c r="AL70">
        <v>185341.871026376</v>
      </c>
      <c r="AM70">
        <v>185341.871026376</v>
      </c>
      <c r="AN70">
        <v>185341.871026376</v>
      </c>
      <c r="AO70">
        <v>185341.871026376</v>
      </c>
      <c r="AP70">
        <v>185341.871026376</v>
      </c>
      <c r="AQ70">
        <v>185341.871026376</v>
      </c>
      <c r="AR70">
        <v>185341.871026376</v>
      </c>
      <c r="AS70">
        <v>185341.871026376</v>
      </c>
      <c r="AT70">
        <v>185341.871026376</v>
      </c>
      <c r="AU70">
        <v>185341.871026376</v>
      </c>
      <c r="AV70">
        <v>185341.871026376</v>
      </c>
      <c r="AW70">
        <v>185341.871026376</v>
      </c>
      <c r="AX70">
        <v>185341.871026376</v>
      </c>
      <c r="AY70">
        <v>185341.871026376</v>
      </c>
      <c r="AZ70">
        <v>185341.871026376</v>
      </c>
      <c r="BA70">
        <v>185341.871026376</v>
      </c>
      <c r="BB70">
        <v>185341.871026376</v>
      </c>
      <c r="BC70">
        <v>185341.871026376</v>
      </c>
      <c r="BD70">
        <v>185341.871026376</v>
      </c>
      <c r="BE70">
        <v>185341.871026376</v>
      </c>
      <c r="BF70">
        <v>185341.871026376</v>
      </c>
      <c r="BG70">
        <v>185341.871026376</v>
      </c>
      <c r="BH70">
        <v>185341.871026376</v>
      </c>
      <c r="BI70">
        <v>185341.871026376</v>
      </c>
      <c r="BJ70">
        <v>185341.871026376</v>
      </c>
      <c r="BK70">
        <v>185341.871026376</v>
      </c>
      <c r="BL70">
        <v>185341.871026376</v>
      </c>
      <c r="BM70">
        <v>185341.871026376</v>
      </c>
      <c r="BN70">
        <v>185341.871026376</v>
      </c>
      <c r="BO70">
        <v>185341.871026376</v>
      </c>
      <c r="BP70">
        <v>185341.871026376</v>
      </c>
      <c r="BQ70">
        <v>185341.871026376</v>
      </c>
      <c r="BR70">
        <v>185341.871026376</v>
      </c>
      <c r="BS70">
        <v>185341.871026376</v>
      </c>
      <c r="BT70">
        <v>185341.871026376</v>
      </c>
      <c r="BU70">
        <v>185341.871026376</v>
      </c>
      <c r="BV70">
        <v>185341.871026376</v>
      </c>
      <c r="BW70">
        <v>185341.871026376</v>
      </c>
      <c r="BX70">
        <v>185341.871026376</v>
      </c>
      <c r="BY70">
        <v>185341.871026376</v>
      </c>
      <c r="BZ70">
        <v>185341.871026376</v>
      </c>
      <c r="CA70">
        <v>185341.871026376</v>
      </c>
      <c r="CB70">
        <v>185341.871026376</v>
      </c>
      <c r="CC70">
        <v>185341.871026376</v>
      </c>
      <c r="CD70">
        <v>185341.871026376</v>
      </c>
      <c r="CE70">
        <v>185341.871026376</v>
      </c>
      <c r="CF70">
        <v>185341.871026376</v>
      </c>
      <c r="CG70">
        <v>185341.871026376</v>
      </c>
      <c r="CH70">
        <v>185341.871026376</v>
      </c>
      <c r="CI70">
        <v>185341.871026376</v>
      </c>
      <c r="CJ70">
        <v>185341.871026376</v>
      </c>
      <c r="CK70">
        <v>185341.871026376</v>
      </c>
      <c r="CL70">
        <v>185341.871026376</v>
      </c>
      <c r="CM70">
        <v>185341.871026376</v>
      </c>
      <c r="CN70">
        <v>185341.871026376</v>
      </c>
      <c r="CO70">
        <v>185341.871026376</v>
      </c>
      <c r="CP70">
        <v>185341.871026376</v>
      </c>
      <c r="CQ70">
        <v>185341.871026376</v>
      </c>
      <c r="CR70">
        <v>185341.871026376</v>
      </c>
      <c r="CS70">
        <v>185341.871026376</v>
      </c>
      <c r="CT70">
        <v>185341.871026376</v>
      </c>
      <c r="CU70">
        <v>185341.871026376</v>
      </c>
      <c r="CV70">
        <v>185341.871026376</v>
      </c>
      <c r="CW70">
        <v>185341.871026376</v>
      </c>
      <c r="CX70">
        <v>185341.871026376</v>
      </c>
      <c r="CY70">
        <v>185341.871026376</v>
      </c>
      <c r="CZ70">
        <v>74884.1870241828</v>
      </c>
      <c r="DA70">
        <v>37460.663974825999</v>
      </c>
      <c r="DB70">
        <v>37460.663973041599</v>
      </c>
      <c r="DC70">
        <v>28524.269573683199</v>
      </c>
      <c r="DD70">
        <v>8425.8719968469195</v>
      </c>
      <c r="DE70">
        <v>3063.1222739749401</v>
      </c>
      <c r="DF70">
        <v>1013.17278421843</v>
      </c>
      <c r="DG70">
        <v>312.14746308068601</v>
      </c>
      <c r="DH70">
        <v>191.221592954909</v>
      </c>
      <c r="DI70">
        <v>132.17519596667699</v>
      </c>
      <c r="DJ70">
        <v>65.380065046370106</v>
      </c>
      <c r="DK70">
        <v>29.878513231845101</v>
      </c>
      <c r="DL70">
        <v>15.400576032465301</v>
      </c>
      <c r="DM70">
        <v>13.829967157679</v>
      </c>
      <c r="DN70">
        <v>8.0614829897085603</v>
      </c>
      <c r="DO70">
        <v>7.33496959605153</v>
      </c>
      <c r="DP70">
        <v>7.2140839386359401</v>
      </c>
      <c r="DQ70">
        <v>6.9461238521918203</v>
      </c>
      <c r="DR70">
        <v>6.6869136700020499</v>
      </c>
      <c r="DS70">
        <v>6.6593859494113499</v>
      </c>
      <c r="DT70">
        <v>6.5376735721869199</v>
      </c>
      <c r="DU70">
        <v>6.3641616803391896</v>
      </c>
      <c r="DV70">
        <v>6.2968748484629398</v>
      </c>
      <c r="DW70">
        <v>6.2607910272822203</v>
      </c>
      <c r="DX70">
        <v>6.1301187538217503</v>
      </c>
      <c r="DY70">
        <v>6.0631961655978301</v>
      </c>
      <c r="DZ70">
        <v>5.9734419617663601</v>
      </c>
      <c r="EA70">
        <v>5.8230371861318604</v>
      </c>
      <c r="EB70">
        <v>5.6762287422505704</v>
      </c>
      <c r="EC70">
        <v>5.6122307307849502</v>
      </c>
      <c r="ED70">
        <v>5.5593051243021803</v>
      </c>
      <c r="EE70">
        <v>5.5246987149974496</v>
      </c>
      <c r="EF70">
        <v>5.3695413771212896</v>
      </c>
      <c r="EG70">
        <v>5.2703755911824697</v>
      </c>
      <c r="EH70">
        <v>5.1788161853441999</v>
      </c>
      <c r="EI70">
        <v>5.0990696883988598</v>
      </c>
      <c r="EJ70">
        <v>5.0295458022192303</v>
      </c>
      <c r="EK70">
        <v>5.0295122634531397</v>
      </c>
      <c r="EL70">
        <v>4.8732925501986104</v>
      </c>
      <c r="EM70">
        <v>4.7829557622801797</v>
      </c>
      <c r="EN70">
        <v>4.6386491300870798</v>
      </c>
      <c r="EO70">
        <v>4.4491123260784198</v>
      </c>
      <c r="EP70">
        <v>4.3859205426428201</v>
      </c>
      <c r="EQ70">
        <v>4.3508346274379903</v>
      </c>
      <c r="ER70">
        <v>4.2208648776904596</v>
      </c>
      <c r="ES70">
        <v>4.1615304104472202</v>
      </c>
      <c r="ET70">
        <v>4.0633266795802898</v>
      </c>
      <c r="EU70">
        <v>4.0090029642338596</v>
      </c>
      <c r="EV70">
        <v>3.8972023278616299</v>
      </c>
      <c r="EW70">
        <v>3.8385943186050899</v>
      </c>
      <c r="EX70">
        <v>3.7209243571817701</v>
      </c>
      <c r="EY70">
        <v>3.5964816136990501</v>
      </c>
      <c r="EZ70">
        <v>3.5536306786135499</v>
      </c>
      <c r="FA70">
        <v>3.46316822553286</v>
      </c>
      <c r="FB70">
        <v>3.3930112983259599</v>
      </c>
      <c r="FC70">
        <v>3.3321831191859799</v>
      </c>
      <c r="FD70">
        <v>3.27314271465788</v>
      </c>
      <c r="FE70">
        <v>3.1737515938637699</v>
      </c>
      <c r="FF70">
        <v>3.0875065453755401</v>
      </c>
      <c r="FG70">
        <v>3.0375742773762902</v>
      </c>
      <c r="FH70">
        <v>2.9419007307003699</v>
      </c>
      <c r="FI70">
        <v>2.8567458721074801</v>
      </c>
      <c r="FJ70">
        <v>2.74926766676893</v>
      </c>
      <c r="FK70">
        <v>2.7240187779015499</v>
      </c>
      <c r="FL70">
        <v>2.63824620383734</v>
      </c>
      <c r="FM70">
        <v>2.6167670375135099</v>
      </c>
      <c r="FN70">
        <v>2.5338171908423601</v>
      </c>
      <c r="FO70">
        <v>2.4468522255537501</v>
      </c>
      <c r="FP70">
        <v>2.3969541649031898</v>
      </c>
      <c r="FQ70">
        <v>2.32155002793237</v>
      </c>
      <c r="FR70">
        <v>2.2931978261597301</v>
      </c>
      <c r="FS70">
        <v>2.2108787458201</v>
      </c>
      <c r="FT70">
        <v>2.1328458100455201</v>
      </c>
      <c r="FU70">
        <v>1.90067167813239</v>
      </c>
      <c r="FV70">
        <v>1.8530281244406701</v>
      </c>
      <c r="FW70">
        <v>1.81702273945563</v>
      </c>
      <c r="FX70">
        <v>1.7927252875662301</v>
      </c>
      <c r="FY70">
        <v>1.73991689467824</v>
      </c>
      <c r="FZ70">
        <v>1.6826990498001799</v>
      </c>
      <c r="GA70">
        <v>1.5800753279897499</v>
      </c>
      <c r="GB70">
        <v>1.5196369492535</v>
      </c>
      <c r="GC70">
        <v>1.3729246067721399</v>
      </c>
      <c r="GD70">
        <v>1.31195178663488</v>
      </c>
      <c r="GE70">
        <v>1.20897404035278</v>
      </c>
      <c r="GF70">
        <v>1.17666987930629</v>
      </c>
      <c r="GG70">
        <v>1.10676274060302</v>
      </c>
      <c r="GH70">
        <v>1.0657750810204201</v>
      </c>
      <c r="GI70">
        <v>1.04671407789937</v>
      </c>
      <c r="GJ70">
        <v>0.96771691698981099</v>
      </c>
      <c r="GK70">
        <v>0.91384820272921996</v>
      </c>
      <c r="GL70">
        <v>0.88936756304758402</v>
      </c>
      <c r="GM70">
        <v>0.855923745914978</v>
      </c>
      <c r="GN70">
        <v>0.81102949085343601</v>
      </c>
      <c r="GO70">
        <v>0.75070927623072403</v>
      </c>
      <c r="GP70">
        <v>0.70490873436559298</v>
      </c>
      <c r="GQ70">
        <v>0.62514833431010397</v>
      </c>
      <c r="GR70">
        <v>0.58900351832675601</v>
      </c>
      <c r="GS70">
        <v>0.56263208385841401</v>
      </c>
      <c r="GT70">
        <v>0.52213934913245297</v>
      </c>
      <c r="GU70">
        <v>0.50376957673218103</v>
      </c>
      <c r="GV70">
        <v>0.48103581049557698</v>
      </c>
      <c r="GW70">
        <v>0.45077565001110698</v>
      </c>
      <c r="GX70">
        <v>0.42812143926344498</v>
      </c>
      <c r="GY70">
        <v>0.389818957553278</v>
      </c>
      <c r="GZ70">
        <v>0.35341176282203302</v>
      </c>
      <c r="HA70">
        <v>0.31809419776498798</v>
      </c>
      <c r="HB70">
        <v>0.31045710554490802</v>
      </c>
      <c r="HC70">
        <v>0.299480709770095</v>
      </c>
      <c r="HD70">
        <v>0.28268375176499999</v>
      </c>
      <c r="HE70">
        <v>0.27162633740995001</v>
      </c>
      <c r="HF70">
        <v>0.248671171230293</v>
      </c>
      <c r="HG70">
        <v>0.23866159839272899</v>
      </c>
      <c r="HH70">
        <v>0.23071049738108601</v>
      </c>
      <c r="HI70">
        <v>0.223519138373479</v>
      </c>
      <c r="HJ70">
        <v>0.19871663272031001</v>
      </c>
      <c r="HK70">
        <v>0.19249118629405301</v>
      </c>
      <c r="HL70">
        <v>0.185414425083575</v>
      </c>
      <c r="HM70">
        <v>0.17442155674718501</v>
      </c>
      <c r="HN70">
        <v>0.17072704394381599</v>
      </c>
      <c r="HO70">
        <v>0.15557515295882701</v>
      </c>
      <c r="HP70">
        <v>0.14884168078731599</v>
      </c>
      <c r="HQ70">
        <v>0.14025607153492101</v>
      </c>
      <c r="HR70">
        <v>0.13056745375941101</v>
      </c>
      <c r="HS70">
        <v>0.125203513462779</v>
      </c>
      <c r="HT70">
        <v>0.119407924052697</v>
      </c>
      <c r="HU70">
        <v>0.111869600463033</v>
      </c>
      <c r="HV70">
        <v>0.10461890720398601</v>
      </c>
      <c r="HW70">
        <v>0.100901411964742</v>
      </c>
      <c r="HX70">
        <v>9.8939088112100407E-2</v>
      </c>
      <c r="HY70">
        <v>9.0506619323698898E-2</v>
      </c>
      <c r="HZ70">
        <v>8.69099601283395E-2</v>
      </c>
      <c r="IA70">
        <v>8.0740611974799606E-2</v>
      </c>
      <c r="IB70">
        <v>7.8966696548340404E-2</v>
      </c>
      <c r="IC70">
        <v>7.4138183722472897E-2</v>
      </c>
      <c r="ID70">
        <v>7.1468506199995993E-2</v>
      </c>
      <c r="IE70">
        <v>6.9405312777969103E-2</v>
      </c>
      <c r="IF70">
        <v>6.7365291322411994E-2</v>
      </c>
      <c r="IG70">
        <v>6.1895687018174203E-2</v>
      </c>
      <c r="IH70">
        <v>5.79773846172476E-2</v>
      </c>
      <c r="II70">
        <v>5.6315414806453502E-2</v>
      </c>
      <c r="IJ70">
        <v>5.33389950484719E-2</v>
      </c>
      <c r="IK70">
        <v>5.1634504127905601E-2</v>
      </c>
      <c r="IL70">
        <v>4.8573755081026598E-2</v>
      </c>
      <c r="IM70">
        <v>4.7123547693666598E-2</v>
      </c>
      <c r="IN70">
        <v>4.4043214563604001E-2</v>
      </c>
      <c r="IO70">
        <v>4.2232996411295402E-2</v>
      </c>
      <c r="IP70">
        <v>4.0378812222035702E-2</v>
      </c>
      <c r="IQ70">
        <v>3.9167107279618002E-2</v>
      </c>
      <c r="IR70">
        <v>3.7927916856963999E-2</v>
      </c>
      <c r="IS70">
        <v>3.6780064969407798E-2</v>
      </c>
      <c r="IT70">
        <v>3.5032263832703497E-2</v>
      </c>
      <c r="IU70">
        <v>3.3527833989264698E-2</v>
      </c>
      <c r="IV70">
        <v>3.1861117225969598E-2</v>
      </c>
      <c r="IW70">
        <v>3.11347746208081E-2</v>
      </c>
      <c r="IX70">
        <v>2.9963779749841001E-2</v>
      </c>
      <c r="IY70">
        <v>2.8482489493520301E-2</v>
      </c>
      <c r="IZ70">
        <v>2.53032633243736E-2</v>
      </c>
      <c r="JA70">
        <v>2.4264217087223601E-2</v>
      </c>
      <c r="JB70">
        <v>2.34988508460157E-2</v>
      </c>
      <c r="JC70">
        <v>2.1199045486225799E-2</v>
      </c>
      <c r="JD70">
        <v>1.9424037756848402E-2</v>
      </c>
      <c r="JE70">
        <v>1.83676685161938E-2</v>
      </c>
      <c r="JF70">
        <v>1.75742370401516E-2</v>
      </c>
      <c r="JG70">
        <v>1.6704743966842701E-2</v>
      </c>
      <c r="JH70">
        <v>1.6025386142638501E-2</v>
      </c>
      <c r="JI70">
        <v>1.5283672333312801E-2</v>
      </c>
      <c r="JJ70">
        <v>1.4486162296638299E-2</v>
      </c>
      <c r="JK70">
        <v>1.3615368592187999E-2</v>
      </c>
      <c r="JL70">
        <v>1.29252439453671E-2</v>
      </c>
      <c r="JM70">
        <v>1.26618864924435E-2</v>
      </c>
      <c r="JN70">
        <v>1.18026023805997E-2</v>
      </c>
      <c r="JO70">
        <v>1.15455140472005E-2</v>
      </c>
      <c r="JP70">
        <v>1.11989166293251E-2</v>
      </c>
      <c r="JQ70">
        <v>1.09982796213547E-2</v>
      </c>
      <c r="JR70">
        <v>1.09465024453248E-2</v>
      </c>
      <c r="JS70">
        <v>1.06106204779045E-2</v>
      </c>
      <c r="JT70">
        <v>9.6705961880305599E-3</v>
      </c>
      <c r="JU70">
        <v>9.2829499568126E-3</v>
      </c>
      <c r="JV70">
        <v>9.0617534057307395E-3</v>
      </c>
      <c r="JW70">
        <v>8.9544020653880493E-3</v>
      </c>
      <c r="JX70">
        <v>8.6454405090118907E-3</v>
      </c>
      <c r="JY70">
        <v>8.3552452284209391E-3</v>
      </c>
      <c r="JZ70">
        <v>8.1592129174692697E-3</v>
      </c>
      <c r="KA70">
        <v>7.9090272330255493E-3</v>
      </c>
      <c r="KB70">
        <v>7.5409909048224999E-3</v>
      </c>
      <c r="KC70">
        <v>7.3141891009543703E-3</v>
      </c>
      <c r="KD70">
        <v>7.0812419816168402E-3</v>
      </c>
      <c r="KE70">
        <v>6.8571022787472296E-3</v>
      </c>
      <c r="KF70">
        <v>6.6390706747459002E-3</v>
      </c>
      <c r="KG70">
        <v>6.4776508576317804E-3</v>
      </c>
      <c r="KH70">
        <v>6.3605478031351298E-3</v>
      </c>
      <c r="KI70">
        <v>6.1345463501966003E-3</v>
      </c>
      <c r="KJ70">
        <v>5.8265530958985902E-3</v>
      </c>
      <c r="KK70">
        <v>5.5249629923194597E-3</v>
      </c>
      <c r="KL70">
        <v>5.4542914381776799E-3</v>
      </c>
      <c r="KM70">
        <v>5.4362652447768204E-3</v>
      </c>
      <c r="KN70">
        <v>5.3638295463922002E-3</v>
      </c>
      <c r="KO70">
        <v>5.1604114268417999E-3</v>
      </c>
      <c r="KP70">
        <v>5.00036054177312E-3</v>
      </c>
      <c r="KQ70">
        <v>4.7897734521428498E-3</v>
      </c>
      <c r="KR70">
        <v>4.6925145008305897E-3</v>
      </c>
      <c r="KS70">
        <v>4.5341757459756897E-3</v>
      </c>
    </row>
    <row r="71" spans="1:305" x14ac:dyDescent="0.2">
      <c r="A71" t="s">
        <v>17</v>
      </c>
      <c r="B71" t="s">
        <v>69</v>
      </c>
      <c r="C71">
        <v>1.1635278305575999E-2</v>
      </c>
      <c r="E71">
        <v>24946.176047254801</v>
      </c>
      <c r="F71">
        <v>24946.176047254801</v>
      </c>
      <c r="G71">
        <v>24946.176047254801</v>
      </c>
      <c r="H71">
        <v>24946.176047254801</v>
      </c>
      <c r="I71">
        <v>24946.176047254801</v>
      </c>
      <c r="J71">
        <v>24946.176047254801</v>
      </c>
      <c r="K71">
        <v>24946.176047254801</v>
      </c>
      <c r="L71">
        <v>24946.176047254801</v>
      </c>
      <c r="M71">
        <v>24946.176047254801</v>
      </c>
      <c r="N71">
        <v>24946.176047254801</v>
      </c>
      <c r="O71">
        <v>24946.176047254801</v>
      </c>
      <c r="P71">
        <v>24946.176047254801</v>
      </c>
      <c r="Q71">
        <v>24946.176047254801</v>
      </c>
      <c r="R71">
        <v>24946.176047254801</v>
      </c>
      <c r="S71">
        <v>24946.176047254801</v>
      </c>
      <c r="T71">
        <v>24946.176047254801</v>
      </c>
      <c r="U71">
        <v>24946.176047254801</v>
      </c>
      <c r="V71">
        <v>24946.176047254801</v>
      </c>
      <c r="W71">
        <v>24946.176047254801</v>
      </c>
      <c r="X71">
        <v>24946.176047254801</v>
      </c>
      <c r="Y71">
        <v>24946.176047254801</v>
      </c>
      <c r="Z71">
        <v>24946.176047254801</v>
      </c>
      <c r="AA71">
        <v>24946.176047254801</v>
      </c>
      <c r="AB71">
        <v>24946.176047254801</v>
      </c>
      <c r="AC71">
        <v>24946.176047254801</v>
      </c>
      <c r="AD71">
        <v>24946.176047254801</v>
      </c>
      <c r="AE71">
        <v>24946.176047254801</v>
      </c>
      <c r="AF71">
        <v>24946.176047254801</v>
      </c>
      <c r="AG71">
        <v>24946.176047254801</v>
      </c>
      <c r="AH71">
        <v>24946.176047254801</v>
      </c>
      <c r="AI71">
        <v>24946.176047254801</v>
      </c>
      <c r="AJ71">
        <v>24946.176047254801</v>
      </c>
      <c r="AK71">
        <v>24946.176047254801</v>
      </c>
      <c r="AL71">
        <v>24946.176047254801</v>
      </c>
      <c r="AM71">
        <v>24946.176047254801</v>
      </c>
      <c r="AN71">
        <v>24946.176047254801</v>
      </c>
      <c r="AO71">
        <v>24946.176047254801</v>
      </c>
      <c r="AP71">
        <v>24946.176047254801</v>
      </c>
      <c r="AQ71">
        <v>24946.176047254801</v>
      </c>
      <c r="AR71">
        <v>24946.176047254801</v>
      </c>
      <c r="AS71">
        <v>24946.176047254801</v>
      </c>
      <c r="AT71">
        <v>24946.176047254801</v>
      </c>
      <c r="AU71">
        <v>24946.176047254801</v>
      </c>
      <c r="AV71">
        <v>24946.176047254801</v>
      </c>
      <c r="AW71">
        <v>24946.176047254801</v>
      </c>
      <c r="AX71">
        <v>24946.176047254801</v>
      </c>
      <c r="AY71">
        <v>24946.176047254801</v>
      </c>
      <c r="AZ71">
        <v>24946.176047254801</v>
      </c>
      <c r="BA71">
        <v>24946.176047254801</v>
      </c>
      <c r="BB71">
        <v>24946.176047254801</v>
      </c>
      <c r="BC71">
        <v>24946.176047254801</v>
      </c>
      <c r="BD71">
        <v>24946.176047254801</v>
      </c>
      <c r="BE71">
        <v>24946.176047254801</v>
      </c>
      <c r="BF71">
        <v>24946.176047254801</v>
      </c>
      <c r="BG71">
        <v>24946.176047254801</v>
      </c>
      <c r="BH71">
        <v>24946.176047254801</v>
      </c>
      <c r="BI71">
        <v>24946.176047254801</v>
      </c>
      <c r="BJ71">
        <v>24946.176047254801</v>
      </c>
      <c r="BK71">
        <v>24946.176047254801</v>
      </c>
      <c r="BL71">
        <v>24946.176047254801</v>
      </c>
      <c r="BM71">
        <v>24946.176047254801</v>
      </c>
      <c r="BN71">
        <v>24946.176047254801</v>
      </c>
      <c r="BO71">
        <v>24946.176047254801</v>
      </c>
      <c r="BP71">
        <v>24946.176047254801</v>
      </c>
      <c r="BQ71">
        <v>24946.176047254801</v>
      </c>
      <c r="BR71">
        <v>24946.176047254801</v>
      </c>
      <c r="BS71">
        <v>24946.176047254801</v>
      </c>
      <c r="BT71">
        <v>24946.176047254801</v>
      </c>
      <c r="BU71">
        <v>24946.176047254801</v>
      </c>
      <c r="BV71">
        <v>24946.176047254801</v>
      </c>
      <c r="BW71">
        <v>24946.176047254801</v>
      </c>
      <c r="BX71">
        <v>24946.176047254801</v>
      </c>
      <c r="BY71">
        <v>24946.176047254801</v>
      </c>
      <c r="BZ71">
        <v>24946.176047254801</v>
      </c>
      <c r="CA71">
        <v>24946.176047254801</v>
      </c>
      <c r="CB71">
        <v>24946.176047254801</v>
      </c>
      <c r="CC71">
        <v>24946.176047254801</v>
      </c>
      <c r="CD71">
        <v>24946.176047254801</v>
      </c>
      <c r="CE71">
        <v>24946.176047254801</v>
      </c>
      <c r="CF71">
        <v>24946.176047254801</v>
      </c>
      <c r="CG71">
        <v>24946.176047254801</v>
      </c>
      <c r="CH71">
        <v>24946.176047254801</v>
      </c>
      <c r="CI71">
        <v>24946.176047254801</v>
      </c>
      <c r="CJ71">
        <v>24946.176047254801</v>
      </c>
      <c r="CK71">
        <v>24946.176047254801</v>
      </c>
      <c r="CL71">
        <v>24946.176047254801</v>
      </c>
      <c r="CM71">
        <v>24946.176047254801</v>
      </c>
      <c r="CN71">
        <v>24946.176047254801</v>
      </c>
      <c r="CO71">
        <v>24946.176047254801</v>
      </c>
      <c r="CP71">
        <v>24946.176047254801</v>
      </c>
      <c r="CQ71">
        <v>24946.176047254801</v>
      </c>
      <c r="CR71">
        <v>24946.176047254801</v>
      </c>
      <c r="CS71">
        <v>24946.176047254801</v>
      </c>
      <c r="CT71">
        <v>24946.176047254801</v>
      </c>
      <c r="CU71">
        <v>24946.176047254801</v>
      </c>
      <c r="CV71">
        <v>24946.176047254801</v>
      </c>
      <c r="CW71">
        <v>24946.176047254801</v>
      </c>
      <c r="CX71">
        <v>24946.176047254801</v>
      </c>
      <c r="CY71">
        <v>24946.176047254801</v>
      </c>
      <c r="CZ71">
        <v>24946.176047254801</v>
      </c>
      <c r="DA71">
        <v>24946.176047254801</v>
      </c>
      <c r="DB71">
        <v>24946.176047254801</v>
      </c>
      <c r="DC71">
        <v>13180.500771261</v>
      </c>
      <c r="DD71">
        <v>585.65832546993795</v>
      </c>
      <c r="DE71">
        <v>309.274228901919</v>
      </c>
      <c r="DF71">
        <v>309.274228901919</v>
      </c>
      <c r="DG71">
        <v>300.166277999702</v>
      </c>
      <c r="DH71">
        <v>92.030570060660907</v>
      </c>
      <c r="DI71">
        <v>90.4426470426192</v>
      </c>
      <c r="DJ71">
        <v>58.605610327008897</v>
      </c>
      <c r="DK71">
        <v>9.1267645590570705</v>
      </c>
      <c r="DL71">
        <v>8.5370485063440302</v>
      </c>
      <c r="DM71">
        <v>7.99597670586222</v>
      </c>
      <c r="DN71">
        <v>7.9952166080044798</v>
      </c>
      <c r="DO71">
        <v>7.81717056936104</v>
      </c>
      <c r="DP71">
        <v>7.71304790859684</v>
      </c>
      <c r="DQ71">
        <v>7.09392176384371</v>
      </c>
      <c r="DR71">
        <v>7.0006756195900204</v>
      </c>
      <c r="DS71">
        <v>6.99957767685666</v>
      </c>
      <c r="DT71">
        <v>6.76366941147917</v>
      </c>
      <c r="DU71">
        <v>6.5296809413245098</v>
      </c>
      <c r="DV71">
        <v>6.4072483985804496</v>
      </c>
      <c r="DW71">
        <v>6.2604653084126003</v>
      </c>
      <c r="DX71">
        <v>6.2166513131358299</v>
      </c>
      <c r="DY71">
        <v>6.1403508072941397</v>
      </c>
      <c r="DZ71">
        <v>6.0050758905797803</v>
      </c>
      <c r="EA71">
        <v>5.8957092464213101</v>
      </c>
      <c r="EB71">
        <v>5.8342529858657901</v>
      </c>
      <c r="EC71">
        <v>5.7330097481420204</v>
      </c>
      <c r="ED71">
        <v>5.6455434966873801</v>
      </c>
      <c r="EE71">
        <v>5.4365910045762798</v>
      </c>
      <c r="EF71">
        <v>5.3574278198586303</v>
      </c>
      <c r="EG71">
        <v>5.2821485536154302</v>
      </c>
      <c r="EH71">
        <v>5.2350045018984996</v>
      </c>
      <c r="EI71">
        <v>5.0979311616401199</v>
      </c>
      <c r="EJ71">
        <v>5.01412037564012</v>
      </c>
      <c r="EK71">
        <v>4.9623696345401003</v>
      </c>
      <c r="EL71">
        <v>4.8182884346334802</v>
      </c>
      <c r="EM71">
        <v>4.7270506960231202</v>
      </c>
      <c r="EN71">
        <v>4.6158810805368402</v>
      </c>
      <c r="EO71">
        <v>4.5163818861811702</v>
      </c>
      <c r="EP71">
        <v>4.4566390252346899</v>
      </c>
      <c r="EQ71">
        <v>4.4167911039087597</v>
      </c>
      <c r="ER71">
        <v>4.3620422343593699</v>
      </c>
      <c r="ES71">
        <v>4.24432908759991</v>
      </c>
      <c r="ET71">
        <v>4.1855957929189396</v>
      </c>
      <c r="EU71">
        <v>4.1401024276907696</v>
      </c>
      <c r="EV71">
        <v>4.0177018481666202</v>
      </c>
      <c r="EW71">
        <v>3.9151990341486198</v>
      </c>
      <c r="EX71">
        <v>3.8932791979039298</v>
      </c>
      <c r="EY71">
        <v>3.82399015091175</v>
      </c>
      <c r="EZ71">
        <v>3.75642280311419</v>
      </c>
      <c r="FA71">
        <v>3.6716785753691701</v>
      </c>
      <c r="FB71">
        <v>3.5462800035973201</v>
      </c>
      <c r="FC71">
        <v>3.3925807755369899</v>
      </c>
      <c r="FD71">
        <v>3.34348428082777</v>
      </c>
      <c r="FE71">
        <v>3.33778161523855</v>
      </c>
      <c r="FF71">
        <v>3.2698041221835101</v>
      </c>
      <c r="FG71">
        <v>3.2303167761406799</v>
      </c>
      <c r="FH71">
        <v>3.1621706083707801</v>
      </c>
      <c r="FI71">
        <v>3.0626181797949599</v>
      </c>
      <c r="FJ71">
        <v>2.9581646372419401</v>
      </c>
      <c r="FK71">
        <v>2.91339701857527</v>
      </c>
      <c r="FL71">
        <v>2.8185721768818901</v>
      </c>
      <c r="FM71">
        <v>2.75123988844219</v>
      </c>
      <c r="FN71">
        <v>2.7155686121577598</v>
      </c>
      <c r="FO71">
        <v>2.6556949616310299</v>
      </c>
      <c r="FP71">
        <v>2.5988728290492098</v>
      </c>
      <c r="FQ71">
        <v>2.5767407570413998</v>
      </c>
      <c r="FR71">
        <v>2.4975199476790699</v>
      </c>
      <c r="FS71">
        <v>2.45567083004005</v>
      </c>
      <c r="FT71">
        <v>2.4331669523310002</v>
      </c>
      <c r="FU71">
        <v>2.2512158224709502</v>
      </c>
      <c r="FV71">
        <v>2.1829624231371501</v>
      </c>
      <c r="FW71">
        <v>2.1536889078499302</v>
      </c>
      <c r="FX71">
        <v>2.0145141840531502</v>
      </c>
      <c r="FY71">
        <v>1.9342918862363401</v>
      </c>
      <c r="FZ71">
        <v>1.88896631656545</v>
      </c>
      <c r="GA71">
        <v>1.8372015657388101</v>
      </c>
      <c r="GB71">
        <v>1.78578459242606</v>
      </c>
      <c r="GC71">
        <v>1.71655511378132</v>
      </c>
      <c r="GD71">
        <v>1.5970262199883001</v>
      </c>
      <c r="GE71">
        <v>1.5192385059551201</v>
      </c>
      <c r="GF71">
        <v>1.4311290059425801</v>
      </c>
      <c r="GG71">
        <v>1.3691733384523299</v>
      </c>
      <c r="GH71">
        <v>1.33796954206302</v>
      </c>
      <c r="GI71">
        <v>1.2586640740519801</v>
      </c>
      <c r="GJ71">
        <v>1.20694357002107</v>
      </c>
      <c r="GK71">
        <v>1.1546091858790699</v>
      </c>
      <c r="GL71">
        <v>1.0887898212389799</v>
      </c>
      <c r="GM71">
        <v>1.06304583505307</v>
      </c>
      <c r="GN71">
        <v>1.0218096908574099</v>
      </c>
      <c r="GO71">
        <v>0.980761472462233</v>
      </c>
      <c r="GP71">
        <v>0.91970570341209701</v>
      </c>
      <c r="GQ71">
        <v>0.90646817963058801</v>
      </c>
      <c r="GR71">
        <v>0.87086806093565405</v>
      </c>
      <c r="GS71">
        <v>0.81376444312871998</v>
      </c>
      <c r="GT71">
        <v>0.75771475996770998</v>
      </c>
      <c r="GU71">
        <v>0.72412822340461702</v>
      </c>
      <c r="GV71">
        <v>0.69412940883072205</v>
      </c>
      <c r="GW71">
        <v>0.65957984296237204</v>
      </c>
      <c r="GX71">
        <v>0.64447221821018597</v>
      </c>
      <c r="GY71">
        <v>0.61381661385721298</v>
      </c>
      <c r="GZ71">
        <v>0.57918327262140201</v>
      </c>
      <c r="HA71">
        <v>0.54623440387516398</v>
      </c>
      <c r="HB71">
        <v>0.51381960750256195</v>
      </c>
      <c r="HC71">
        <v>0.48995513291641302</v>
      </c>
      <c r="HD71">
        <v>0.47591937241896098</v>
      </c>
      <c r="HE71">
        <v>0.441851158495568</v>
      </c>
      <c r="HF71">
        <v>0.41815585458566701</v>
      </c>
      <c r="HG71">
        <v>0.39937366166251498</v>
      </c>
      <c r="HH71">
        <v>0.36819110121243598</v>
      </c>
      <c r="HI71">
        <v>0.35508324875567199</v>
      </c>
      <c r="HJ71">
        <v>0.33459199346049401</v>
      </c>
      <c r="HK71">
        <v>0.322205419825217</v>
      </c>
      <c r="HL71">
        <v>0.30318432178633398</v>
      </c>
      <c r="HM71">
        <v>0.28115635026348301</v>
      </c>
      <c r="HN71">
        <v>0.26829077944605001</v>
      </c>
      <c r="HO71">
        <v>0.25714690929449202</v>
      </c>
      <c r="HP71">
        <v>0.242154676432145</v>
      </c>
      <c r="HQ71">
        <v>0.234367548552011</v>
      </c>
      <c r="HR71">
        <v>0.22147636401167001</v>
      </c>
      <c r="HS71">
        <v>0.204002794220905</v>
      </c>
      <c r="HT71">
        <v>0.19212169179654001</v>
      </c>
      <c r="HU71">
        <v>0.18608678577125401</v>
      </c>
      <c r="HV71">
        <v>0.18346662411901801</v>
      </c>
      <c r="HW71">
        <v>0.17560695727207701</v>
      </c>
      <c r="HX71">
        <v>0.16628505059057799</v>
      </c>
      <c r="HY71">
        <v>0.15862506411121199</v>
      </c>
      <c r="HZ71">
        <v>0.15440561368380101</v>
      </c>
      <c r="IA71">
        <v>0.151082545796142</v>
      </c>
      <c r="IB71">
        <v>0.135844947130211</v>
      </c>
      <c r="IC71">
        <v>0.131320599019951</v>
      </c>
      <c r="ID71">
        <v>0.124505892394465</v>
      </c>
      <c r="IE71">
        <v>0.11901866927228</v>
      </c>
      <c r="IF71">
        <v>0.114590226191392</v>
      </c>
      <c r="IG71">
        <v>0.10914737949616</v>
      </c>
      <c r="IH71">
        <v>0.106125233375109</v>
      </c>
      <c r="II71">
        <v>0.101386794833844</v>
      </c>
      <c r="IJ71">
        <v>9.3324130891840398E-2</v>
      </c>
      <c r="IK71">
        <v>9.0591980389856802E-2</v>
      </c>
      <c r="IL71">
        <v>8.6939761701979507E-2</v>
      </c>
      <c r="IM71">
        <v>8.15866594697226E-2</v>
      </c>
      <c r="IN71">
        <v>7.7328861358712003E-2</v>
      </c>
      <c r="IO71">
        <v>7.1048120290057096E-2</v>
      </c>
      <c r="IP71">
        <v>6.5961290858759694E-2</v>
      </c>
      <c r="IQ71">
        <v>6.4647100166557905E-2</v>
      </c>
      <c r="IR71">
        <v>6.2262955581831099E-2</v>
      </c>
      <c r="IS71">
        <v>5.9491760567124102E-2</v>
      </c>
      <c r="IT71">
        <v>5.7147310162720601E-2</v>
      </c>
      <c r="IU71">
        <v>5.3514736908788003E-2</v>
      </c>
      <c r="IV71">
        <v>5.2109089638888099E-2</v>
      </c>
      <c r="IW71">
        <v>4.9844863590482999E-2</v>
      </c>
      <c r="IX71">
        <v>4.6249102749898102E-2</v>
      </c>
      <c r="IY71">
        <v>4.47386539638032E-2</v>
      </c>
      <c r="IZ71">
        <v>4.3912053314779299E-2</v>
      </c>
      <c r="JA71">
        <v>4.27140154097378E-2</v>
      </c>
      <c r="JB71">
        <v>4.0773141086445898E-2</v>
      </c>
      <c r="JC71">
        <v>3.9549942900399898E-2</v>
      </c>
      <c r="JD71">
        <v>3.9109484723592602E-2</v>
      </c>
      <c r="JE71">
        <v>3.8261796994671401E-2</v>
      </c>
      <c r="JF71">
        <v>3.5300641100341201E-2</v>
      </c>
      <c r="JG71">
        <v>3.4557318333270901E-2</v>
      </c>
      <c r="JH71">
        <v>3.3953979968970899E-2</v>
      </c>
      <c r="JI71">
        <v>3.3069861778250997E-2</v>
      </c>
      <c r="JJ71">
        <v>3.2598165174848003E-2</v>
      </c>
      <c r="JK71">
        <v>3.1408331305744303E-2</v>
      </c>
      <c r="JL71">
        <v>3.0074777540676199E-2</v>
      </c>
      <c r="JM71">
        <v>2.82323314431332E-2</v>
      </c>
      <c r="JN71">
        <v>2.72465313287567E-2</v>
      </c>
      <c r="JO71">
        <v>2.6844855640418299E-2</v>
      </c>
      <c r="JP71">
        <v>2.60536702445184E-2</v>
      </c>
      <c r="JQ71">
        <v>2.52152598798558E-2</v>
      </c>
      <c r="JR71">
        <v>2.4782035710093301E-2</v>
      </c>
      <c r="JS71">
        <v>2.3366831235395499E-2</v>
      </c>
      <c r="JT71">
        <v>2.29322760560484E-2</v>
      </c>
      <c r="JU71">
        <v>2.2344947205698799E-2</v>
      </c>
      <c r="JV71">
        <v>2.0787237310477501E-2</v>
      </c>
      <c r="JW71">
        <v>2.0436865850138802E-2</v>
      </c>
      <c r="JX71">
        <v>1.99345846635701E-2</v>
      </c>
      <c r="JY71">
        <v>1.8839722722644101E-2</v>
      </c>
      <c r="JZ71">
        <v>1.7905346203419801E-2</v>
      </c>
      <c r="KA71">
        <v>1.6710941122121001E-2</v>
      </c>
      <c r="KB71">
        <v>1.6337095790394499E-2</v>
      </c>
      <c r="KC71">
        <v>1.5720600082728201E-2</v>
      </c>
      <c r="KD71">
        <v>1.54057087123728E-2</v>
      </c>
      <c r="KE71">
        <v>1.53021642172544E-2</v>
      </c>
      <c r="KF71">
        <v>1.5093270668895299E-2</v>
      </c>
      <c r="KG71">
        <v>1.4980916962498999E-2</v>
      </c>
      <c r="KH71">
        <v>1.4647313725579E-2</v>
      </c>
      <c r="KI71">
        <v>1.4030076469385601E-2</v>
      </c>
      <c r="KJ71">
        <v>1.3671466928202401E-2</v>
      </c>
      <c r="KK71">
        <v>1.3597266214800599E-2</v>
      </c>
      <c r="KL71">
        <v>1.35582388759468E-2</v>
      </c>
      <c r="KM71">
        <v>1.35399331713439E-2</v>
      </c>
      <c r="KN71">
        <v>1.32742644878529E-2</v>
      </c>
      <c r="KO71">
        <v>1.2962760840017001E-2</v>
      </c>
      <c r="KP71">
        <v>1.29088448569723E-2</v>
      </c>
      <c r="KQ71">
        <v>1.2804359043172E-2</v>
      </c>
      <c r="KR71">
        <v>1.18652753239669E-2</v>
      </c>
      <c r="KS71">
        <v>1.16355052043837E-2</v>
      </c>
    </row>
    <row r="72" spans="1:305" x14ac:dyDescent="0.2">
      <c r="A72" t="s">
        <v>18</v>
      </c>
      <c r="B72" t="s">
        <v>70</v>
      </c>
      <c r="C72">
        <v>7.4737849057010294E-2</v>
      </c>
      <c r="E72">
        <v>227443.44566834299</v>
      </c>
      <c r="F72">
        <v>91180.409342522194</v>
      </c>
      <c r="G72">
        <v>91180.409342522194</v>
      </c>
      <c r="H72">
        <v>91180.409342522194</v>
      </c>
      <c r="I72">
        <v>91180.409342522194</v>
      </c>
      <c r="J72">
        <v>91180.409342522194</v>
      </c>
      <c r="K72">
        <v>91180.409342522194</v>
      </c>
      <c r="L72">
        <v>91180.409342522194</v>
      </c>
      <c r="M72">
        <v>91180.409342522194</v>
      </c>
      <c r="N72">
        <v>91180.409342522194</v>
      </c>
      <c r="O72">
        <v>91180.409342522194</v>
      </c>
      <c r="P72">
        <v>91180.409342522194</v>
      </c>
      <c r="Q72">
        <v>91180.409342522194</v>
      </c>
      <c r="R72">
        <v>91180.409342522194</v>
      </c>
      <c r="S72">
        <v>91180.409342522194</v>
      </c>
      <c r="T72">
        <v>91180.409342522194</v>
      </c>
      <c r="U72">
        <v>91180.409342522194</v>
      </c>
      <c r="V72">
        <v>91180.409342522194</v>
      </c>
      <c r="W72">
        <v>91180.409342522194</v>
      </c>
      <c r="X72">
        <v>91180.409342522194</v>
      </c>
      <c r="Y72">
        <v>91180.409342522194</v>
      </c>
      <c r="Z72">
        <v>91180.409342522194</v>
      </c>
      <c r="AA72">
        <v>91180.409342522194</v>
      </c>
      <c r="AB72">
        <v>91180.409342522194</v>
      </c>
      <c r="AC72">
        <v>91180.409342522194</v>
      </c>
      <c r="AD72">
        <v>91180.409342522194</v>
      </c>
      <c r="AE72">
        <v>91180.409342522194</v>
      </c>
      <c r="AF72">
        <v>91180.409342522194</v>
      </c>
      <c r="AG72">
        <v>91180.409342522194</v>
      </c>
      <c r="AH72">
        <v>91180.409342522194</v>
      </c>
      <c r="AI72">
        <v>91180.409342522194</v>
      </c>
      <c r="AJ72">
        <v>91180.409342522194</v>
      </c>
      <c r="AK72">
        <v>91180.409342522194</v>
      </c>
      <c r="AL72">
        <v>91180.409342522194</v>
      </c>
      <c r="AM72">
        <v>91180.409342522194</v>
      </c>
      <c r="AN72">
        <v>91180.409342522194</v>
      </c>
      <c r="AO72">
        <v>91180.409342522194</v>
      </c>
      <c r="AP72">
        <v>91180.409342522194</v>
      </c>
      <c r="AQ72">
        <v>91180.409342522194</v>
      </c>
      <c r="AR72">
        <v>91180.409342522194</v>
      </c>
      <c r="AS72">
        <v>91180.409342522194</v>
      </c>
      <c r="AT72">
        <v>91180.409342522194</v>
      </c>
      <c r="AU72">
        <v>91180.409342522194</v>
      </c>
      <c r="AV72">
        <v>91180.409342522194</v>
      </c>
      <c r="AW72">
        <v>91180.409342522194</v>
      </c>
      <c r="AX72">
        <v>91180.409342522194</v>
      </c>
      <c r="AY72">
        <v>91180.409342522194</v>
      </c>
      <c r="AZ72">
        <v>91180.409342522194</v>
      </c>
      <c r="BA72">
        <v>91180.409342522194</v>
      </c>
      <c r="BB72">
        <v>91180.409342522194</v>
      </c>
      <c r="BC72">
        <v>91180.409342522194</v>
      </c>
      <c r="BD72">
        <v>91180.409342522194</v>
      </c>
      <c r="BE72">
        <v>91180.409342522194</v>
      </c>
      <c r="BF72">
        <v>91180.409342522194</v>
      </c>
      <c r="BG72">
        <v>91180.409342522194</v>
      </c>
      <c r="BH72">
        <v>91180.409342522194</v>
      </c>
      <c r="BI72">
        <v>91180.409342522194</v>
      </c>
      <c r="BJ72">
        <v>91180.409342522194</v>
      </c>
      <c r="BK72">
        <v>91180.409342522194</v>
      </c>
      <c r="BL72">
        <v>91180.409342522194</v>
      </c>
      <c r="BM72">
        <v>91180.409342522194</v>
      </c>
      <c r="BN72">
        <v>91180.409342522194</v>
      </c>
      <c r="BO72">
        <v>91180.409342522194</v>
      </c>
      <c r="BP72">
        <v>91180.409342522194</v>
      </c>
      <c r="BQ72">
        <v>91180.409342522194</v>
      </c>
      <c r="BR72">
        <v>91180.409342522194</v>
      </c>
      <c r="BS72">
        <v>91180.409342522194</v>
      </c>
      <c r="BT72">
        <v>91180.409342522194</v>
      </c>
      <c r="BU72">
        <v>91180.409342522194</v>
      </c>
      <c r="BV72">
        <v>91180.409342522194</v>
      </c>
      <c r="BW72">
        <v>91180.409342522194</v>
      </c>
      <c r="BX72">
        <v>91180.409342522194</v>
      </c>
      <c r="BY72">
        <v>91180.409342522194</v>
      </c>
      <c r="BZ72">
        <v>91180.409342522194</v>
      </c>
      <c r="CA72">
        <v>91180.409342522194</v>
      </c>
      <c r="CB72">
        <v>91180.409342522194</v>
      </c>
      <c r="CC72">
        <v>91180.409342522194</v>
      </c>
      <c r="CD72">
        <v>91180.409342522194</v>
      </c>
      <c r="CE72">
        <v>91180.409342522194</v>
      </c>
      <c r="CF72">
        <v>91180.409342522194</v>
      </c>
      <c r="CG72">
        <v>91180.409342522194</v>
      </c>
      <c r="CH72">
        <v>91180.409342522194</v>
      </c>
      <c r="CI72">
        <v>91180.409342522194</v>
      </c>
      <c r="CJ72">
        <v>91180.409342522194</v>
      </c>
      <c r="CK72">
        <v>91180.409342522194</v>
      </c>
      <c r="CL72">
        <v>91180.409342522194</v>
      </c>
      <c r="CM72">
        <v>91180.409342522194</v>
      </c>
      <c r="CN72">
        <v>91180.409342522194</v>
      </c>
      <c r="CO72">
        <v>91180.409342522194</v>
      </c>
      <c r="CP72">
        <v>91180.409342522194</v>
      </c>
      <c r="CQ72">
        <v>91180.409342522194</v>
      </c>
      <c r="CR72">
        <v>91180.409342522194</v>
      </c>
      <c r="CS72">
        <v>91180.409342522194</v>
      </c>
      <c r="CT72">
        <v>91180.409342522194</v>
      </c>
      <c r="CU72">
        <v>91180.409342522194</v>
      </c>
      <c r="CV72">
        <v>91180.409342522194</v>
      </c>
      <c r="CW72">
        <v>91180.409342522194</v>
      </c>
      <c r="CX72">
        <v>91180.409342522194</v>
      </c>
      <c r="CY72">
        <v>91180.409342522194</v>
      </c>
      <c r="CZ72">
        <v>91180.409342522194</v>
      </c>
      <c r="DA72">
        <v>91180.409342522194</v>
      </c>
      <c r="DB72">
        <v>41908.3718112141</v>
      </c>
      <c r="DC72">
        <v>37018.782824665002</v>
      </c>
      <c r="DD72">
        <v>29627.111699315501</v>
      </c>
      <c r="DE72">
        <v>9503.5201601786903</v>
      </c>
      <c r="DF72">
        <v>9455.6503986709395</v>
      </c>
      <c r="DG72">
        <v>563.20705712566905</v>
      </c>
      <c r="DH72">
        <v>562.85430760382599</v>
      </c>
      <c r="DI72">
        <v>153.41048498877799</v>
      </c>
      <c r="DJ72">
        <v>64.467124566135894</v>
      </c>
      <c r="DK72">
        <v>48.535079530905598</v>
      </c>
      <c r="DL72">
        <v>40.438116666603399</v>
      </c>
      <c r="DM72">
        <v>17.069152282790501</v>
      </c>
      <c r="DN72">
        <v>13.543513433501699</v>
      </c>
      <c r="DO72">
        <v>9.8360979731965195</v>
      </c>
      <c r="DP72">
        <v>8.1235263724950499</v>
      </c>
      <c r="DQ72">
        <v>7.3958223416895796</v>
      </c>
      <c r="DR72">
        <v>6.8895296835277904</v>
      </c>
      <c r="DS72">
        <v>6.5861267898093496</v>
      </c>
      <c r="DT72">
        <v>6.5243088827306002</v>
      </c>
      <c r="DU72">
        <v>6.4693992141966499</v>
      </c>
      <c r="DV72">
        <v>6.3929167874283301</v>
      </c>
      <c r="DW72">
        <v>6.2820543998465004</v>
      </c>
      <c r="DX72">
        <v>6.0870892582053697</v>
      </c>
      <c r="DY72">
        <v>5.9318986981347503</v>
      </c>
      <c r="DZ72">
        <v>5.83164258533367</v>
      </c>
      <c r="EA72">
        <v>5.7612207791327199</v>
      </c>
      <c r="EB72">
        <v>5.6417855340982799</v>
      </c>
      <c r="EC72">
        <v>5.5170831332725996</v>
      </c>
      <c r="ED72">
        <v>5.44750026948455</v>
      </c>
      <c r="EE72">
        <v>5.34877799324937</v>
      </c>
      <c r="EF72">
        <v>5.2681810726705196</v>
      </c>
      <c r="EG72">
        <v>5.1676284482143</v>
      </c>
      <c r="EH72">
        <v>5.0658958348371801</v>
      </c>
      <c r="EI72">
        <v>4.8920724628331902</v>
      </c>
      <c r="EJ72">
        <v>4.8484918558960199</v>
      </c>
      <c r="EK72">
        <v>4.7820655127509104</v>
      </c>
      <c r="EL72">
        <v>4.6499012026121704</v>
      </c>
      <c r="EM72">
        <v>4.5951494317344697</v>
      </c>
      <c r="EN72">
        <v>4.5614595724389098</v>
      </c>
      <c r="EO72">
        <v>4.4677629958073704</v>
      </c>
      <c r="EP72">
        <v>4.3713527890804604</v>
      </c>
      <c r="EQ72">
        <v>4.2850361948606297</v>
      </c>
      <c r="ER72">
        <v>4.1835981242849503</v>
      </c>
      <c r="ES72">
        <v>4.0708819243872396</v>
      </c>
      <c r="ET72">
        <v>4.0305847197195499</v>
      </c>
      <c r="EU72">
        <v>3.9225113176394801</v>
      </c>
      <c r="EV72">
        <v>3.8617825278662798</v>
      </c>
      <c r="EW72">
        <v>3.7959267022611098</v>
      </c>
      <c r="EX72">
        <v>3.7006128426231202</v>
      </c>
      <c r="EY72">
        <v>3.6709819322074502</v>
      </c>
      <c r="EZ72">
        <v>3.60013648781776</v>
      </c>
      <c r="FA72">
        <v>3.5181491322421201</v>
      </c>
      <c r="FB72">
        <v>3.4686238401441098</v>
      </c>
      <c r="FC72">
        <v>3.3910412294500198</v>
      </c>
      <c r="FD72">
        <v>3.2948845646060998</v>
      </c>
      <c r="FE72">
        <v>3.2490826603118399</v>
      </c>
      <c r="FF72">
        <v>3.2289478330016901</v>
      </c>
      <c r="FG72">
        <v>3.1168701269242298</v>
      </c>
      <c r="FH72">
        <v>3.03107413118087</v>
      </c>
      <c r="FI72">
        <v>2.90914671725813</v>
      </c>
      <c r="FJ72">
        <v>2.8455713909087201</v>
      </c>
      <c r="FK72">
        <v>2.79786953711743</v>
      </c>
      <c r="FL72">
        <v>2.7962814242500298</v>
      </c>
      <c r="FM72">
        <v>2.7926865554906999</v>
      </c>
      <c r="FN72">
        <v>2.7723662587431099</v>
      </c>
      <c r="FO72">
        <v>2.7581041204217098</v>
      </c>
      <c r="FP72">
        <v>2.5967386087923101</v>
      </c>
      <c r="FQ72">
        <v>2.4507193154676199</v>
      </c>
      <c r="FR72">
        <v>2.4309205786736698</v>
      </c>
      <c r="FS72">
        <v>2.4009880071037499</v>
      </c>
      <c r="FT72">
        <v>2.3694307346719801</v>
      </c>
      <c r="FU72">
        <v>2.28150260943546</v>
      </c>
      <c r="FV72">
        <v>2.2314902676386801</v>
      </c>
      <c r="FW72">
        <v>2.1735427924491502</v>
      </c>
      <c r="FX72">
        <v>2.1098038682578699</v>
      </c>
      <c r="FY72">
        <v>2.0390510625534199</v>
      </c>
      <c r="FZ72">
        <v>1.94269124363125</v>
      </c>
      <c r="GA72">
        <v>1.8424427751408401</v>
      </c>
      <c r="GB72">
        <v>1.8099388391986</v>
      </c>
      <c r="GC72">
        <v>1.7372263900115399</v>
      </c>
      <c r="GD72">
        <v>1.6838498235499999</v>
      </c>
      <c r="GE72">
        <v>1.57921883964966</v>
      </c>
      <c r="GF72">
        <v>1.5102783003473601</v>
      </c>
      <c r="GG72">
        <v>1.39799776087732</v>
      </c>
      <c r="GH72">
        <v>1.3500674585991399</v>
      </c>
      <c r="GI72">
        <v>1.34201645819811</v>
      </c>
      <c r="GJ72">
        <v>1.32007811998256</v>
      </c>
      <c r="GK72">
        <v>1.3186278752109899</v>
      </c>
      <c r="GL72">
        <v>1.3183851998079801</v>
      </c>
      <c r="GM72">
        <v>1.3183234338631999</v>
      </c>
      <c r="GN72">
        <v>1.27695540651461</v>
      </c>
      <c r="GO72">
        <v>1.2520521644531699</v>
      </c>
      <c r="GP72">
        <v>1.2014219150766601</v>
      </c>
      <c r="GQ72">
        <v>1.1389349535000499</v>
      </c>
      <c r="GR72">
        <v>1.10950455082207</v>
      </c>
      <c r="GS72">
        <v>1.08024697803912</v>
      </c>
      <c r="GT72">
        <v>1.03114524160004</v>
      </c>
      <c r="GU72">
        <v>0.97319130598218895</v>
      </c>
      <c r="GV72">
        <v>0.91728076886685606</v>
      </c>
      <c r="GW72">
        <v>0.869693934769733</v>
      </c>
      <c r="GX72">
        <v>0.82028266384664605</v>
      </c>
      <c r="GY72">
        <v>0.77328535063220505</v>
      </c>
      <c r="GZ72">
        <v>0.737592731901488</v>
      </c>
      <c r="HA72">
        <v>0.68790186622078797</v>
      </c>
      <c r="HB72">
        <v>0.67322998633659004</v>
      </c>
      <c r="HC72">
        <v>0.64361850995608905</v>
      </c>
      <c r="HD72">
        <v>0.58916818682576899</v>
      </c>
      <c r="HE72">
        <v>0.55214646980099602</v>
      </c>
      <c r="HF72">
        <v>0.53923367995940596</v>
      </c>
      <c r="HG72">
        <v>0.52253556501570297</v>
      </c>
      <c r="HH72">
        <v>0.509520503303447</v>
      </c>
      <c r="HI72">
        <v>0.498817292403822</v>
      </c>
      <c r="HJ72">
        <v>0.495655499321698</v>
      </c>
      <c r="HK72">
        <v>0.48299877731501401</v>
      </c>
      <c r="HL72">
        <v>0.444876567662567</v>
      </c>
      <c r="HM72">
        <v>0.42603685443359501</v>
      </c>
      <c r="HN72">
        <v>0.41433822028276801</v>
      </c>
      <c r="HO72">
        <v>0.41169361062045801</v>
      </c>
      <c r="HP72">
        <v>0.39845460294969098</v>
      </c>
      <c r="HQ72">
        <v>0.39428879533585698</v>
      </c>
      <c r="HR72">
        <v>0.38465880879376702</v>
      </c>
      <c r="HS72">
        <v>0.36648383931630701</v>
      </c>
      <c r="HT72">
        <v>0.34514885028030601</v>
      </c>
      <c r="HU72">
        <v>0.33330355445043303</v>
      </c>
      <c r="HV72">
        <v>0.32372018617685</v>
      </c>
      <c r="HW72">
        <v>0.31768698885255803</v>
      </c>
      <c r="HX72">
        <v>0.29734368290360902</v>
      </c>
      <c r="HY72">
        <v>0.29254354277657502</v>
      </c>
      <c r="HZ72">
        <v>0.28759491125620501</v>
      </c>
      <c r="IA72">
        <v>0.28661525284282702</v>
      </c>
      <c r="IB72">
        <v>0.28400720864804302</v>
      </c>
      <c r="IC72">
        <v>0.28348208022201798</v>
      </c>
      <c r="ID72">
        <v>0.27596814876585102</v>
      </c>
      <c r="IE72">
        <v>0.27033768816755799</v>
      </c>
      <c r="IF72">
        <v>0.249882261608291</v>
      </c>
      <c r="IG72">
        <v>0.23442566864436001</v>
      </c>
      <c r="IH72">
        <v>0.222945058906521</v>
      </c>
      <c r="II72">
        <v>0.218312063398796</v>
      </c>
      <c r="IJ72">
        <v>0.211092799504254</v>
      </c>
      <c r="IK72">
        <v>0.20492305714308101</v>
      </c>
      <c r="IL72">
        <v>0.20024668764508399</v>
      </c>
      <c r="IM72">
        <v>0.19462567810047399</v>
      </c>
      <c r="IN72">
        <v>0.19242300213503599</v>
      </c>
      <c r="IO72">
        <v>0.18683573135434101</v>
      </c>
      <c r="IP72">
        <v>0.18212531136110799</v>
      </c>
      <c r="IQ72">
        <v>0.174537726979477</v>
      </c>
      <c r="IR72">
        <v>0.172012291177707</v>
      </c>
      <c r="IS72">
        <v>0.16938450991396001</v>
      </c>
      <c r="IT72">
        <v>0.16610556472942201</v>
      </c>
      <c r="IU72">
        <v>0.15922685033575401</v>
      </c>
      <c r="IV72">
        <v>0.15579864910247901</v>
      </c>
      <c r="IW72">
        <v>0.14438327189779901</v>
      </c>
      <c r="IX72">
        <v>0.13709705505036099</v>
      </c>
      <c r="IY72">
        <v>0.134811659220411</v>
      </c>
      <c r="IZ72">
        <v>0.132464062363327</v>
      </c>
      <c r="JA72">
        <v>0.13162639903149601</v>
      </c>
      <c r="JB72">
        <v>0.12927374487418899</v>
      </c>
      <c r="JC72">
        <v>0.121792921902904</v>
      </c>
      <c r="JD72">
        <v>0.11946753275283301</v>
      </c>
      <c r="JE72">
        <v>0.117935914987044</v>
      </c>
      <c r="JF72">
        <v>0.113797498071059</v>
      </c>
      <c r="JG72">
        <v>0.111052295142925</v>
      </c>
      <c r="JH72">
        <v>0.107581865948433</v>
      </c>
      <c r="JI72">
        <v>0.10472915446585999</v>
      </c>
      <c r="JJ72">
        <v>0.10265702049655499</v>
      </c>
      <c r="JK72">
        <v>0.100985527491172</v>
      </c>
      <c r="JL72">
        <v>0.100769563694</v>
      </c>
      <c r="JM72">
        <v>0.10042194435933501</v>
      </c>
      <c r="JN72">
        <v>9.9657130614521597E-2</v>
      </c>
      <c r="JO72">
        <v>9.7948282460320696E-2</v>
      </c>
      <c r="JP72">
        <v>9.5629687448677003E-2</v>
      </c>
      <c r="JQ72">
        <v>9.3503137920416105E-2</v>
      </c>
      <c r="JR72">
        <v>9.1466909478612995E-2</v>
      </c>
      <c r="JS72">
        <v>8.8739148583978897E-2</v>
      </c>
      <c r="JT72">
        <v>8.6598795671960105E-2</v>
      </c>
      <c r="JU72">
        <v>8.5710866950017894E-2</v>
      </c>
      <c r="JV72">
        <v>8.4466043537669996E-2</v>
      </c>
      <c r="JW72">
        <v>8.2337491807313298E-2</v>
      </c>
      <c r="JX72">
        <v>8.1832978312418106E-2</v>
      </c>
      <c r="JY72">
        <v>7.9497087345653999E-2</v>
      </c>
      <c r="JZ72">
        <v>7.6631867439491005E-2</v>
      </c>
      <c r="KA72">
        <v>7.6386862431565103E-2</v>
      </c>
      <c r="KB72">
        <v>7.6349794599784401E-2</v>
      </c>
      <c r="KC72">
        <v>7.6346349132709004E-2</v>
      </c>
      <c r="KD72">
        <v>7.5462462146408296E-2</v>
      </c>
      <c r="KE72">
        <v>7.5279712404770396E-2</v>
      </c>
      <c r="KF72">
        <v>7.4993705617141096E-2</v>
      </c>
      <c r="KG72">
        <v>7.4897235393321701E-2</v>
      </c>
      <c r="KH72">
        <v>7.4826837658912598E-2</v>
      </c>
      <c r="KI72">
        <v>7.4818738532118401E-2</v>
      </c>
      <c r="KJ72">
        <v>7.4749434774502799E-2</v>
      </c>
      <c r="KK72">
        <v>7.4745377925873102E-2</v>
      </c>
      <c r="KL72">
        <v>7.4743595970685694E-2</v>
      </c>
      <c r="KM72">
        <v>7.4743562196286695E-2</v>
      </c>
      <c r="KN72">
        <v>7.4743456837415803E-2</v>
      </c>
      <c r="KO72">
        <v>7.4743456451279194E-2</v>
      </c>
      <c r="KP72">
        <v>7.4743456285695203E-2</v>
      </c>
      <c r="KQ72">
        <v>7.4743387283802407E-2</v>
      </c>
      <c r="KR72">
        <v>7.4738104061758195E-2</v>
      </c>
      <c r="KS72">
        <v>7.47378490768386E-2</v>
      </c>
    </row>
    <row r="73" spans="1:305" x14ac:dyDescent="0.2">
      <c r="A73" t="s">
        <v>19</v>
      </c>
      <c r="B73" t="s">
        <v>71</v>
      </c>
      <c r="C73">
        <v>7.9794139431697104E-4</v>
      </c>
      <c r="E73">
        <v>402094.85754007899</v>
      </c>
      <c r="F73">
        <v>339818.286247048</v>
      </c>
      <c r="G73">
        <v>339818.286247048</v>
      </c>
      <c r="H73">
        <v>339818.286247048</v>
      </c>
      <c r="I73">
        <v>339818.286247048</v>
      </c>
      <c r="J73">
        <v>339818.286247048</v>
      </c>
      <c r="K73">
        <v>339818.286247048</v>
      </c>
      <c r="L73">
        <v>339818.286247048</v>
      </c>
      <c r="M73">
        <v>339818.286247048</v>
      </c>
      <c r="N73">
        <v>339818.286247048</v>
      </c>
      <c r="O73">
        <v>339818.286247048</v>
      </c>
      <c r="P73">
        <v>339818.286247048</v>
      </c>
      <c r="Q73">
        <v>339818.286247048</v>
      </c>
      <c r="R73">
        <v>339818.286247048</v>
      </c>
      <c r="S73">
        <v>339818.286247048</v>
      </c>
      <c r="T73">
        <v>339818.286247048</v>
      </c>
      <c r="U73">
        <v>339818.286247048</v>
      </c>
      <c r="V73">
        <v>339818.286247048</v>
      </c>
      <c r="W73">
        <v>339818.286247048</v>
      </c>
      <c r="X73">
        <v>339818.286247048</v>
      </c>
      <c r="Y73">
        <v>339818.286247048</v>
      </c>
      <c r="Z73">
        <v>339818.286247048</v>
      </c>
      <c r="AA73">
        <v>339818.286247048</v>
      </c>
      <c r="AB73">
        <v>339818.286247048</v>
      </c>
      <c r="AC73">
        <v>339818.286247048</v>
      </c>
      <c r="AD73">
        <v>339818.286247048</v>
      </c>
      <c r="AE73">
        <v>339818.286247048</v>
      </c>
      <c r="AF73">
        <v>339818.286247048</v>
      </c>
      <c r="AG73">
        <v>339818.286247048</v>
      </c>
      <c r="AH73">
        <v>339818.286247048</v>
      </c>
      <c r="AI73">
        <v>339818.286247048</v>
      </c>
      <c r="AJ73">
        <v>339818.286247048</v>
      </c>
      <c r="AK73">
        <v>339818.286247048</v>
      </c>
      <c r="AL73">
        <v>339818.286247048</v>
      </c>
      <c r="AM73">
        <v>339818.286247048</v>
      </c>
      <c r="AN73">
        <v>339818.286247048</v>
      </c>
      <c r="AO73">
        <v>339818.286247048</v>
      </c>
      <c r="AP73">
        <v>339818.286247048</v>
      </c>
      <c r="AQ73">
        <v>339818.286247048</v>
      </c>
      <c r="AR73">
        <v>339818.286247048</v>
      </c>
      <c r="AS73">
        <v>339818.286247048</v>
      </c>
      <c r="AT73">
        <v>339818.286247048</v>
      </c>
      <c r="AU73">
        <v>339818.286247048</v>
      </c>
      <c r="AV73">
        <v>339818.286247048</v>
      </c>
      <c r="AW73">
        <v>339818.286247048</v>
      </c>
      <c r="AX73">
        <v>339818.286247048</v>
      </c>
      <c r="AY73">
        <v>339818.286247048</v>
      </c>
      <c r="AZ73">
        <v>339818.286247048</v>
      </c>
      <c r="BA73">
        <v>339818.286247048</v>
      </c>
      <c r="BB73">
        <v>339818.286247048</v>
      </c>
      <c r="BC73">
        <v>339818.286247048</v>
      </c>
      <c r="BD73">
        <v>339818.286247048</v>
      </c>
      <c r="BE73">
        <v>339818.286247048</v>
      </c>
      <c r="BF73">
        <v>339818.286247048</v>
      </c>
      <c r="BG73">
        <v>339818.286247048</v>
      </c>
      <c r="BH73">
        <v>339818.286247048</v>
      </c>
      <c r="BI73">
        <v>339818.286247048</v>
      </c>
      <c r="BJ73">
        <v>339818.286247048</v>
      </c>
      <c r="BK73">
        <v>339818.286247048</v>
      </c>
      <c r="BL73">
        <v>339818.286247048</v>
      </c>
      <c r="BM73">
        <v>339818.286247048</v>
      </c>
      <c r="BN73">
        <v>339818.286247048</v>
      </c>
      <c r="BO73">
        <v>339818.286247048</v>
      </c>
      <c r="BP73">
        <v>339818.286247048</v>
      </c>
      <c r="BQ73">
        <v>339818.286247048</v>
      </c>
      <c r="BR73">
        <v>339818.286247048</v>
      </c>
      <c r="BS73">
        <v>339818.286247048</v>
      </c>
      <c r="BT73">
        <v>339818.286247048</v>
      </c>
      <c r="BU73">
        <v>339818.286247048</v>
      </c>
      <c r="BV73">
        <v>339818.286247048</v>
      </c>
      <c r="BW73">
        <v>339818.286247048</v>
      </c>
      <c r="BX73">
        <v>339818.286247048</v>
      </c>
      <c r="BY73">
        <v>339818.286247048</v>
      </c>
      <c r="BZ73">
        <v>339818.286247048</v>
      </c>
      <c r="CA73">
        <v>339818.286247048</v>
      </c>
      <c r="CB73">
        <v>339818.286247048</v>
      </c>
      <c r="CC73">
        <v>339818.286247048</v>
      </c>
      <c r="CD73">
        <v>339818.286247048</v>
      </c>
      <c r="CE73">
        <v>339818.286247048</v>
      </c>
      <c r="CF73">
        <v>339818.286247048</v>
      </c>
      <c r="CG73">
        <v>339818.286247048</v>
      </c>
      <c r="CH73">
        <v>339818.286247048</v>
      </c>
      <c r="CI73">
        <v>339818.286247048</v>
      </c>
      <c r="CJ73">
        <v>339818.286247048</v>
      </c>
      <c r="CK73">
        <v>339818.286247048</v>
      </c>
      <c r="CL73">
        <v>339818.286247048</v>
      </c>
      <c r="CM73">
        <v>339818.286247048</v>
      </c>
      <c r="CN73">
        <v>339818.286247048</v>
      </c>
      <c r="CO73">
        <v>339818.286247048</v>
      </c>
      <c r="CP73">
        <v>339818.286247048</v>
      </c>
      <c r="CQ73">
        <v>339818.286247048</v>
      </c>
      <c r="CR73">
        <v>339818.286247048</v>
      </c>
      <c r="CS73">
        <v>339818.286247048</v>
      </c>
      <c r="CT73">
        <v>339818.286247048</v>
      </c>
      <c r="CU73">
        <v>339818.286247048</v>
      </c>
      <c r="CV73">
        <v>339818.286247048</v>
      </c>
      <c r="CW73">
        <v>339818.286247048</v>
      </c>
      <c r="CX73">
        <v>339818.286247048</v>
      </c>
      <c r="CY73">
        <v>339818.286247048</v>
      </c>
      <c r="CZ73">
        <v>339818.286247048</v>
      </c>
      <c r="DA73">
        <v>42715.882290358299</v>
      </c>
      <c r="DB73">
        <v>36156.844258119803</v>
      </c>
      <c r="DC73">
        <v>23263.403370245102</v>
      </c>
      <c r="DD73">
        <v>21038.7511410398</v>
      </c>
      <c r="DE73">
        <v>3365.9569228987698</v>
      </c>
      <c r="DF73">
        <v>2965.7322197579401</v>
      </c>
      <c r="DG73">
        <v>2965.73221974119</v>
      </c>
      <c r="DH73">
        <v>1567.8917966579299</v>
      </c>
      <c r="DI73">
        <v>1535.0519728906499</v>
      </c>
      <c r="DJ73">
        <v>1521.9781651257599</v>
      </c>
      <c r="DK73">
        <v>1289.11594685915</v>
      </c>
      <c r="DL73">
        <v>653.29538188171705</v>
      </c>
      <c r="DM73">
        <v>653.28735962342796</v>
      </c>
      <c r="DN73">
        <v>622.00945693491201</v>
      </c>
      <c r="DO73">
        <v>101.910650495913</v>
      </c>
      <c r="DP73">
        <v>21.932062610796098</v>
      </c>
      <c r="DQ73">
        <v>8.0170925620221105</v>
      </c>
      <c r="DR73">
        <v>7.2801573767547101</v>
      </c>
      <c r="DS73">
        <v>7.2798468993939602</v>
      </c>
      <c r="DT73">
        <v>6.6290870809528402</v>
      </c>
      <c r="DU73">
        <v>6.4541122342872601</v>
      </c>
      <c r="DV73">
        <v>6.2479467705618497</v>
      </c>
      <c r="DW73">
        <v>6.1198891348014799</v>
      </c>
      <c r="DX73">
        <v>6.0745843323242097</v>
      </c>
      <c r="DY73">
        <v>5.9107877089252101</v>
      </c>
      <c r="DZ73">
        <v>5.8411671017925304</v>
      </c>
      <c r="EA73">
        <v>3.21448304599256</v>
      </c>
      <c r="EB73">
        <v>1.9085220226397499</v>
      </c>
      <c r="EC73">
        <v>1.82779970009877</v>
      </c>
      <c r="ED73">
        <v>1.7070418280072099</v>
      </c>
      <c r="EE73">
        <v>1.66966160789415</v>
      </c>
      <c r="EF73">
        <v>1.57085385820829</v>
      </c>
      <c r="EG73">
        <v>1.51299053559279</v>
      </c>
      <c r="EH73">
        <v>1.4407983010207801</v>
      </c>
      <c r="EI73">
        <v>1.3535952559634801</v>
      </c>
      <c r="EJ73">
        <v>1.3124640692267999</v>
      </c>
      <c r="EK73">
        <v>1.2574064497499</v>
      </c>
      <c r="EL73">
        <v>1.1614948028591401</v>
      </c>
      <c r="EM73">
        <v>1.0830052672786801</v>
      </c>
      <c r="EN73">
        <v>1.00905086101112</v>
      </c>
      <c r="EO73">
        <v>0.97280288211687704</v>
      </c>
      <c r="EP73">
        <v>0.91158835363772905</v>
      </c>
      <c r="EQ73">
        <v>0.87167954060132502</v>
      </c>
      <c r="ER73">
        <v>0.85331144161297101</v>
      </c>
      <c r="ES73">
        <v>0.80330460754479804</v>
      </c>
      <c r="ET73">
        <v>0.77213947836893304</v>
      </c>
      <c r="EU73">
        <v>0.77068147647451901</v>
      </c>
      <c r="EV73">
        <v>0.74689681149319898</v>
      </c>
      <c r="EW73">
        <v>0.72781396014616395</v>
      </c>
      <c r="EX73">
        <v>0.68524637308694503</v>
      </c>
      <c r="EY73">
        <v>0.63908625455419898</v>
      </c>
      <c r="EZ73">
        <v>0.60198246069449002</v>
      </c>
      <c r="FA73">
        <v>0.58145339564547605</v>
      </c>
      <c r="FB73">
        <v>0.54223349850793001</v>
      </c>
      <c r="FC73">
        <v>0.51021649192013696</v>
      </c>
      <c r="FD73">
        <v>0.49025608048726899</v>
      </c>
      <c r="FE73">
        <v>0.48059601129409202</v>
      </c>
      <c r="FF73">
        <v>0.45171551107052099</v>
      </c>
      <c r="FG73">
        <v>0.44373991716833899</v>
      </c>
      <c r="FH73">
        <v>0.42478596781827499</v>
      </c>
      <c r="FI73">
        <v>0.407390465693654</v>
      </c>
      <c r="FJ73">
        <v>0.36296614964115298</v>
      </c>
      <c r="FK73">
        <v>0.34053122482167297</v>
      </c>
      <c r="FL73">
        <v>0.32726974542641002</v>
      </c>
      <c r="FM73">
        <v>0.31622162290663203</v>
      </c>
      <c r="FN73">
        <v>0.31009252865027798</v>
      </c>
      <c r="FO73">
        <v>0.30514396118293602</v>
      </c>
      <c r="FP73">
        <v>0.29188927966016898</v>
      </c>
      <c r="FQ73">
        <v>0.28580754436733402</v>
      </c>
      <c r="FR73">
        <v>0.28159890609610899</v>
      </c>
      <c r="FS73">
        <v>0.26327475118492399</v>
      </c>
      <c r="FT73">
        <v>0.25795996664420001</v>
      </c>
      <c r="FU73">
        <v>0.24775822001720799</v>
      </c>
      <c r="FV73">
        <v>0.24223153785986601</v>
      </c>
      <c r="FW73">
        <v>0.23234557568200401</v>
      </c>
      <c r="FX73">
        <v>0.221652342670418</v>
      </c>
      <c r="FY73">
        <v>0.21549545815818799</v>
      </c>
      <c r="FZ73">
        <v>0.213750044071291</v>
      </c>
      <c r="GA73">
        <v>0.20552629736830999</v>
      </c>
      <c r="GB73">
        <v>0.19624898812457101</v>
      </c>
      <c r="GC73">
        <v>0.19243421018256399</v>
      </c>
      <c r="GD73">
        <v>0.186368981236886</v>
      </c>
      <c r="GE73">
        <v>0.175054682409335</v>
      </c>
      <c r="GF73">
        <v>0.16159399734405799</v>
      </c>
      <c r="GG73">
        <v>0.15910187059028</v>
      </c>
      <c r="GH73">
        <v>0.15373247405308299</v>
      </c>
      <c r="GI73">
        <v>0.139383141130486</v>
      </c>
      <c r="GJ73">
        <v>0.13708198099708299</v>
      </c>
      <c r="GK73">
        <v>0.13160273677895301</v>
      </c>
      <c r="GL73">
        <v>0.127081401845554</v>
      </c>
      <c r="GM73">
        <v>0.1233399058795</v>
      </c>
      <c r="GN73">
        <v>0.11899115733045799</v>
      </c>
      <c r="GO73">
        <v>0.111631391176785</v>
      </c>
      <c r="GP73">
        <v>0.10606081069581</v>
      </c>
      <c r="GQ73">
        <v>0.102129855102221</v>
      </c>
      <c r="GR73">
        <v>9.9759703157752497E-2</v>
      </c>
      <c r="GS73">
        <v>8.73911079864024E-2</v>
      </c>
      <c r="GT73">
        <v>8.4056748388634597E-2</v>
      </c>
      <c r="GU73">
        <v>8.1141617288761403E-2</v>
      </c>
      <c r="GV73">
        <v>7.6242535098334799E-2</v>
      </c>
      <c r="GW73">
        <v>7.1086875189283402E-2</v>
      </c>
      <c r="GX73">
        <v>6.69367383827809E-2</v>
      </c>
      <c r="GY73">
        <v>6.3906158260862905E-2</v>
      </c>
      <c r="GZ73">
        <v>6.1650658372320297E-2</v>
      </c>
      <c r="HA73">
        <v>5.9235837595586198E-2</v>
      </c>
      <c r="HB73">
        <v>5.7369755345925498E-2</v>
      </c>
      <c r="HC73">
        <v>5.4897712017444401E-2</v>
      </c>
      <c r="HD73">
        <v>5.33737958269105E-2</v>
      </c>
      <c r="HE73">
        <v>5.1791878121736801E-2</v>
      </c>
      <c r="HF73">
        <v>5.0001158637122498E-2</v>
      </c>
      <c r="HG73">
        <v>4.6419999089742502E-2</v>
      </c>
      <c r="HH73">
        <v>4.3874466751855502E-2</v>
      </c>
      <c r="HI73">
        <v>4.2227010587545299E-2</v>
      </c>
      <c r="HJ73">
        <v>4.0192769769531102E-2</v>
      </c>
      <c r="HK73">
        <v>3.8698628709410002E-2</v>
      </c>
      <c r="HL73">
        <v>3.7219714190123099E-2</v>
      </c>
      <c r="HM73">
        <v>3.5949122717326899E-2</v>
      </c>
      <c r="HN73">
        <v>3.3527637986836799E-2</v>
      </c>
      <c r="HO73">
        <v>3.0973332790806302E-2</v>
      </c>
      <c r="HP73">
        <v>2.9047305519081201E-2</v>
      </c>
      <c r="HQ73">
        <v>2.75715584458604E-2</v>
      </c>
      <c r="HR73">
        <v>2.64321474847929E-2</v>
      </c>
      <c r="HS73">
        <v>2.5140109052119199E-2</v>
      </c>
      <c r="HT73">
        <v>2.3886295532507301E-2</v>
      </c>
      <c r="HU73">
        <v>2.20618722053737E-2</v>
      </c>
      <c r="HV73">
        <v>2.1391212536388399E-2</v>
      </c>
      <c r="HW73">
        <v>2.0919336073769099E-2</v>
      </c>
      <c r="HX73">
        <v>1.9685570936015102E-2</v>
      </c>
      <c r="HY73">
        <v>1.8748286592710099E-2</v>
      </c>
      <c r="HZ73">
        <v>1.8200091353448002E-2</v>
      </c>
      <c r="IA73">
        <v>1.75575205995416E-2</v>
      </c>
      <c r="IB73">
        <v>1.71134531227242E-2</v>
      </c>
      <c r="IC73">
        <v>1.6597784698225902E-2</v>
      </c>
      <c r="ID73">
        <v>1.5760619746294401E-2</v>
      </c>
      <c r="IE73">
        <v>1.52426292380601E-2</v>
      </c>
      <c r="IF73">
        <v>1.47148665535835E-2</v>
      </c>
      <c r="IG73">
        <v>1.4191470876094099E-2</v>
      </c>
      <c r="IH73">
        <v>1.3301877078318401E-2</v>
      </c>
      <c r="II73">
        <v>1.26751183271925E-2</v>
      </c>
      <c r="IJ73">
        <v>1.2126703434116801E-2</v>
      </c>
      <c r="IK73">
        <v>1.1712000479398601E-2</v>
      </c>
      <c r="IL73">
        <v>1.13724302956318E-2</v>
      </c>
      <c r="IM73">
        <v>1.08474242107197E-2</v>
      </c>
      <c r="IN73">
        <v>1.01414239853497E-2</v>
      </c>
      <c r="IO73">
        <v>9.2450956529803903E-3</v>
      </c>
      <c r="IP73">
        <v>8.6034467094878095E-3</v>
      </c>
      <c r="IQ73">
        <v>8.4187544113875704E-3</v>
      </c>
      <c r="IR73">
        <v>8.1438243355030204E-3</v>
      </c>
      <c r="IS73">
        <v>7.7917915921035096E-3</v>
      </c>
      <c r="IT73">
        <v>7.5313602304241502E-3</v>
      </c>
      <c r="IU73">
        <v>7.19845833561747E-3</v>
      </c>
      <c r="IV73">
        <v>6.8857605381900597E-3</v>
      </c>
      <c r="IW73">
        <v>6.6914032056886704E-3</v>
      </c>
      <c r="IX73">
        <v>6.3167682455343597E-3</v>
      </c>
      <c r="IY73">
        <v>6.1142405019675699E-3</v>
      </c>
      <c r="IZ73">
        <v>5.78687217805063E-3</v>
      </c>
      <c r="JA73">
        <v>5.5853508029341803E-3</v>
      </c>
      <c r="JB73">
        <v>5.3813089473999098E-3</v>
      </c>
      <c r="JC73">
        <v>4.9769222414015497E-3</v>
      </c>
      <c r="JD73">
        <v>4.7009534975736298E-3</v>
      </c>
      <c r="JE73">
        <v>4.5343589414015197E-3</v>
      </c>
      <c r="JF73">
        <v>4.3740737206952596E-3</v>
      </c>
      <c r="JG73">
        <v>4.2768341500647603E-3</v>
      </c>
      <c r="JH73">
        <v>4.2158090098465698E-3</v>
      </c>
      <c r="JI73">
        <v>4.1754640287988099E-3</v>
      </c>
      <c r="JJ73">
        <v>4.0978934454316204E-3</v>
      </c>
      <c r="JK73">
        <v>4.0634035019534304E-3</v>
      </c>
      <c r="JL73">
        <v>3.8524556120372502E-3</v>
      </c>
      <c r="JM73">
        <v>3.6138079104332198E-3</v>
      </c>
      <c r="JN73">
        <v>3.5259409018916798E-3</v>
      </c>
      <c r="JO73">
        <v>3.4408115525815602E-3</v>
      </c>
      <c r="JP73">
        <v>3.3821456250405098E-3</v>
      </c>
      <c r="JQ73">
        <v>3.3208622183106499E-3</v>
      </c>
      <c r="JR73">
        <v>3.1494731550384901E-3</v>
      </c>
      <c r="JS73">
        <v>2.9619420981042998E-3</v>
      </c>
      <c r="JT73">
        <v>2.8007013925627098E-3</v>
      </c>
      <c r="JU73">
        <v>2.6525475303348402E-3</v>
      </c>
      <c r="JV73">
        <v>2.57277629564976E-3</v>
      </c>
      <c r="JW73">
        <v>2.5639311397901202E-3</v>
      </c>
      <c r="JX73">
        <v>2.5243815558676601E-3</v>
      </c>
      <c r="JY73">
        <v>2.4817712480671101E-3</v>
      </c>
      <c r="JZ73">
        <v>2.4004886520746101E-3</v>
      </c>
      <c r="KA73">
        <v>2.2858087741065101E-3</v>
      </c>
      <c r="KB73">
        <v>2.1277646944894701E-3</v>
      </c>
      <c r="KC73">
        <v>2.0225183794190401E-3</v>
      </c>
      <c r="KD73">
        <v>1.9079087645049401E-3</v>
      </c>
      <c r="KE73">
        <v>1.7534053509479499E-3</v>
      </c>
      <c r="KF73">
        <v>1.66255457296236E-3</v>
      </c>
      <c r="KG73">
        <v>1.5767721370526901E-3</v>
      </c>
      <c r="KH73">
        <v>1.5180250468301299E-3</v>
      </c>
      <c r="KI73">
        <v>1.4171651673945201E-3</v>
      </c>
      <c r="KJ73">
        <v>1.3500406554082401E-3</v>
      </c>
      <c r="KK73">
        <v>1.2560972390347901E-3</v>
      </c>
      <c r="KL73">
        <v>1.17075996367219E-3</v>
      </c>
      <c r="KM73">
        <v>1.13143225006631E-3</v>
      </c>
      <c r="KN73">
        <v>1.0527993873621999E-3</v>
      </c>
      <c r="KO73">
        <v>9.8753500038474399E-4</v>
      </c>
      <c r="KP73">
        <v>9.4027781518939905E-4</v>
      </c>
      <c r="KQ73">
        <v>8.89242547939895E-4</v>
      </c>
      <c r="KR73">
        <v>8.2636923544188905E-4</v>
      </c>
      <c r="KS73">
        <v>7.9794139954342301E-4</v>
      </c>
    </row>
    <row r="74" spans="1:305" x14ac:dyDescent="0.2">
      <c r="A74" t="s">
        <v>20</v>
      </c>
      <c r="B74" t="s">
        <v>72</v>
      </c>
      <c r="C74">
        <v>4.2375443881758803E-5</v>
      </c>
      <c r="E74">
        <v>201885.90775383799</v>
      </c>
      <c r="F74">
        <v>156691.119590405</v>
      </c>
      <c r="G74">
        <v>156691.119590405</v>
      </c>
      <c r="H74">
        <v>156691.119590405</v>
      </c>
      <c r="I74">
        <v>156691.119590405</v>
      </c>
      <c r="J74">
        <v>156691.119590405</v>
      </c>
      <c r="K74">
        <v>156691.119590405</v>
      </c>
      <c r="L74">
        <v>156691.119590405</v>
      </c>
      <c r="M74">
        <v>156691.119590405</v>
      </c>
      <c r="N74">
        <v>156691.119590405</v>
      </c>
      <c r="O74">
        <v>156691.119590405</v>
      </c>
      <c r="P74">
        <v>156691.119590405</v>
      </c>
      <c r="Q74">
        <v>156691.119590405</v>
      </c>
      <c r="R74">
        <v>156691.119590405</v>
      </c>
      <c r="S74">
        <v>156691.119590405</v>
      </c>
      <c r="T74">
        <v>156691.119590405</v>
      </c>
      <c r="U74">
        <v>156691.119590405</v>
      </c>
      <c r="V74">
        <v>156691.119590405</v>
      </c>
      <c r="W74">
        <v>156691.119590405</v>
      </c>
      <c r="X74">
        <v>156691.119590405</v>
      </c>
      <c r="Y74">
        <v>156691.119590405</v>
      </c>
      <c r="Z74">
        <v>156691.119590405</v>
      </c>
      <c r="AA74">
        <v>156691.119590405</v>
      </c>
      <c r="AB74">
        <v>156691.119590405</v>
      </c>
      <c r="AC74">
        <v>156691.119590405</v>
      </c>
      <c r="AD74">
        <v>156691.119590405</v>
      </c>
      <c r="AE74">
        <v>156691.119590405</v>
      </c>
      <c r="AF74">
        <v>156691.119590405</v>
      </c>
      <c r="AG74">
        <v>156691.119590405</v>
      </c>
      <c r="AH74">
        <v>156691.119590405</v>
      </c>
      <c r="AI74">
        <v>156691.119590405</v>
      </c>
      <c r="AJ74">
        <v>156691.119590405</v>
      </c>
      <c r="AK74">
        <v>156691.119590405</v>
      </c>
      <c r="AL74">
        <v>156691.119590405</v>
      </c>
      <c r="AM74">
        <v>156691.119590405</v>
      </c>
      <c r="AN74">
        <v>156691.119590405</v>
      </c>
      <c r="AO74">
        <v>156691.119590405</v>
      </c>
      <c r="AP74">
        <v>156691.119590405</v>
      </c>
      <c r="AQ74">
        <v>156691.119590405</v>
      </c>
      <c r="AR74">
        <v>156691.119590405</v>
      </c>
      <c r="AS74">
        <v>156691.119590405</v>
      </c>
      <c r="AT74">
        <v>156691.119590405</v>
      </c>
      <c r="AU74">
        <v>156691.119590405</v>
      </c>
      <c r="AV74">
        <v>156691.119590405</v>
      </c>
      <c r="AW74">
        <v>156691.119590405</v>
      </c>
      <c r="AX74">
        <v>156691.119590405</v>
      </c>
      <c r="AY74">
        <v>156691.119590405</v>
      </c>
      <c r="AZ74">
        <v>156691.119590405</v>
      </c>
      <c r="BA74">
        <v>156691.119590405</v>
      </c>
      <c r="BB74">
        <v>156691.119590405</v>
      </c>
      <c r="BC74">
        <v>156691.119590405</v>
      </c>
      <c r="BD74">
        <v>156691.119590405</v>
      </c>
      <c r="BE74">
        <v>156691.119590405</v>
      </c>
      <c r="BF74">
        <v>156691.119590405</v>
      </c>
      <c r="BG74">
        <v>156691.119590405</v>
      </c>
      <c r="BH74">
        <v>156691.119590405</v>
      </c>
      <c r="BI74">
        <v>156691.119590405</v>
      </c>
      <c r="BJ74">
        <v>156691.119590405</v>
      </c>
      <c r="BK74">
        <v>156691.119590405</v>
      </c>
      <c r="BL74">
        <v>156691.119590405</v>
      </c>
      <c r="BM74">
        <v>156691.119590405</v>
      </c>
      <c r="BN74">
        <v>156691.119590405</v>
      </c>
      <c r="BO74">
        <v>156691.119590405</v>
      </c>
      <c r="BP74">
        <v>156691.119590405</v>
      </c>
      <c r="BQ74">
        <v>156691.119590405</v>
      </c>
      <c r="BR74">
        <v>156691.119590405</v>
      </c>
      <c r="BS74">
        <v>156691.119590405</v>
      </c>
      <c r="BT74">
        <v>156691.119590405</v>
      </c>
      <c r="BU74">
        <v>156691.119590405</v>
      </c>
      <c r="BV74">
        <v>156691.119590405</v>
      </c>
      <c r="BW74">
        <v>156691.119590405</v>
      </c>
      <c r="BX74">
        <v>156691.119590405</v>
      </c>
      <c r="BY74">
        <v>156691.119590405</v>
      </c>
      <c r="BZ74">
        <v>156691.119590405</v>
      </c>
      <c r="CA74">
        <v>156691.119590405</v>
      </c>
      <c r="CB74">
        <v>156691.119590405</v>
      </c>
      <c r="CC74">
        <v>156691.119590405</v>
      </c>
      <c r="CD74">
        <v>156691.119590405</v>
      </c>
      <c r="CE74">
        <v>156691.119590405</v>
      </c>
      <c r="CF74">
        <v>156691.119590405</v>
      </c>
      <c r="CG74">
        <v>156691.119590405</v>
      </c>
      <c r="CH74">
        <v>156691.119590405</v>
      </c>
      <c r="CI74">
        <v>156691.119590405</v>
      </c>
      <c r="CJ74">
        <v>156691.119590405</v>
      </c>
      <c r="CK74">
        <v>156691.119590405</v>
      </c>
      <c r="CL74">
        <v>156691.119590405</v>
      </c>
      <c r="CM74">
        <v>156691.119590405</v>
      </c>
      <c r="CN74">
        <v>156691.119590405</v>
      </c>
      <c r="CO74">
        <v>156691.119590405</v>
      </c>
      <c r="CP74">
        <v>156691.119590405</v>
      </c>
      <c r="CQ74">
        <v>156691.119590405</v>
      </c>
      <c r="CR74">
        <v>156691.119590405</v>
      </c>
      <c r="CS74">
        <v>156691.119590405</v>
      </c>
      <c r="CT74">
        <v>156691.119590405</v>
      </c>
      <c r="CU74">
        <v>156691.119590405</v>
      </c>
      <c r="CV74">
        <v>156691.119590405</v>
      </c>
      <c r="CW74">
        <v>156691.119590405</v>
      </c>
      <c r="CX74">
        <v>156691.119590405</v>
      </c>
      <c r="CY74">
        <v>156691.119590405</v>
      </c>
      <c r="CZ74">
        <v>49718.191523841197</v>
      </c>
      <c r="DA74">
        <v>1413.28250900074</v>
      </c>
      <c r="DB74">
        <v>1307.7095941692601</v>
      </c>
      <c r="DC74">
        <v>1307.70959416921</v>
      </c>
      <c r="DD74">
        <v>1307.7095941692</v>
      </c>
      <c r="DE74">
        <v>250.984570726383</v>
      </c>
      <c r="DF74">
        <v>196.73224954900101</v>
      </c>
      <c r="DG74">
        <v>120.468604448199</v>
      </c>
      <c r="DH74">
        <v>116.855323875175</v>
      </c>
      <c r="DI74">
        <v>100.902394035456</v>
      </c>
      <c r="DJ74">
        <v>61.883255888204197</v>
      </c>
      <c r="DK74">
        <v>13.3612728938659</v>
      </c>
      <c r="DL74">
        <v>12.7315640172808</v>
      </c>
      <c r="DM74">
        <v>8.2049413747976896</v>
      </c>
      <c r="DN74">
        <v>7.6150578108971096</v>
      </c>
      <c r="DO74">
        <v>4.4524978327592697</v>
      </c>
      <c r="DP74">
        <v>2.4795809926431001</v>
      </c>
      <c r="DQ74">
        <v>1.6517500961645299</v>
      </c>
      <c r="DR74">
        <v>0.46254896352925301</v>
      </c>
      <c r="DS74">
        <v>0.30873937952529701</v>
      </c>
      <c r="DT74">
        <v>0.22267292209439599</v>
      </c>
      <c r="DU74">
        <v>0.198258026802999</v>
      </c>
      <c r="DV74">
        <v>0.189899837198997</v>
      </c>
      <c r="DW74">
        <v>0.186458974873947</v>
      </c>
      <c r="DX74">
        <v>0.17435905530809601</v>
      </c>
      <c r="DY74">
        <v>0.16401898070127099</v>
      </c>
      <c r="DZ74">
        <v>0.150212010689873</v>
      </c>
      <c r="EA74">
        <v>0.14364033509965099</v>
      </c>
      <c r="EB74">
        <v>0.14077057798173501</v>
      </c>
      <c r="EC74">
        <v>0.135042220368643</v>
      </c>
      <c r="ED74">
        <v>0.13239044927125199</v>
      </c>
      <c r="EE74">
        <v>0.126298297451608</v>
      </c>
      <c r="EF74">
        <v>0.120282015356898</v>
      </c>
      <c r="EG74">
        <v>0.11801945119615399</v>
      </c>
      <c r="EH74">
        <v>0.11555910654941701</v>
      </c>
      <c r="EI74">
        <v>0.114401735993197</v>
      </c>
      <c r="EJ74">
        <v>0.111395146333512</v>
      </c>
      <c r="EK74">
        <v>0.107793506537345</v>
      </c>
      <c r="EL74">
        <v>0.105091371382527</v>
      </c>
      <c r="EM74">
        <v>0.10315283021243001</v>
      </c>
      <c r="EN74">
        <v>9.9541928419272105E-2</v>
      </c>
      <c r="EO74">
        <v>9.0222973091190206E-2</v>
      </c>
      <c r="EP74">
        <v>8.8341319680953101E-2</v>
      </c>
      <c r="EQ74">
        <v>8.5874299365307299E-2</v>
      </c>
      <c r="ER74">
        <v>8.2500149527546404E-2</v>
      </c>
      <c r="ES74">
        <v>8.1176113889739998E-2</v>
      </c>
      <c r="ET74">
        <v>7.6912258038947107E-2</v>
      </c>
      <c r="EU74">
        <v>7.4921024130922304E-2</v>
      </c>
      <c r="EV74">
        <v>6.9794357745631502E-2</v>
      </c>
      <c r="EW74">
        <v>6.78409445505746E-2</v>
      </c>
      <c r="EX74">
        <v>6.6650826745851405E-2</v>
      </c>
      <c r="EY74">
        <v>6.5823246433138097E-2</v>
      </c>
      <c r="EZ74">
        <v>6.1700386907965803E-2</v>
      </c>
      <c r="FA74">
        <v>5.4547971324644902E-2</v>
      </c>
      <c r="FB74">
        <v>5.1699661109483298E-2</v>
      </c>
      <c r="FC74">
        <v>5.02422465555451E-2</v>
      </c>
      <c r="FD74">
        <v>4.6900480296615199E-2</v>
      </c>
      <c r="FE74">
        <v>4.6491952389827597E-2</v>
      </c>
      <c r="FF74">
        <v>4.52921957442282E-2</v>
      </c>
      <c r="FG74">
        <v>4.4467619669911897E-2</v>
      </c>
      <c r="FH74">
        <v>4.3872968147025203E-2</v>
      </c>
      <c r="FI74">
        <v>4.2237249735212097E-2</v>
      </c>
      <c r="FJ74">
        <v>4.1318673489763799E-2</v>
      </c>
      <c r="FK74">
        <v>4.0315061709491701E-2</v>
      </c>
      <c r="FL74">
        <v>3.9684016232365997E-2</v>
      </c>
      <c r="FM74">
        <v>3.8264805257532397E-2</v>
      </c>
      <c r="FN74">
        <v>3.7172105503818699E-2</v>
      </c>
      <c r="FO74">
        <v>3.5961628164168001E-2</v>
      </c>
      <c r="FP74">
        <v>3.35545508457743E-2</v>
      </c>
      <c r="FQ74">
        <v>3.3023502777316603E-2</v>
      </c>
      <c r="FR74">
        <v>3.2088372860014099E-2</v>
      </c>
      <c r="FS74">
        <v>3.0426364566632901E-2</v>
      </c>
      <c r="FT74">
        <v>2.88331497164536E-2</v>
      </c>
      <c r="FU74">
        <v>2.7478663207830101E-2</v>
      </c>
      <c r="FV74">
        <v>2.6177105663797901E-2</v>
      </c>
      <c r="FW74">
        <v>2.4924501073568799E-2</v>
      </c>
      <c r="FX74">
        <v>2.4060861495387699E-2</v>
      </c>
      <c r="FY74">
        <v>2.3335830921243101E-2</v>
      </c>
      <c r="FZ74">
        <v>2.2504098872494299E-2</v>
      </c>
      <c r="GA74">
        <v>2.1615296622624298E-2</v>
      </c>
      <c r="GB74">
        <v>2.0637610479957099E-2</v>
      </c>
      <c r="GC74">
        <v>1.9592718646348799E-2</v>
      </c>
      <c r="GD74">
        <v>1.8982583223931E-2</v>
      </c>
      <c r="GE74">
        <v>1.83611512888106E-2</v>
      </c>
      <c r="GF74">
        <v>1.7623713454114402E-2</v>
      </c>
      <c r="GG74">
        <v>1.6603180378210999E-2</v>
      </c>
      <c r="GH74">
        <v>1.4852035603873701E-2</v>
      </c>
      <c r="GI74">
        <v>1.43988921001496E-2</v>
      </c>
      <c r="GJ74">
        <v>1.36220617332808E-2</v>
      </c>
      <c r="GK74">
        <v>1.35209505296116E-2</v>
      </c>
      <c r="GL74">
        <v>1.29615387914132E-2</v>
      </c>
      <c r="GM74">
        <v>1.2128593429061999E-2</v>
      </c>
      <c r="GN74">
        <v>1.1946492599564301E-2</v>
      </c>
      <c r="GO74">
        <v>1.1516296625190501E-2</v>
      </c>
      <c r="GP74">
        <v>1.08113938540896E-2</v>
      </c>
      <c r="GQ74">
        <v>1.00866839043545E-2</v>
      </c>
      <c r="GR74">
        <v>8.9904641865876499E-3</v>
      </c>
      <c r="GS74">
        <v>8.8468429828807097E-3</v>
      </c>
      <c r="GT74">
        <v>8.3601439765855594E-3</v>
      </c>
      <c r="GU74">
        <v>8.0288563771364098E-3</v>
      </c>
      <c r="GV74">
        <v>7.5265521956458499E-3</v>
      </c>
      <c r="GW74">
        <v>7.3273168981993703E-3</v>
      </c>
      <c r="GX74">
        <v>6.9537541334109103E-3</v>
      </c>
      <c r="GY74">
        <v>6.7438078585121798E-3</v>
      </c>
      <c r="GZ74">
        <v>6.4590601980474898E-3</v>
      </c>
      <c r="HA74">
        <v>6.4026167113568396E-3</v>
      </c>
      <c r="HB74">
        <v>6.2126775178587999E-3</v>
      </c>
      <c r="HC74">
        <v>5.9507119646508202E-3</v>
      </c>
      <c r="HD74">
        <v>5.7643392603481001E-3</v>
      </c>
      <c r="HE74">
        <v>5.45269700495268E-3</v>
      </c>
      <c r="HF74">
        <v>5.2297568775989001E-3</v>
      </c>
      <c r="HG74">
        <v>4.9831241438515498E-3</v>
      </c>
      <c r="HH74">
        <v>4.7148389559719299E-3</v>
      </c>
      <c r="HI74">
        <v>4.5718105824480203E-3</v>
      </c>
      <c r="HJ74">
        <v>4.4674166057843499E-3</v>
      </c>
      <c r="HK74">
        <v>4.2954483337382596E-3</v>
      </c>
      <c r="HL74">
        <v>4.16022362292704E-3</v>
      </c>
      <c r="HM74">
        <v>4.0381043099091199E-3</v>
      </c>
      <c r="HN74">
        <v>3.8173322173590701E-3</v>
      </c>
      <c r="HO74">
        <v>3.7060124503789801E-3</v>
      </c>
      <c r="HP74">
        <v>3.5076448943151799E-3</v>
      </c>
      <c r="HQ74">
        <v>3.1395243430597602E-3</v>
      </c>
      <c r="HR74">
        <v>2.9976464143582899E-3</v>
      </c>
      <c r="HS74">
        <v>2.8665100374557499E-3</v>
      </c>
      <c r="HT74">
        <v>2.6771875246178601E-3</v>
      </c>
      <c r="HU74">
        <v>2.5445548276376599E-3</v>
      </c>
      <c r="HV74">
        <v>2.4599954710673301E-3</v>
      </c>
      <c r="HW74">
        <v>2.3501614507194699E-3</v>
      </c>
      <c r="HX74">
        <v>2.1844631001498699E-3</v>
      </c>
      <c r="HY74">
        <v>2.0329998051344701E-3</v>
      </c>
      <c r="HZ74">
        <v>1.9419615644345101E-3</v>
      </c>
      <c r="IA74">
        <v>1.85919489866392E-3</v>
      </c>
      <c r="IB74">
        <v>1.7805228555742799E-3</v>
      </c>
      <c r="IC74">
        <v>1.7130940106571701E-3</v>
      </c>
      <c r="ID74">
        <v>1.6104436196709101E-3</v>
      </c>
      <c r="IE74">
        <v>1.5132755394534499E-3</v>
      </c>
      <c r="IF74">
        <v>1.4542810073420701E-3</v>
      </c>
      <c r="IG74">
        <v>1.39936363328936E-3</v>
      </c>
      <c r="IH74">
        <v>1.3272405437939E-3</v>
      </c>
      <c r="II74">
        <v>1.23938222154375E-3</v>
      </c>
      <c r="IJ74">
        <v>1.1972514003151999E-3</v>
      </c>
      <c r="IK74">
        <v>1.13600540445943E-3</v>
      </c>
      <c r="IL74">
        <v>1.0733089338753601E-3</v>
      </c>
      <c r="IM74">
        <v>1.03437258574501E-3</v>
      </c>
      <c r="IN74">
        <v>9.9420733697705909E-4</v>
      </c>
      <c r="IO74">
        <v>9.6317048214020998E-4</v>
      </c>
      <c r="IP74">
        <v>9.1904369956798896E-4</v>
      </c>
      <c r="IQ74">
        <v>8.95260590273054E-4</v>
      </c>
      <c r="IR74">
        <v>8.3548893248765004E-4</v>
      </c>
      <c r="IS74">
        <v>7.8082019643388901E-4</v>
      </c>
      <c r="IT74">
        <v>7.5416716695693496E-4</v>
      </c>
      <c r="IU74">
        <v>7.4437085554056499E-4</v>
      </c>
      <c r="IV74">
        <v>7.1578759775504496E-4</v>
      </c>
      <c r="IW74">
        <v>6.7258131432565904E-4</v>
      </c>
      <c r="IX74">
        <v>6.2461204939103399E-4</v>
      </c>
      <c r="IY74">
        <v>5.7585700302951895E-4</v>
      </c>
      <c r="IZ74">
        <v>5.35936766193953E-4</v>
      </c>
      <c r="JA74">
        <v>5.0517438059863296E-4</v>
      </c>
      <c r="JB74">
        <v>4.7211067239210302E-4</v>
      </c>
      <c r="JC74">
        <v>4.5373656145179602E-4</v>
      </c>
      <c r="JD74">
        <v>4.37264397149037E-4</v>
      </c>
      <c r="JE74">
        <v>4.0611723634358099E-4</v>
      </c>
      <c r="JF74">
        <v>3.6899753408973899E-4</v>
      </c>
      <c r="JG74">
        <v>3.4943844570836202E-4</v>
      </c>
      <c r="JH74">
        <v>3.3080826524007701E-4</v>
      </c>
      <c r="JI74">
        <v>3.0117469571511901E-4</v>
      </c>
      <c r="JJ74">
        <v>2.62731126788549E-4</v>
      </c>
      <c r="JK74">
        <v>2.47338124689591E-4</v>
      </c>
      <c r="JL74">
        <v>2.33343941953712E-4</v>
      </c>
      <c r="JM74">
        <v>2.2167185267665801E-4</v>
      </c>
      <c r="JN74">
        <v>2.0426546869862399E-4</v>
      </c>
      <c r="JO74">
        <v>1.9162118100474201E-4</v>
      </c>
      <c r="JP74">
        <v>1.82765779589419E-4</v>
      </c>
      <c r="JQ74">
        <v>1.7251299440599799E-4</v>
      </c>
      <c r="JR74">
        <v>1.5669632351624201E-4</v>
      </c>
      <c r="JS74">
        <v>1.4435866765295701E-4</v>
      </c>
      <c r="JT74">
        <v>1.3205507591767401E-4</v>
      </c>
      <c r="JU74">
        <v>1.1070928209411401E-4</v>
      </c>
      <c r="JV74">
        <v>1.0411194169675099E-4</v>
      </c>
      <c r="JW74">
        <v>9.9782361994336797E-5</v>
      </c>
      <c r="JX74">
        <v>9.3872133676542693E-5</v>
      </c>
      <c r="JY74">
        <v>9.0161351222351502E-5</v>
      </c>
      <c r="JZ74">
        <v>8.7911793413176094E-5</v>
      </c>
      <c r="KA74">
        <v>8.6557802903954902E-5</v>
      </c>
      <c r="KB74">
        <v>8.3712839088482995E-5</v>
      </c>
      <c r="KC74">
        <v>8.1974814551303494E-5</v>
      </c>
      <c r="KD74">
        <v>8.0542765266828899E-5</v>
      </c>
      <c r="KE74">
        <v>7.9745764008905406E-5</v>
      </c>
      <c r="KF74">
        <v>7.5790461764554997E-5</v>
      </c>
      <c r="KG74">
        <v>7.3156451304965298E-5</v>
      </c>
      <c r="KH74">
        <v>7.1122426523739506E-5</v>
      </c>
      <c r="KI74">
        <v>6.8175886544826094E-5</v>
      </c>
      <c r="KJ74">
        <v>6.5882712597602905E-5</v>
      </c>
      <c r="KK74">
        <v>6.31177078267922E-5</v>
      </c>
      <c r="KL74">
        <v>5.9906595972921199E-5</v>
      </c>
      <c r="KM74">
        <v>5.54912307361919E-5</v>
      </c>
      <c r="KN74">
        <v>5.2350843961995902E-5</v>
      </c>
      <c r="KO74">
        <v>5.0562454134725201E-5</v>
      </c>
      <c r="KP74">
        <v>4.8332201715572899E-5</v>
      </c>
      <c r="KQ74">
        <v>4.7312199045228003E-5</v>
      </c>
      <c r="KR74">
        <v>4.4951249674461699E-5</v>
      </c>
      <c r="KS74">
        <v>4.2410731845916797E-5</v>
      </c>
    </row>
    <row r="75" spans="1:305" x14ac:dyDescent="0.2">
      <c r="A75" t="s">
        <v>21</v>
      </c>
      <c r="B75" t="s">
        <v>73</v>
      </c>
      <c r="C75">
        <v>5.3953658774756803E-4</v>
      </c>
      <c r="E75">
        <v>202768.11152980701</v>
      </c>
      <c r="F75">
        <v>198267.56612146</v>
      </c>
      <c r="G75">
        <v>198267.56612146</v>
      </c>
      <c r="H75">
        <v>198267.56612146</v>
      </c>
      <c r="I75">
        <v>198267.56612146</v>
      </c>
      <c r="J75">
        <v>198267.56612146</v>
      </c>
      <c r="K75">
        <v>198267.56612146</v>
      </c>
      <c r="L75">
        <v>198267.56612146</v>
      </c>
      <c r="M75">
        <v>198267.56612146</v>
      </c>
      <c r="N75">
        <v>198267.56612146</v>
      </c>
      <c r="O75">
        <v>198267.56612146</v>
      </c>
      <c r="P75">
        <v>198267.56612146</v>
      </c>
      <c r="Q75">
        <v>198267.56612146</v>
      </c>
      <c r="R75">
        <v>198267.56612146</v>
      </c>
      <c r="S75">
        <v>198267.56612146</v>
      </c>
      <c r="T75">
        <v>198267.56612146</v>
      </c>
      <c r="U75">
        <v>198267.56612146</v>
      </c>
      <c r="V75">
        <v>198267.56612146</v>
      </c>
      <c r="W75">
        <v>198267.56612146</v>
      </c>
      <c r="X75">
        <v>198267.56612146</v>
      </c>
      <c r="Y75">
        <v>198267.56612146</v>
      </c>
      <c r="Z75">
        <v>198267.56612146</v>
      </c>
      <c r="AA75">
        <v>198267.56612146</v>
      </c>
      <c r="AB75">
        <v>198267.56612146</v>
      </c>
      <c r="AC75">
        <v>198267.56612146</v>
      </c>
      <c r="AD75">
        <v>198267.56612146</v>
      </c>
      <c r="AE75">
        <v>198267.56612146</v>
      </c>
      <c r="AF75">
        <v>198267.56612146</v>
      </c>
      <c r="AG75">
        <v>198267.56612146</v>
      </c>
      <c r="AH75">
        <v>198267.56612146</v>
      </c>
      <c r="AI75">
        <v>198267.56612146</v>
      </c>
      <c r="AJ75">
        <v>198267.56612146</v>
      </c>
      <c r="AK75">
        <v>198267.56612146</v>
      </c>
      <c r="AL75">
        <v>198267.56612146</v>
      </c>
      <c r="AM75">
        <v>198267.56612146</v>
      </c>
      <c r="AN75">
        <v>198267.56612146</v>
      </c>
      <c r="AO75">
        <v>198267.56612146</v>
      </c>
      <c r="AP75">
        <v>198267.56612146</v>
      </c>
      <c r="AQ75">
        <v>198267.56612146</v>
      </c>
      <c r="AR75">
        <v>198267.56612146</v>
      </c>
      <c r="AS75">
        <v>198267.56612146</v>
      </c>
      <c r="AT75">
        <v>198267.56612146</v>
      </c>
      <c r="AU75">
        <v>198267.56612146</v>
      </c>
      <c r="AV75">
        <v>198267.56612146</v>
      </c>
      <c r="AW75">
        <v>198267.56612146</v>
      </c>
      <c r="AX75">
        <v>198267.56612146</v>
      </c>
      <c r="AY75">
        <v>198267.56612146</v>
      </c>
      <c r="AZ75">
        <v>198267.56612146</v>
      </c>
      <c r="BA75">
        <v>198267.56612146</v>
      </c>
      <c r="BB75">
        <v>198267.56612146</v>
      </c>
      <c r="BC75">
        <v>198267.56612146</v>
      </c>
      <c r="BD75">
        <v>198267.56612146</v>
      </c>
      <c r="BE75">
        <v>198267.56612146</v>
      </c>
      <c r="BF75">
        <v>198267.56612146</v>
      </c>
      <c r="BG75">
        <v>198267.56612146</v>
      </c>
      <c r="BH75">
        <v>198267.56612146</v>
      </c>
      <c r="BI75">
        <v>198267.56612146</v>
      </c>
      <c r="BJ75">
        <v>198267.56612146</v>
      </c>
      <c r="BK75">
        <v>198267.56612146</v>
      </c>
      <c r="BL75">
        <v>198267.56612146</v>
      </c>
      <c r="BM75">
        <v>198267.56612146</v>
      </c>
      <c r="BN75">
        <v>198267.56612146</v>
      </c>
      <c r="BO75">
        <v>198267.56612146</v>
      </c>
      <c r="BP75">
        <v>198267.56612146</v>
      </c>
      <c r="BQ75">
        <v>198267.56612146</v>
      </c>
      <c r="BR75">
        <v>198267.56612146</v>
      </c>
      <c r="BS75">
        <v>198267.56612146</v>
      </c>
      <c r="BT75">
        <v>198267.56612146</v>
      </c>
      <c r="BU75">
        <v>198267.56612146</v>
      </c>
      <c r="BV75">
        <v>198267.56612146</v>
      </c>
      <c r="BW75">
        <v>198267.56612146</v>
      </c>
      <c r="BX75">
        <v>198267.56612146</v>
      </c>
      <c r="BY75">
        <v>198267.56612146</v>
      </c>
      <c r="BZ75">
        <v>198267.56612146</v>
      </c>
      <c r="CA75">
        <v>198267.56612146</v>
      </c>
      <c r="CB75">
        <v>198267.56612146</v>
      </c>
      <c r="CC75">
        <v>198267.56612146</v>
      </c>
      <c r="CD75">
        <v>198267.56612146</v>
      </c>
      <c r="CE75">
        <v>198267.56612146</v>
      </c>
      <c r="CF75">
        <v>198267.56612146</v>
      </c>
      <c r="CG75">
        <v>198267.56612146</v>
      </c>
      <c r="CH75">
        <v>198267.56612146</v>
      </c>
      <c r="CI75">
        <v>198267.56612146</v>
      </c>
      <c r="CJ75">
        <v>198267.56612146</v>
      </c>
      <c r="CK75">
        <v>198267.56612146</v>
      </c>
      <c r="CL75">
        <v>198267.56612146</v>
      </c>
      <c r="CM75">
        <v>198267.56612146</v>
      </c>
      <c r="CN75">
        <v>198267.56612146</v>
      </c>
      <c r="CO75">
        <v>198267.56612146</v>
      </c>
      <c r="CP75">
        <v>198267.56612146</v>
      </c>
      <c r="CQ75">
        <v>198267.56612146</v>
      </c>
      <c r="CR75">
        <v>198267.56612146</v>
      </c>
      <c r="CS75">
        <v>198267.56612146</v>
      </c>
      <c r="CT75">
        <v>198267.56612146</v>
      </c>
      <c r="CU75">
        <v>198267.56612146</v>
      </c>
      <c r="CV75">
        <v>198267.56612146</v>
      </c>
      <c r="CW75">
        <v>198267.56612146</v>
      </c>
      <c r="CX75">
        <v>198267.56612146</v>
      </c>
      <c r="CY75">
        <v>198267.56612146</v>
      </c>
      <c r="CZ75">
        <v>198267.56612146</v>
      </c>
      <c r="DA75">
        <v>150340.132296414</v>
      </c>
      <c r="DB75">
        <v>148648.455250461</v>
      </c>
      <c r="DC75">
        <v>148605.43357351099</v>
      </c>
      <c r="DD75">
        <v>148601.50041104399</v>
      </c>
      <c r="DE75">
        <v>56410.679219673802</v>
      </c>
      <c r="DF75">
        <v>1412.7691149145001</v>
      </c>
      <c r="DG75">
        <v>917.55593558045496</v>
      </c>
      <c r="DH75">
        <v>453.15156636487302</v>
      </c>
      <c r="DI75">
        <v>387.92814110311599</v>
      </c>
      <c r="DJ75">
        <v>367.79000340221501</v>
      </c>
      <c r="DK75">
        <v>332.077712385994</v>
      </c>
      <c r="DL75">
        <v>329.975025887431</v>
      </c>
      <c r="DM75">
        <v>320.841546387466</v>
      </c>
      <c r="DN75">
        <v>312.01434373647402</v>
      </c>
      <c r="DO75">
        <v>311.56543843526299</v>
      </c>
      <c r="DP75">
        <v>307.666246426236</v>
      </c>
      <c r="DQ75">
        <v>303.202556442679</v>
      </c>
      <c r="DR75">
        <v>303.202556442679</v>
      </c>
      <c r="DS75">
        <v>298.87872224587801</v>
      </c>
      <c r="DT75">
        <v>298.62853066862903</v>
      </c>
      <c r="DU75">
        <v>298.31136127578901</v>
      </c>
      <c r="DV75">
        <v>298.18023440915499</v>
      </c>
      <c r="DW75">
        <v>298.13133601461698</v>
      </c>
      <c r="DX75">
        <v>297.74000131014799</v>
      </c>
      <c r="DY75">
        <v>297.38455249986799</v>
      </c>
      <c r="DZ75">
        <v>295.88885591457603</v>
      </c>
      <c r="EA75">
        <v>295.11684915821201</v>
      </c>
      <c r="EB75">
        <v>294.29578694486798</v>
      </c>
      <c r="EC75">
        <v>293.56499354541</v>
      </c>
      <c r="ED75">
        <v>292.387834223092</v>
      </c>
      <c r="EE75">
        <v>291.78347972077802</v>
      </c>
      <c r="EF75">
        <v>291.23178455591102</v>
      </c>
      <c r="EG75">
        <v>290.67091368315602</v>
      </c>
      <c r="EH75">
        <v>290.60938335389301</v>
      </c>
      <c r="EI75">
        <v>290.02890203520099</v>
      </c>
      <c r="EJ75">
        <v>288.167228491093</v>
      </c>
      <c r="EK75">
        <v>286.63817065032299</v>
      </c>
      <c r="EL75">
        <v>284.11888360291903</v>
      </c>
      <c r="EM75">
        <v>283.65148413916398</v>
      </c>
      <c r="EN75">
        <v>282.93278035789501</v>
      </c>
      <c r="EO75">
        <v>281.99429306644799</v>
      </c>
      <c r="EP75">
        <v>278.49431779152201</v>
      </c>
      <c r="EQ75">
        <v>275.66522394170198</v>
      </c>
      <c r="ER75">
        <v>271.250673903701</v>
      </c>
      <c r="ES75">
        <v>269.75020967639898</v>
      </c>
      <c r="ET75">
        <v>269.68302775009801</v>
      </c>
      <c r="EU75">
        <v>265.91416741194797</v>
      </c>
      <c r="EV75">
        <v>261.700102850159</v>
      </c>
      <c r="EW75">
        <v>255.84151366694601</v>
      </c>
      <c r="EX75">
        <v>255.19400201032499</v>
      </c>
      <c r="EY75">
        <v>249.15701331939999</v>
      </c>
      <c r="EZ75">
        <v>248.96316876357201</v>
      </c>
      <c r="FA75">
        <v>248.12674659348801</v>
      </c>
      <c r="FB75">
        <v>246.41553559683601</v>
      </c>
      <c r="FC75">
        <v>243.76279446613799</v>
      </c>
      <c r="FD75">
        <v>243.00194075862399</v>
      </c>
      <c r="FE75">
        <v>242.54267002595299</v>
      </c>
      <c r="FF75">
        <v>237.70172065916699</v>
      </c>
      <c r="FG75">
        <v>234.37939952774801</v>
      </c>
      <c r="FH75">
        <v>229.10614229954101</v>
      </c>
      <c r="FI75">
        <v>225.824258054994</v>
      </c>
      <c r="FJ75">
        <v>224.058627761</v>
      </c>
      <c r="FK75">
        <v>222.70748453619299</v>
      </c>
      <c r="FL75">
        <v>219.62118252890599</v>
      </c>
      <c r="FM75">
        <v>213.72483657644901</v>
      </c>
      <c r="FN75">
        <v>207.26947917498401</v>
      </c>
      <c r="FO75">
        <v>205.05525665007499</v>
      </c>
      <c r="FP75">
        <v>200.53365008742</v>
      </c>
      <c r="FQ75">
        <v>197.93885389370001</v>
      </c>
      <c r="FR75">
        <v>196.88007303934299</v>
      </c>
      <c r="FS75">
        <v>192.38307834116699</v>
      </c>
      <c r="FT75">
        <v>184.495675878127</v>
      </c>
      <c r="FU75">
        <v>177.896464581602</v>
      </c>
      <c r="FV75">
        <v>149.859248669316</v>
      </c>
      <c r="FW75">
        <v>136.98477291880599</v>
      </c>
      <c r="FX75">
        <v>119.746847521669</v>
      </c>
      <c r="FY75">
        <v>99.231593096788302</v>
      </c>
      <c r="FZ75">
        <v>15.3607059262359</v>
      </c>
      <c r="GA75">
        <v>4.9876940334771103</v>
      </c>
      <c r="GB75">
        <v>4.4688948521906404</v>
      </c>
      <c r="GC75">
        <v>4.2738716438199997</v>
      </c>
      <c r="GD75">
        <v>4.1219242006648802</v>
      </c>
      <c r="GE75">
        <v>3.9462026509331301</v>
      </c>
      <c r="GF75">
        <v>3.78221976521812</v>
      </c>
      <c r="GG75">
        <v>3.5822506460863099</v>
      </c>
      <c r="GH75">
        <v>3.3423862904248902</v>
      </c>
      <c r="GI75">
        <v>3.2248780104652299</v>
      </c>
      <c r="GJ75">
        <v>3.0695304298364299</v>
      </c>
      <c r="GK75">
        <v>2.9000910081297202</v>
      </c>
      <c r="GL75">
        <v>2.7995904485578</v>
      </c>
      <c r="GM75">
        <v>2.66384847858142</v>
      </c>
      <c r="GN75">
        <v>2.5157010029827198</v>
      </c>
      <c r="GO75">
        <v>2.3593581763000699</v>
      </c>
      <c r="GP75">
        <v>2.15055403172805</v>
      </c>
      <c r="GQ75">
        <v>2.0032939594645298</v>
      </c>
      <c r="GR75">
        <v>1.8704692804126899</v>
      </c>
      <c r="GS75">
        <v>1.6476623069202601</v>
      </c>
      <c r="GT75">
        <v>1.4473773766410201</v>
      </c>
      <c r="GU75">
        <v>1.4049165569630699</v>
      </c>
      <c r="GV75">
        <v>1.21871028915903</v>
      </c>
      <c r="GW75">
        <v>1.13177178136204</v>
      </c>
      <c r="GX75">
        <v>1.05912271796247</v>
      </c>
      <c r="GY75">
        <v>0.98911480126207896</v>
      </c>
      <c r="GZ75">
        <v>0.93181909970300303</v>
      </c>
      <c r="HA75">
        <v>0.87099406259129697</v>
      </c>
      <c r="HB75">
        <v>0.80668740197562105</v>
      </c>
      <c r="HC75">
        <v>0.74871718691432998</v>
      </c>
      <c r="HD75">
        <v>0.72643233898984305</v>
      </c>
      <c r="HE75">
        <v>0.67601072235426896</v>
      </c>
      <c r="HF75">
        <v>0.62460368042658898</v>
      </c>
      <c r="HG75">
        <v>0.57447148093227995</v>
      </c>
      <c r="HH75">
        <v>0.53667210362393902</v>
      </c>
      <c r="HI75">
        <v>0.51327038450899598</v>
      </c>
      <c r="HJ75">
        <v>0.47966152574221899</v>
      </c>
      <c r="HK75">
        <v>0.43866736736387701</v>
      </c>
      <c r="HL75">
        <v>0.41664237326571402</v>
      </c>
      <c r="HM75">
        <v>0.348900085467645</v>
      </c>
      <c r="HN75">
        <v>0.335358663806678</v>
      </c>
      <c r="HO75">
        <v>0.300982900433719</v>
      </c>
      <c r="HP75">
        <v>0.27852442132051702</v>
      </c>
      <c r="HQ75">
        <v>0.260128883314175</v>
      </c>
      <c r="HR75">
        <v>0.244051031635004</v>
      </c>
      <c r="HS75">
        <v>0.220367292191924</v>
      </c>
      <c r="HT75">
        <v>0.20897164990287001</v>
      </c>
      <c r="HU75">
        <v>0.19872945409911499</v>
      </c>
      <c r="HV75">
        <v>0.190171729677029</v>
      </c>
      <c r="HW75">
        <v>0.17956043590864901</v>
      </c>
      <c r="HX75">
        <v>0.170522188115069</v>
      </c>
      <c r="HY75">
        <v>0.15788401571007801</v>
      </c>
      <c r="HZ75">
        <v>0.147215498854806</v>
      </c>
      <c r="IA75">
        <v>0.13944757712455799</v>
      </c>
      <c r="IB75">
        <v>0.13221368465491701</v>
      </c>
      <c r="IC75">
        <v>0.12463037865432799</v>
      </c>
      <c r="ID75">
        <v>0.110997699636317</v>
      </c>
      <c r="IE75">
        <v>0.103760345435904</v>
      </c>
      <c r="IF75">
        <v>9.5328844300226701E-2</v>
      </c>
      <c r="IG75">
        <v>9.0763362067003195E-2</v>
      </c>
      <c r="IH75">
        <v>8.51636857307429E-2</v>
      </c>
      <c r="II75">
        <v>7.8934472676633102E-2</v>
      </c>
      <c r="IJ75">
        <v>7.56333554410102E-2</v>
      </c>
      <c r="IK75">
        <v>7.3286545429970304E-2</v>
      </c>
      <c r="IL75">
        <v>6.7104841065773996E-2</v>
      </c>
      <c r="IM75">
        <v>5.8541592629395199E-2</v>
      </c>
      <c r="IN75">
        <v>5.3386628732802699E-2</v>
      </c>
      <c r="IO75">
        <v>4.9715045991900103E-2</v>
      </c>
      <c r="IP75">
        <v>4.8088055201574303E-2</v>
      </c>
      <c r="IQ75">
        <v>4.5516303897487502E-2</v>
      </c>
      <c r="IR75">
        <v>4.1797474559003803E-2</v>
      </c>
      <c r="IS75">
        <v>3.8846703972933501E-2</v>
      </c>
      <c r="IT75">
        <v>3.6692194975552303E-2</v>
      </c>
      <c r="IU75">
        <v>3.49966580599195E-2</v>
      </c>
      <c r="IV75">
        <v>3.2648670386560399E-2</v>
      </c>
      <c r="IW75">
        <v>3.0229572403626202E-2</v>
      </c>
      <c r="IX75">
        <v>2.8033642901323801E-2</v>
      </c>
      <c r="IY75">
        <v>2.6140825183074801E-2</v>
      </c>
      <c r="IZ75">
        <v>2.41361339555295E-2</v>
      </c>
      <c r="JA75">
        <v>2.1684442166743201E-2</v>
      </c>
      <c r="JB75">
        <v>1.9169530380070899E-2</v>
      </c>
      <c r="JC75">
        <v>1.7832655729676801E-2</v>
      </c>
      <c r="JD75">
        <v>1.6105185054200898E-2</v>
      </c>
      <c r="JE75">
        <v>1.52882342251846E-2</v>
      </c>
      <c r="JF75">
        <v>1.3801428528825301E-2</v>
      </c>
      <c r="JG75">
        <v>1.26572750950602E-2</v>
      </c>
      <c r="JH75">
        <v>1.1802135118248199E-2</v>
      </c>
      <c r="JI75">
        <v>1.12746672757572E-2</v>
      </c>
      <c r="JJ75">
        <v>9.5259947688424596E-3</v>
      </c>
      <c r="JK75">
        <v>8.7253588968052992E-3</v>
      </c>
      <c r="JL75">
        <v>8.1528451273562407E-3</v>
      </c>
      <c r="JM75">
        <v>7.2299691983050401E-3</v>
      </c>
      <c r="JN75">
        <v>6.8500736999228401E-3</v>
      </c>
      <c r="JO75">
        <v>6.4255964715098004E-3</v>
      </c>
      <c r="JP75">
        <v>5.4933179398634902E-3</v>
      </c>
      <c r="JQ75">
        <v>5.1921456734474302E-3</v>
      </c>
      <c r="JR75">
        <v>4.9734104076907997E-3</v>
      </c>
      <c r="JS75">
        <v>4.5239876126369604E-3</v>
      </c>
      <c r="JT75">
        <v>4.1714546752288396E-3</v>
      </c>
      <c r="JU75">
        <v>3.75988328987903E-3</v>
      </c>
      <c r="JV75">
        <v>3.4999558116914501E-3</v>
      </c>
      <c r="JW75">
        <v>3.2473976033561801E-3</v>
      </c>
      <c r="JX75">
        <v>2.9906015082562798E-3</v>
      </c>
      <c r="JY75">
        <v>2.7134724803583002E-3</v>
      </c>
      <c r="JZ75">
        <v>2.50979040885576E-3</v>
      </c>
      <c r="KA75">
        <v>2.3053597674464001E-3</v>
      </c>
      <c r="KB75">
        <v>2.0821976957950501E-3</v>
      </c>
      <c r="KC75">
        <v>1.84368305181407E-3</v>
      </c>
      <c r="KD75">
        <v>1.7150465900398E-3</v>
      </c>
      <c r="KE75">
        <v>1.6309591996802699E-3</v>
      </c>
      <c r="KF75">
        <v>1.52451772093748E-3</v>
      </c>
      <c r="KG75">
        <v>1.3983352329582899E-3</v>
      </c>
      <c r="KH75">
        <v>1.29488579592393E-3</v>
      </c>
      <c r="KI75">
        <v>1.2233608592239599E-3</v>
      </c>
      <c r="KJ75">
        <v>1.1343083456880701E-3</v>
      </c>
      <c r="KK75">
        <v>1.04725549419439E-3</v>
      </c>
      <c r="KL75">
        <v>9.9627387146384596E-4</v>
      </c>
      <c r="KM75">
        <v>9.0599367292353505E-4</v>
      </c>
      <c r="KN75">
        <v>8.3668751701858302E-4</v>
      </c>
      <c r="KO75">
        <v>7.9015229969690804E-4</v>
      </c>
      <c r="KP75">
        <v>7.4245287022624295E-4</v>
      </c>
      <c r="KQ75">
        <v>6.6271170002755303E-4</v>
      </c>
      <c r="KR75">
        <v>5.8563708849441304E-4</v>
      </c>
      <c r="KS75">
        <v>5.3977222275941204E-4</v>
      </c>
    </row>
    <row r="76" spans="1:305" x14ac:dyDescent="0.2">
      <c r="A76" t="s">
        <v>22</v>
      </c>
      <c r="B76" t="s">
        <v>74</v>
      </c>
      <c r="C76">
        <v>5.1837538280238502E-2</v>
      </c>
      <c r="E76">
        <v>122995.41203412099</v>
      </c>
      <c r="F76">
        <v>72749.216524384799</v>
      </c>
      <c r="G76">
        <v>72749.216524384799</v>
      </c>
      <c r="H76">
        <v>72749.216524384799</v>
      </c>
      <c r="I76">
        <v>72749.216524384799</v>
      </c>
      <c r="J76">
        <v>72749.216524384799</v>
      </c>
      <c r="K76">
        <v>72749.216524384799</v>
      </c>
      <c r="L76">
        <v>72749.216524384799</v>
      </c>
      <c r="M76">
        <v>72749.216524384799</v>
      </c>
      <c r="N76">
        <v>72749.216524384799</v>
      </c>
      <c r="O76">
        <v>72749.216524384799</v>
      </c>
      <c r="P76">
        <v>72749.216524384799</v>
      </c>
      <c r="Q76">
        <v>72749.216524384799</v>
      </c>
      <c r="R76">
        <v>72749.216524384799</v>
      </c>
      <c r="S76">
        <v>72749.216524384799</v>
      </c>
      <c r="T76">
        <v>72749.216524384799</v>
      </c>
      <c r="U76">
        <v>72749.216524384799</v>
      </c>
      <c r="V76">
        <v>72749.216524384799</v>
      </c>
      <c r="W76">
        <v>72749.216524384799</v>
      </c>
      <c r="X76">
        <v>72749.216524384799</v>
      </c>
      <c r="Y76">
        <v>72749.216524384799</v>
      </c>
      <c r="Z76">
        <v>72749.216524384799</v>
      </c>
      <c r="AA76">
        <v>72749.216524384799</v>
      </c>
      <c r="AB76">
        <v>72749.216524384799</v>
      </c>
      <c r="AC76">
        <v>72749.216524384799</v>
      </c>
      <c r="AD76">
        <v>72749.216524384799</v>
      </c>
      <c r="AE76">
        <v>72749.216524384799</v>
      </c>
      <c r="AF76">
        <v>72749.216524384799</v>
      </c>
      <c r="AG76">
        <v>72749.216524384799</v>
      </c>
      <c r="AH76">
        <v>72749.216524384799</v>
      </c>
      <c r="AI76">
        <v>72749.216524384799</v>
      </c>
      <c r="AJ76">
        <v>72749.216524384799</v>
      </c>
      <c r="AK76">
        <v>72749.216524384799</v>
      </c>
      <c r="AL76">
        <v>72749.216524384799</v>
      </c>
      <c r="AM76">
        <v>72749.216524384799</v>
      </c>
      <c r="AN76">
        <v>72749.216524384799</v>
      </c>
      <c r="AO76">
        <v>72749.216524384799</v>
      </c>
      <c r="AP76">
        <v>72749.216524384799</v>
      </c>
      <c r="AQ76">
        <v>72749.216524384799</v>
      </c>
      <c r="AR76">
        <v>72749.216524384799</v>
      </c>
      <c r="AS76">
        <v>72749.216524384799</v>
      </c>
      <c r="AT76">
        <v>72749.216524384799</v>
      </c>
      <c r="AU76">
        <v>72749.216524384799</v>
      </c>
      <c r="AV76">
        <v>72749.216524384799</v>
      </c>
      <c r="AW76">
        <v>72749.216524384799</v>
      </c>
      <c r="AX76">
        <v>72749.216524384799</v>
      </c>
      <c r="AY76">
        <v>72749.216524384799</v>
      </c>
      <c r="AZ76">
        <v>72749.216524384799</v>
      </c>
      <c r="BA76">
        <v>72749.216524384799</v>
      </c>
      <c r="BB76">
        <v>72749.216524384799</v>
      </c>
      <c r="BC76">
        <v>72749.216524384799</v>
      </c>
      <c r="BD76">
        <v>72749.216524384799</v>
      </c>
      <c r="BE76">
        <v>72749.216524384799</v>
      </c>
      <c r="BF76">
        <v>72749.216524384799</v>
      </c>
      <c r="BG76">
        <v>72749.216524384799</v>
      </c>
      <c r="BH76">
        <v>72749.216524384799</v>
      </c>
      <c r="BI76">
        <v>72749.216524384799</v>
      </c>
      <c r="BJ76">
        <v>72749.216524384799</v>
      </c>
      <c r="BK76">
        <v>72749.216524384799</v>
      </c>
      <c r="BL76">
        <v>72749.216524384799</v>
      </c>
      <c r="BM76">
        <v>72749.216524384799</v>
      </c>
      <c r="BN76">
        <v>72749.216524384799</v>
      </c>
      <c r="BO76">
        <v>72749.216524384799</v>
      </c>
      <c r="BP76">
        <v>72749.216524384799</v>
      </c>
      <c r="BQ76">
        <v>72749.216524384799</v>
      </c>
      <c r="BR76">
        <v>72749.216524384799</v>
      </c>
      <c r="BS76">
        <v>72749.216524384799</v>
      </c>
      <c r="BT76">
        <v>72749.216524384799</v>
      </c>
      <c r="BU76">
        <v>72749.216524384799</v>
      </c>
      <c r="BV76">
        <v>72749.216524384799</v>
      </c>
      <c r="BW76">
        <v>72749.216524384799</v>
      </c>
      <c r="BX76">
        <v>72749.216524384799</v>
      </c>
      <c r="BY76">
        <v>72749.216524384799</v>
      </c>
      <c r="BZ76">
        <v>72749.216524384799</v>
      </c>
      <c r="CA76">
        <v>72749.216524384799</v>
      </c>
      <c r="CB76">
        <v>72749.216524384799</v>
      </c>
      <c r="CC76">
        <v>72749.216524384799</v>
      </c>
      <c r="CD76">
        <v>72749.216524384799</v>
      </c>
      <c r="CE76">
        <v>72749.216524384799</v>
      </c>
      <c r="CF76">
        <v>72749.216524384799</v>
      </c>
      <c r="CG76">
        <v>72749.216524384799</v>
      </c>
      <c r="CH76">
        <v>72749.216524384799</v>
      </c>
      <c r="CI76">
        <v>72749.216524384799</v>
      </c>
      <c r="CJ76">
        <v>72749.216524384799</v>
      </c>
      <c r="CK76">
        <v>72749.216524384799</v>
      </c>
      <c r="CL76">
        <v>72749.216524384799</v>
      </c>
      <c r="CM76">
        <v>72749.216524384799</v>
      </c>
      <c r="CN76">
        <v>72749.216524384799</v>
      </c>
      <c r="CO76">
        <v>72749.216524384799</v>
      </c>
      <c r="CP76">
        <v>72749.216524384799</v>
      </c>
      <c r="CQ76">
        <v>72749.216524384799</v>
      </c>
      <c r="CR76">
        <v>72749.216524384799</v>
      </c>
      <c r="CS76">
        <v>72749.216524384799</v>
      </c>
      <c r="CT76">
        <v>72749.216524384799</v>
      </c>
      <c r="CU76">
        <v>72749.216524384799</v>
      </c>
      <c r="CV76">
        <v>72749.216524384799</v>
      </c>
      <c r="CW76">
        <v>72749.216524384799</v>
      </c>
      <c r="CX76">
        <v>72749.216524384799</v>
      </c>
      <c r="CY76">
        <v>72749.216524384799</v>
      </c>
      <c r="CZ76">
        <v>72749.216524384799</v>
      </c>
      <c r="DA76">
        <v>13142.995006547801</v>
      </c>
      <c r="DB76">
        <v>2523.9943592290701</v>
      </c>
      <c r="DC76">
        <v>2021.5356415777801</v>
      </c>
      <c r="DD76">
        <v>1048.5018900853599</v>
      </c>
      <c r="DE76">
        <v>665.33721354420004</v>
      </c>
      <c r="DF76">
        <v>646.85986302000902</v>
      </c>
      <c r="DG76">
        <v>393.80267288376098</v>
      </c>
      <c r="DH76">
        <v>393.54048100317402</v>
      </c>
      <c r="DI76">
        <v>393.54048100317402</v>
      </c>
      <c r="DJ76">
        <v>393.54048100317402</v>
      </c>
      <c r="DK76">
        <v>389.89468853517502</v>
      </c>
      <c r="DL76">
        <v>387.847157198594</v>
      </c>
      <c r="DM76">
        <v>387.84715358992401</v>
      </c>
      <c r="DN76">
        <v>375.24203560695901</v>
      </c>
      <c r="DO76">
        <v>338.30222159569001</v>
      </c>
      <c r="DP76">
        <v>326.48193553227998</v>
      </c>
      <c r="DQ76">
        <v>311.66117195850001</v>
      </c>
      <c r="DR76">
        <v>280.67634946775598</v>
      </c>
      <c r="DS76">
        <v>269.23689327030502</v>
      </c>
      <c r="DT76">
        <v>145.728507849332</v>
      </c>
      <c r="DU76">
        <v>112.064761967602</v>
      </c>
      <c r="DV76">
        <v>13.7595857160726</v>
      </c>
      <c r="DW76">
        <v>6.8810811116962096</v>
      </c>
      <c r="DX76">
        <v>6.6206615151947696</v>
      </c>
      <c r="DY76">
        <v>6.5652445911986899</v>
      </c>
      <c r="DZ76">
        <v>6.4395064466062202</v>
      </c>
      <c r="EA76">
        <v>6.3321503909363797</v>
      </c>
      <c r="EB76">
        <v>6.2094275438655897</v>
      </c>
      <c r="EC76">
        <v>6.0405727591250997</v>
      </c>
      <c r="ED76">
        <v>5.8759442750747501</v>
      </c>
      <c r="EE76">
        <v>5.64368870442663</v>
      </c>
      <c r="EF76">
        <v>5.5453290396115804</v>
      </c>
      <c r="EG76">
        <v>5.4451182870243198</v>
      </c>
      <c r="EH76">
        <v>5.33727910007073</v>
      </c>
      <c r="EI76">
        <v>5.2661390847537701</v>
      </c>
      <c r="EJ76">
        <v>4.9113330099717896</v>
      </c>
      <c r="EK76">
        <v>4.8456953001165601</v>
      </c>
      <c r="EL76">
        <v>4.7946549249724599</v>
      </c>
      <c r="EM76">
        <v>4.7284631584065098</v>
      </c>
      <c r="EN76">
        <v>4.6340070124234698</v>
      </c>
      <c r="EO76">
        <v>4.5710458708869401</v>
      </c>
      <c r="EP76">
        <v>4.4677235061518799</v>
      </c>
      <c r="EQ76">
        <v>4.3796084718977797</v>
      </c>
      <c r="ER76">
        <v>4.28757106289659</v>
      </c>
      <c r="ES76">
        <v>4.0796789696674098</v>
      </c>
      <c r="ET76">
        <v>3.9198352619324099</v>
      </c>
      <c r="EU76">
        <v>3.7970860777237498</v>
      </c>
      <c r="EV76">
        <v>3.6921711502085701</v>
      </c>
      <c r="EW76">
        <v>3.5985097304524798</v>
      </c>
      <c r="EX76">
        <v>3.3976345824746099</v>
      </c>
      <c r="EY76">
        <v>3.3314154666070599</v>
      </c>
      <c r="EZ76">
        <v>3.2386868069563701</v>
      </c>
      <c r="FA76">
        <v>3.1186004874737998</v>
      </c>
      <c r="FB76">
        <v>3.02645067151987</v>
      </c>
      <c r="FC76">
        <v>2.9343602994552902</v>
      </c>
      <c r="FD76">
        <v>2.9302075337954001</v>
      </c>
      <c r="FE76">
        <v>2.8743441852035598</v>
      </c>
      <c r="FF76">
        <v>2.8261842599190699</v>
      </c>
      <c r="FG76">
        <v>2.7424482553006602</v>
      </c>
      <c r="FH76">
        <v>2.5383363352015702</v>
      </c>
      <c r="FI76">
        <v>2.51144465774308</v>
      </c>
      <c r="FJ76">
        <v>2.3784601558891199</v>
      </c>
      <c r="FK76">
        <v>2.2941701837925899</v>
      </c>
      <c r="FL76">
        <v>2.2669037617021699</v>
      </c>
      <c r="FM76">
        <v>2.1711686436912498</v>
      </c>
      <c r="FN76">
        <v>2.06898899597816</v>
      </c>
      <c r="FO76">
        <v>1.99510043785854</v>
      </c>
      <c r="FP76">
        <v>1.9708111359059299</v>
      </c>
      <c r="FQ76">
        <v>1.88308572476266</v>
      </c>
      <c r="FR76">
        <v>1.85200557253947</v>
      </c>
      <c r="FS76">
        <v>1.7383813119921501</v>
      </c>
      <c r="FT76">
        <v>1.61969393511968</v>
      </c>
      <c r="FU76">
        <v>1.50432032323799</v>
      </c>
      <c r="FV76">
        <v>1.46073646066856</v>
      </c>
      <c r="FW76">
        <v>1.4010802324784499</v>
      </c>
      <c r="FX76">
        <v>1.3154436155294</v>
      </c>
      <c r="FY76">
        <v>1.25253455810949</v>
      </c>
      <c r="FZ76">
        <v>1.22409851308137</v>
      </c>
      <c r="GA76">
        <v>1.2009769655310101</v>
      </c>
      <c r="GB76">
        <v>1.13343988671855</v>
      </c>
      <c r="GC76">
        <v>1.0841724297569499</v>
      </c>
      <c r="GD76">
        <v>1.06316289918184</v>
      </c>
      <c r="GE76">
        <v>1.04209193022452</v>
      </c>
      <c r="GF76">
        <v>1.0197445530437199</v>
      </c>
      <c r="GG76">
        <v>0.94494369133790201</v>
      </c>
      <c r="GH76">
        <v>0.93266390881008499</v>
      </c>
      <c r="GI76">
        <v>0.92504599772767004</v>
      </c>
      <c r="GJ76">
        <v>0.890489620185407</v>
      </c>
      <c r="GK76">
        <v>0.85710622834682704</v>
      </c>
      <c r="GL76">
        <v>0.81427733747390496</v>
      </c>
      <c r="GM76">
        <v>0.73967550803751403</v>
      </c>
      <c r="GN76">
        <v>0.71489326245857898</v>
      </c>
      <c r="GO76">
        <v>0.68005004499681398</v>
      </c>
      <c r="GP76">
        <v>0.65213692442159898</v>
      </c>
      <c r="GQ76">
        <v>0.62276832054116504</v>
      </c>
      <c r="GR76">
        <v>0.60615816196553096</v>
      </c>
      <c r="GS76">
        <v>0.59622538872239295</v>
      </c>
      <c r="GT76">
        <v>0.58550082079645205</v>
      </c>
      <c r="GU76">
        <v>0.57449883252977796</v>
      </c>
      <c r="GV76">
        <v>0.53458908090035395</v>
      </c>
      <c r="GW76">
        <v>0.51381108311412205</v>
      </c>
      <c r="GX76">
        <v>0.46731828347494803</v>
      </c>
      <c r="GY76">
        <v>0.44190358381919198</v>
      </c>
      <c r="GZ76">
        <v>0.43564087958789099</v>
      </c>
      <c r="HA76">
        <v>0.42129163339527897</v>
      </c>
      <c r="HB76">
        <v>0.39576571505439501</v>
      </c>
      <c r="HC76">
        <v>0.38044335526238798</v>
      </c>
      <c r="HD76">
        <v>0.36885153531181297</v>
      </c>
      <c r="HE76">
        <v>0.35686250182546198</v>
      </c>
      <c r="HF76">
        <v>0.34819148585704701</v>
      </c>
      <c r="HG76">
        <v>0.32960019622002401</v>
      </c>
      <c r="HH76">
        <v>0.31354483802620697</v>
      </c>
      <c r="HI76">
        <v>0.297254798929871</v>
      </c>
      <c r="HJ76">
        <v>0.28412983804644298</v>
      </c>
      <c r="HK76">
        <v>0.27393246143809702</v>
      </c>
      <c r="HL76">
        <v>0.26953185100306998</v>
      </c>
      <c r="HM76">
        <v>0.262338968169609</v>
      </c>
      <c r="HN76">
        <v>0.25599290629291599</v>
      </c>
      <c r="HO76">
        <v>0.24605241291240601</v>
      </c>
      <c r="HP76">
        <v>0.24323054293482099</v>
      </c>
      <c r="HQ76">
        <v>0.24085617532290499</v>
      </c>
      <c r="HR76">
        <v>0.23218935336638999</v>
      </c>
      <c r="HS76">
        <v>0.22013366495200101</v>
      </c>
      <c r="HT76">
        <v>0.21233546365494599</v>
      </c>
      <c r="HU76">
        <v>0.20335316926426</v>
      </c>
      <c r="HV76">
        <v>0.19296600219115201</v>
      </c>
      <c r="HW76">
        <v>0.188882476734508</v>
      </c>
      <c r="HX76">
        <v>0.18235059485706301</v>
      </c>
      <c r="HY76">
        <v>0.17740271133705501</v>
      </c>
      <c r="HZ76">
        <v>0.17372745851705301</v>
      </c>
      <c r="IA76">
        <v>0.17116470601020201</v>
      </c>
      <c r="IB76">
        <v>0.16916435909552699</v>
      </c>
      <c r="IC76">
        <v>0.16669254293779601</v>
      </c>
      <c r="ID76">
        <v>0.16231030950759501</v>
      </c>
      <c r="IE76">
        <v>0.151338487978214</v>
      </c>
      <c r="IF76">
        <v>0.14302249323917199</v>
      </c>
      <c r="IG76">
        <v>0.13513563609985699</v>
      </c>
      <c r="IH76">
        <v>0.12689107246152201</v>
      </c>
      <c r="II76">
        <v>0.120400650881873</v>
      </c>
      <c r="IJ76">
        <v>0.114958020687633</v>
      </c>
      <c r="IK76">
        <v>0.110210918111603</v>
      </c>
      <c r="IL76">
        <v>0.107748742371536</v>
      </c>
      <c r="IM76">
        <v>0.107184070104642</v>
      </c>
      <c r="IN76">
        <v>0.104912876550352</v>
      </c>
      <c r="IO76">
        <v>0.101770420727853</v>
      </c>
      <c r="IP76">
        <v>9.8821341931022197E-2</v>
      </c>
      <c r="IQ76">
        <v>9.5063577967670995E-2</v>
      </c>
      <c r="IR76">
        <v>9.2485706975563894E-2</v>
      </c>
      <c r="IS76">
        <v>9.0630640220437902E-2</v>
      </c>
      <c r="IT76">
        <v>8.7147474145701204E-2</v>
      </c>
      <c r="IU76">
        <v>8.5946345094048193E-2</v>
      </c>
      <c r="IV76">
        <v>8.5830510681407499E-2</v>
      </c>
      <c r="IW76">
        <v>8.5353600421779599E-2</v>
      </c>
      <c r="IX76">
        <v>8.1479699752749102E-2</v>
      </c>
      <c r="IY76">
        <v>8.1217247563236394E-2</v>
      </c>
      <c r="IZ76">
        <v>7.8188114092321306E-2</v>
      </c>
      <c r="JA76">
        <v>7.7673373725856698E-2</v>
      </c>
      <c r="JB76">
        <v>7.6849185949598595E-2</v>
      </c>
      <c r="JC76">
        <v>7.5489244383906806E-2</v>
      </c>
      <c r="JD76">
        <v>7.4187988573542293E-2</v>
      </c>
      <c r="JE76">
        <v>7.3770278996586697E-2</v>
      </c>
      <c r="JF76">
        <v>7.2457841006005705E-2</v>
      </c>
      <c r="JG76">
        <v>7.0796618719420099E-2</v>
      </c>
      <c r="JH76">
        <v>6.9839434056203895E-2</v>
      </c>
      <c r="JI76">
        <v>6.9546420545843396E-2</v>
      </c>
      <c r="JJ76">
        <v>6.9360669519339502E-2</v>
      </c>
      <c r="JK76">
        <v>6.8999011770752697E-2</v>
      </c>
      <c r="JL76">
        <v>6.83295386096609E-2</v>
      </c>
      <c r="JM76">
        <v>6.5597753217428001E-2</v>
      </c>
      <c r="JN76">
        <v>6.4618418134410799E-2</v>
      </c>
      <c r="JO76">
        <v>6.3090763740208403E-2</v>
      </c>
      <c r="JP76">
        <v>6.2202222202122202E-2</v>
      </c>
      <c r="JQ76">
        <v>6.1895569275164403E-2</v>
      </c>
      <c r="JR76">
        <v>6.1758951055787097E-2</v>
      </c>
      <c r="JS76">
        <v>6.17094845793318E-2</v>
      </c>
      <c r="JT76">
        <v>6.1698134145515102E-2</v>
      </c>
      <c r="JU76">
        <v>6.0163510155906298E-2</v>
      </c>
      <c r="JV76">
        <v>5.9471115044821797E-2</v>
      </c>
      <c r="JW76">
        <v>5.9408381118617903E-2</v>
      </c>
      <c r="JX76">
        <v>5.9390065384319297E-2</v>
      </c>
      <c r="JY76">
        <v>5.9382887292800203E-2</v>
      </c>
      <c r="JZ76">
        <v>5.7951470271479302E-2</v>
      </c>
      <c r="KA76">
        <v>5.7583614489465598E-2</v>
      </c>
      <c r="KB76">
        <v>5.7352828902189602E-2</v>
      </c>
      <c r="KC76">
        <v>5.7194609491728998E-2</v>
      </c>
      <c r="KD76">
        <v>5.60539535434963E-2</v>
      </c>
      <c r="KE76">
        <v>5.5860238961764702E-2</v>
      </c>
      <c r="KF76">
        <v>5.5385569383095197E-2</v>
      </c>
      <c r="KG76">
        <v>5.5285703655747302E-2</v>
      </c>
      <c r="KH76">
        <v>5.5121111369299203E-2</v>
      </c>
      <c r="KI76">
        <v>5.3210315604797102E-2</v>
      </c>
      <c r="KJ76">
        <v>5.2596379274214303E-2</v>
      </c>
      <c r="KK76">
        <v>5.2201466519147498E-2</v>
      </c>
      <c r="KL76">
        <v>5.2138183606334002E-2</v>
      </c>
      <c r="KM76">
        <v>5.21377192640472E-2</v>
      </c>
      <c r="KN76">
        <v>5.2133177111045502E-2</v>
      </c>
      <c r="KO76">
        <v>5.2132666632833898E-2</v>
      </c>
      <c r="KP76">
        <v>5.2131483105832301E-2</v>
      </c>
      <c r="KQ76">
        <v>5.2131449415548502E-2</v>
      </c>
      <c r="KR76">
        <v>5.2131445821022401E-2</v>
      </c>
      <c r="KS76">
        <v>5.1837599602737303E-2</v>
      </c>
    </row>
    <row r="77" spans="1:305" x14ac:dyDescent="0.2">
      <c r="A77" t="s">
        <v>23</v>
      </c>
      <c r="B77" t="s">
        <v>75</v>
      </c>
      <c r="C77">
        <v>6.4082558297323905E-4</v>
      </c>
      <c r="E77">
        <v>104058.157335497</v>
      </c>
      <c r="F77">
        <v>104058.157335497</v>
      </c>
      <c r="G77">
        <v>104058.157335497</v>
      </c>
      <c r="H77">
        <v>104058.157335497</v>
      </c>
      <c r="I77">
        <v>104058.157335497</v>
      </c>
      <c r="J77">
        <v>104058.157335497</v>
      </c>
      <c r="K77">
        <v>104058.157335497</v>
      </c>
      <c r="L77">
        <v>104058.157335497</v>
      </c>
      <c r="M77">
        <v>104058.157335497</v>
      </c>
      <c r="N77">
        <v>104058.157335497</v>
      </c>
      <c r="O77">
        <v>104058.157335497</v>
      </c>
      <c r="P77">
        <v>104058.157335497</v>
      </c>
      <c r="Q77">
        <v>104058.157335497</v>
      </c>
      <c r="R77">
        <v>104058.157335497</v>
      </c>
      <c r="S77">
        <v>104058.157335497</v>
      </c>
      <c r="T77">
        <v>104058.157335497</v>
      </c>
      <c r="U77">
        <v>104058.157335497</v>
      </c>
      <c r="V77">
        <v>104058.157335497</v>
      </c>
      <c r="W77">
        <v>104058.157335497</v>
      </c>
      <c r="X77">
        <v>104058.157335497</v>
      </c>
      <c r="Y77">
        <v>104058.157335497</v>
      </c>
      <c r="Z77">
        <v>104058.157335497</v>
      </c>
      <c r="AA77">
        <v>104058.157335497</v>
      </c>
      <c r="AB77">
        <v>104058.157335497</v>
      </c>
      <c r="AC77">
        <v>104058.157335497</v>
      </c>
      <c r="AD77">
        <v>104058.157335497</v>
      </c>
      <c r="AE77">
        <v>104058.157335497</v>
      </c>
      <c r="AF77">
        <v>104058.157335497</v>
      </c>
      <c r="AG77">
        <v>104058.157335497</v>
      </c>
      <c r="AH77">
        <v>104058.157335497</v>
      </c>
      <c r="AI77">
        <v>104058.157335497</v>
      </c>
      <c r="AJ77">
        <v>104058.157335497</v>
      </c>
      <c r="AK77">
        <v>104058.157335497</v>
      </c>
      <c r="AL77">
        <v>104058.157335497</v>
      </c>
      <c r="AM77">
        <v>104058.157335497</v>
      </c>
      <c r="AN77">
        <v>104058.157335497</v>
      </c>
      <c r="AO77">
        <v>104058.157335497</v>
      </c>
      <c r="AP77">
        <v>104058.157335497</v>
      </c>
      <c r="AQ77">
        <v>104058.157335497</v>
      </c>
      <c r="AR77">
        <v>104058.157335497</v>
      </c>
      <c r="AS77">
        <v>104058.157335497</v>
      </c>
      <c r="AT77">
        <v>104058.157335497</v>
      </c>
      <c r="AU77">
        <v>104058.157335497</v>
      </c>
      <c r="AV77">
        <v>104058.157335497</v>
      </c>
      <c r="AW77">
        <v>104058.157335497</v>
      </c>
      <c r="AX77">
        <v>104058.157335497</v>
      </c>
      <c r="AY77">
        <v>104058.157335497</v>
      </c>
      <c r="AZ77">
        <v>104058.157335497</v>
      </c>
      <c r="BA77">
        <v>104058.157335497</v>
      </c>
      <c r="BB77">
        <v>104058.157335497</v>
      </c>
      <c r="BC77">
        <v>104058.157335497</v>
      </c>
      <c r="BD77">
        <v>104058.157335497</v>
      </c>
      <c r="BE77">
        <v>104058.157335497</v>
      </c>
      <c r="BF77">
        <v>104058.157335497</v>
      </c>
      <c r="BG77">
        <v>104058.157335497</v>
      </c>
      <c r="BH77">
        <v>104058.157335497</v>
      </c>
      <c r="BI77">
        <v>104058.157335497</v>
      </c>
      <c r="BJ77">
        <v>104058.157335497</v>
      </c>
      <c r="BK77">
        <v>104058.157335497</v>
      </c>
      <c r="BL77">
        <v>104058.157335497</v>
      </c>
      <c r="BM77">
        <v>104058.157335497</v>
      </c>
      <c r="BN77">
        <v>104058.157335497</v>
      </c>
      <c r="BO77">
        <v>104058.157335497</v>
      </c>
      <c r="BP77">
        <v>104058.157335497</v>
      </c>
      <c r="BQ77">
        <v>104058.157335497</v>
      </c>
      <c r="BR77">
        <v>104058.157335497</v>
      </c>
      <c r="BS77">
        <v>104058.157335497</v>
      </c>
      <c r="BT77">
        <v>104058.157335497</v>
      </c>
      <c r="BU77">
        <v>104058.157335497</v>
      </c>
      <c r="BV77">
        <v>104058.157335497</v>
      </c>
      <c r="BW77">
        <v>104058.157335497</v>
      </c>
      <c r="BX77">
        <v>104058.157335497</v>
      </c>
      <c r="BY77">
        <v>104058.157335497</v>
      </c>
      <c r="BZ77">
        <v>104058.157335497</v>
      </c>
      <c r="CA77">
        <v>104058.157335497</v>
      </c>
      <c r="CB77">
        <v>104058.157335497</v>
      </c>
      <c r="CC77">
        <v>104058.157335497</v>
      </c>
      <c r="CD77">
        <v>104058.157335497</v>
      </c>
      <c r="CE77">
        <v>104058.157335497</v>
      </c>
      <c r="CF77">
        <v>104058.157335497</v>
      </c>
      <c r="CG77">
        <v>104058.157335497</v>
      </c>
      <c r="CH77">
        <v>104058.157335497</v>
      </c>
      <c r="CI77">
        <v>104058.157335497</v>
      </c>
      <c r="CJ77">
        <v>104058.157335497</v>
      </c>
      <c r="CK77">
        <v>104058.157335497</v>
      </c>
      <c r="CL77">
        <v>104058.157335497</v>
      </c>
      <c r="CM77">
        <v>104058.157335497</v>
      </c>
      <c r="CN77">
        <v>104058.157335497</v>
      </c>
      <c r="CO77">
        <v>104058.157335497</v>
      </c>
      <c r="CP77">
        <v>104058.157335497</v>
      </c>
      <c r="CQ77">
        <v>104058.157335497</v>
      </c>
      <c r="CR77">
        <v>104058.157335497</v>
      </c>
      <c r="CS77">
        <v>104058.157335497</v>
      </c>
      <c r="CT77">
        <v>104058.157335497</v>
      </c>
      <c r="CU77">
        <v>104058.157335497</v>
      </c>
      <c r="CV77">
        <v>104058.157335497</v>
      </c>
      <c r="CW77">
        <v>104058.157335497</v>
      </c>
      <c r="CX77">
        <v>104058.157335497</v>
      </c>
      <c r="CY77">
        <v>104058.157335497</v>
      </c>
      <c r="CZ77">
        <v>104058.157335497</v>
      </c>
      <c r="DA77">
        <v>104058.157335497</v>
      </c>
      <c r="DB77">
        <v>104058.157335497</v>
      </c>
      <c r="DC77">
        <v>104058.157335497</v>
      </c>
      <c r="DD77">
        <v>100402.201066294</v>
      </c>
      <c r="DE77">
        <v>38621.862031821802</v>
      </c>
      <c r="DF77">
        <v>15805.6527441418</v>
      </c>
      <c r="DG77">
        <v>8061.62606611917</v>
      </c>
      <c r="DH77">
        <v>8055.8305565000301</v>
      </c>
      <c r="DI77">
        <v>1164.7961735849301</v>
      </c>
      <c r="DJ77">
        <v>729.00520941039804</v>
      </c>
      <c r="DK77">
        <v>729.00520940674903</v>
      </c>
      <c r="DL77">
        <v>729.00520940674903</v>
      </c>
      <c r="DM77">
        <v>687.04702954927905</v>
      </c>
      <c r="DN77">
        <v>668.92783187406201</v>
      </c>
      <c r="DO77">
        <v>649.13265891809499</v>
      </c>
      <c r="DP77">
        <v>641.91891912747406</v>
      </c>
      <c r="DQ77">
        <v>639.36735020692799</v>
      </c>
      <c r="DR77">
        <v>615.25166931797003</v>
      </c>
      <c r="DS77">
        <v>610.08983288169395</v>
      </c>
      <c r="DT77">
        <v>600.89412287733001</v>
      </c>
      <c r="DU77">
        <v>591.39017817705803</v>
      </c>
      <c r="DV77">
        <v>591.19531445112602</v>
      </c>
      <c r="DW77">
        <v>545.18205377622701</v>
      </c>
      <c r="DX77">
        <v>536.75409306153801</v>
      </c>
      <c r="DY77">
        <v>526.50540521275104</v>
      </c>
      <c r="DZ77">
        <v>264.09609971299898</v>
      </c>
      <c r="EA77">
        <v>238.178517451289</v>
      </c>
      <c r="EB77">
        <v>49.535843113187802</v>
      </c>
      <c r="EC77">
        <v>19.231745602527202</v>
      </c>
      <c r="ED77">
        <v>9.1793279697497301</v>
      </c>
      <c r="EE77">
        <v>7.3635557192678203</v>
      </c>
      <c r="EF77">
        <v>6.8378900171642201</v>
      </c>
      <c r="EG77">
        <v>6.7461745990317699</v>
      </c>
      <c r="EH77">
        <v>6.6194964947698196</v>
      </c>
      <c r="EI77">
        <v>6.4470078374888402</v>
      </c>
      <c r="EJ77">
        <v>6.2847691708469497</v>
      </c>
      <c r="EK77">
        <v>6.1109644241279097</v>
      </c>
      <c r="EL77">
        <v>6.0412859512703898</v>
      </c>
      <c r="EM77">
        <v>5.8930733310050298</v>
      </c>
      <c r="EN77">
        <v>5.8069276457044801</v>
      </c>
      <c r="EO77">
        <v>5.6733875713763302</v>
      </c>
      <c r="EP77">
        <v>5.50137622558697</v>
      </c>
      <c r="EQ77">
        <v>5.3209650756863098</v>
      </c>
      <c r="ER77">
        <v>5.0729470488054398</v>
      </c>
      <c r="ES77">
        <v>4.9279717588877503</v>
      </c>
      <c r="ET77">
        <v>4.7834881720334304</v>
      </c>
      <c r="EU77">
        <v>4.6940620158425199</v>
      </c>
      <c r="EV77">
        <v>4.5708700447866804</v>
      </c>
      <c r="EW77">
        <v>4.4991117248340302</v>
      </c>
      <c r="EX77">
        <v>4.4181370550320098</v>
      </c>
      <c r="EY77">
        <v>4.3358408000040702</v>
      </c>
      <c r="EZ77">
        <v>4.1539956232710198</v>
      </c>
      <c r="FA77">
        <v>4.0093810713517097</v>
      </c>
      <c r="FB77">
        <v>3.9195852899027699</v>
      </c>
      <c r="FC77">
        <v>3.8152230827656402</v>
      </c>
      <c r="FD77">
        <v>3.74371798184412</v>
      </c>
      <c r="FE77">
        <v>3.6651382986011201</v>
      </c>
      <c r="FF77">
        <v>3.5126176740684101</v>
      </c>
      <c r="FG77">
        <v>3.36076115862411</v>
      </c>
      <c r="FH77">
        <v>3.2428435120243999</v>
      </c>
      <c r="FI77">
        <v>3.1925947534061399</v>
      </c>
      <c r="FJ77">
        <v>3.0462410711892001</v>
      </c>
      <c r="FK77">
        <v>2.99838422738092</v>
      </c>
      <c r="FL77">
        <v>2.78657519301776</v>
      </c>
      <c r="FM77">
        <v>2.63737179893704</v>
      </c>
      <c r="FN77">
        <v>2.3515475496008902</v>
      </c>
      <c r="FO77">
        <v>2.24917091307247</v>
      </c>
      <c r="FP77">
        <v>2.1152631855537201</v>
      </c>
      <c r="FQ77">
        <v>1.92526702298719</v>
      </c>
      <c r="FR77">
        <v>1.8846386401345401</v>
      </c>
      <c r="FS77">
        <v>1.7694542004068701</v>
      </c>
      <c r="FT77">
        <v>1.70452955888363</v>
      </c>
      <c r="FU77">
        <v>1.6377122746547199</v>
      </c>
      <c r="FV77">
        <v>1.5827363747788901</v>
      </c>
      <c r="FW77">
        <v>1.44049952438561</v>
      </c>
      <c r="FX77">
        <v>1.3591153884084399</v>
      </c>
      <c r="FY77">
        <v>1.30761073368695</v>
      </c>
      <c r="FZ77">
        <v>1.1988809372096501</v>
      </c>
      <c r="GA77">
        <v>1.14435985870927</v>
      </c>
      <c r="GB77">
        <v>1.0690029050874199</v>
      </c>
      <c r="GC77">
        <v>1.0382028586510199</v>
      </c>
      <c r="GD77">
        <v>0.99800070737757696</v>
      </c>
      <c r="GE77">
        <v>0.96565150924534604</v>
      </c>
      <c r="GF77">
        <v>0.89186788680431495</v>
      </c>
      <c r="GG77">
        <v>0.83614450505126703</v>
      </c>
      <c r="GH77">
        <v>0.74550123325748496</v>
      </c>
      <c r="GI77">
        <v>0.68275799418814198</v>
      </c>
      <c r="GJ77">
        <v>0.62528733407438997</v>
      </c>
      <c r="GK77">
        <v>0.59497498698653695</v>
      </c>
      <c r="GL77">
        <v>0.55285228115792595</v>
      </c>
      <c r="GM77">
        <v>0.52672664759008303</v>
      </c>
      <c r="GN77">
        <v>0.48193678238660198</v>
      </c>
      <c r="GO77">
        <v>0.45404774701827799</v>
      </c>
      <c r="GP77">
        <v>0.43609596800218198</v>
      </c>
      <c r="GQ77">
        <v>0.39307910250072098</v>
      </c>
      <c r="GR77">
        <v>0.37492923556017499</v>
      </c>
      <c r="GS77">
        <v>0.33940373136482799</v>
      </c>
      <c r="GT77">
        <v>0.327474693292713</v>
      </c>
      <c r="GU77">
        <v>0.304071554038432</v>
      </c>
      <c r="GV77">
        <v>0.29376120281700402</v>
      </c>
      <c r="GW77">
        <v>0.28063644269336102</v>
      </c>
      <c r="GX77">
        <v>0.27178709902132803</v>
      </c>
      <c r="GY77">
        <v>0.25667502671763298</v>
      </c>
      <c r="GZ77">
        <v>0.23477811537205701</v>
      </c>
      <c r="HA77">
        <v>0.223912602516704</v>
      </c>
      <c r="HB77">
        <v>0.20213228482100901</v>
      </c>
      <c r="HC77">
        <v>0.18825493971625301</v>
      </c>
      <c r="HD77">
        <v>0.18179896067026799</v>
      </c>
      <c r="HE77">
        <v>0.170519522191282</v>
      </c>
      <c r="HF77">
        <v>0.16229777174413801</v>
      </c>
      <c r="HG77">
        <v>0.15141994828479899</v>
      </c>
      <c r="HH77">
        <v>0.14328165559793199</v>
      </c>
      <c r="HI77">
        <v>0.13548403975253201</v>
      </c>
      <c r="HJ77">
        <v>0.12841291246132999</v>
      </c>
      <c r="HK77">
        <v>0.119953746024328</v>
      </c>
      <c r="HL77">
        <v>0.111122059703551</v>
      </c>
      <c r="HM77">
        <v>0.10548708125416099</v>
      </c>
      <c r="HN77">
        <v>0.100547795112733</v>
      </c>
      <c r="HO77">
        <v>9.5483523375406901E-2</v>
      </c>
      <c r="HP77">
        <v>8.3712358158020195E-2</v>
      </c>
      <c r="HQ77">
        <v>8.1727313046317501E-2</v>
      </c>
      <c r="HR77">
        <v>8.0732017671566902E-2</v>
      </c>
      <c r="HS77">
        <v>7.5223603900257105E-2</v>
      </c>
      <c r="HT77">
        <v>7.0329062132273495E-2</v>
      </c>
      <c r="HU77">
        <v>6.7224932050210504E-2</v>
      </c>
      <c r="HV77">
        <v>6.3467326300252105E-2</v>
      </c>
      <c r="HW77">
        <v>5.8903929335253999E-2</v>
      </c>
      <c r="HX77">
        <v>5.5400895134652003E-2</v>
      </c>
      <c r="HY77">
        <v>5.3162256765291203E-2</v>
      </c>
      <c r="HZ77">
        <v>5.0729163764363303E-2</v>
      </c>
      <c r="IA77">
        <v>4.65175427090063E-2</v>
      </c>
      <c r="IB77">
        <v>4.3015434172139502E-2</v>
      </c>
      <c r="IC77">
        <v>4.0355253523000699E-2</v>
      </c>
      <c r="ID77">
        <v>3.79210004413967E-2</v>
      </c>
      <c r="IE77">
        <v>3.63610524175072E-2</v>
      </c>
      <c r="IF77">
        <v>3.35908954191452E-2</v>
      </c>
      <c r="IG77">
        <v>3.2340641460878797E-2</v>
      </c>
      <c r="IH77">
        <v>2.9741140201159501E-2</v>
      </c>
      <c r="II77">
        <v>2.7112790408054602E-2</v>
      </c>
      <c r="IJ77">
        <v>2.60219024988185E-2</v>
      </c>
      <c r="IK77">
        <v>2.4727840732380199E-2</v>
      </c>
      <c r="IL77">
        <v>2.3599890759068501E-2</v>
      </c>
      <c r="IM77">
        <v>2.3010539353236201E-2</v>
      </c>
      <c r="IN77">
        <v>2.2271227339803499E-2</v>
      </c>
      <c r="IO77">
        <v>2.1336534221546001E-2</v>
      </c>
      <c r="IP77">
        <v>1.9382953057147899E-2</v>
      </c>
      <c r="IQ77">
        <v>1.81047588672077E-2</v>
      </c>
      <c r="IR77">
        <v>1.7058361634988101E-2</v>
      </c>
      <c r="IS77">
        <v>1.6156793624548499E-2</v>
      </c>
      <c r="IT77">
        <v>1.47265735475195E-2</v>
      </c>
      <c r="IU77">
        <v>1.40931876223076E-2</v>
      </c>
      <c r="IV77">
        <v>1.33823675981906E-2</v>
      </c>
      <c r="IW77">
        <v>1.29174623155897E-2</v>
      </c>
      <c r="IX77">
        <v>1.22433653485081E-2</v>
      </c>
      <c r="IY77">
        <v>1.17479058573292E-2</v>
      </c>
      <c r="IZ77">
        <v>1.10934542380655E-2</v>
      </c>
      <c r="JA77">
        <v>1.07160390207677E-2</v>
      </c>
      <c r="JB77">
        <v>9.7403293984957996E-3</v>
      </c>
      <c r="JC77">
        <v>9.1185185280599108E-3</v>
      </c>
      <c r="JD77">
        <v>8.6133727858916601E-3</v>
      </c>
      <c r="JE77">
        <v>8.0213110941279898E-3</v>
      </c>
      <c r="JF77">
        <v>7.7257196005229003E-3</v>
      </c>
      <c r="JG77">
        <v>7.2586095457043897E-3</v>
      </c>
      <c r="JH77">
        <v>6.9649690947407999E-3</v>
      </c>
      <c r="JI77">
        <v>6.4996606458775598E-3</v>
      </c>
      <c r="JJ77">
        <v>5.9137930924460401E-3</v>
      </c>
      <c r="JK77">
        <v>5.7932360313680802E-3</v>
      </c>
      <c r="JL77">
        <v>5.3675770474900797E-3</v>
      </c>
      <c r="JM77">
        <v>4.8081511274728596E-3</v>
      </c>
      <c r="JN77">
        <v>4.5969035871293498E-3</v>
      </c>
      <c r="JO77">
        <v>4.3265465494813299E-3</v>
      </c>
      <c r="JP77">
        <v>4.07499595683407E-3</v>
      </c>
      <c r="JQ77">
        <v>3.7863137470091702E-3</v>
      </c>
      <c r="JR77">
        <v>3.5598388534790601E-3</v>
      </c>
      <c r="JS77">
        <v>3.3749582152050599E-3</v>
      </c>
      <c r="JT77">
        <v>2.9835925246515199E-3</v>
      </c>
      <c r="JU77">
        <v>2.8608548869783999E-3</v>
      </c>
      <c r="JV77">
        <v>2.69432299377625E-3</v>
      </c>
      <c r="JW77">
        <v>2.4906703358386199E-3</v>
      </c>
      <c r="JX77">
        <v>2.3858412124542999E-3</v>
      </c>
      <c r="JY77">
        <v>2.2693229558334799E-3</v>
      </c>
      <c r="JZ77">
        <v>2.0756700596313198E-3</v>
      </c>
      <c r="KA77">
        <v>1.9920972717442798E-3</v>
      </c>
      <c r="KB77">
        <v>1.8266186505202901E-3</v>
      </c>
      <c r="KC77">
        <v>1.71146390234544E-3</v>
      </c>
      <c r="KD77">
        <v>1.57749015998982E-3</v>
      </c>
      <c r="KE77">
        <v>1.4816378477302799E-3</v>
      </c>
      <c r="KF77">
        <v>1.36188973839119E-3</v>
      </c>
      <c r="KG77">
        <v>1.27235088645822E-3</v>
      </c>
      <c r="KH77">
        <v>1.2237425296755199E-3</v>
      </c>
      <c r="KI77">
        <v>1.1443878567705299E-3</v>
      </c>
      <c r="KJ77">
        <v>1.0506879372194E-3</v>
      </c>
      <c r="KK77">
        <v>9.8794238934853205E-4</v>
      </c>
      <c r="KL77">
        <v>9.2818922461368101E-4</v>
      </c>
      <c r="KM77">
        <v>8.5551487017527204E-4</v>
      </c>
      <c r="KN77">
        <v>8.0575775954081397E-4</v>
      </c>
      <c r="KO77">
        <v>7.8552597836398696E-4</v>
      </c>
      <c r="KP77">
        <v>7.6273721903668201E-4</v>
      </c>
      <c r="KQ77">
        <v>7.0878988549037897E-4</v>
      </c>
      <c r="KR77">
        <v>6.6657195290529495E-4</v>
      </c>
      <c r="KS77">
        <v>6.4086679966534796E-4</v>
      </c>
    </row>
    <row r="78" spans="1:305" x14ac:dyDescent="0.2">
      <c r="A78" t="s">
        <v>24</v>
      </c>
      <c r="B78" t="s">
        <v>76</v>
      </c>
      <c r="C78">
        <v>6.5701577942219296E-5</v>
      </c>
      <c r="E78">
        <v>134782.78690570701</v>
      </c>
      <c r="F78">
        <v>130664.065966554</v>
      </c>
      <c r="G78">
        <v>130664.065966554</v>
      </c>
      <c r="H78">
        <v>130664.065966554</v>
      </c>
      <c r="I78">
        <v>130664.065966554</v>
      </c>
      <c r="J78">
        <v>130664.065966554</v>
      </c>
      <c r="K78">
        <v>130664.065966554</v>
      </c>
      <c r="L78">
        <v>130664.065966554</v>
      </c>
      <c r="M78">
        <v>130664.065966554</v>
      </c>
      <c r="N78">
        <v>130664.065966554</v>
      </c>
      <c r="O78">
        <v>130664.065966554</v>
      </c>
      <c r="P78">
        <v>130664.065966554</v>
      </c>
      <c r="Q78">
        <v>130664.065966554</v>
      </c>
      <c r="R78">
        <v>130664.065966554</v>
      </c>
      <c r="S78">
        <v>130664.065966554</v>
      </c>
      <c r="T78">
        <v>130664.065966554</v>
      </c>
      <c r="U78">
        <v>130664.065966554</v>
      </c>
      <c r="V78">
        <v>130664.065966554</v>
      </c>
      <c r="W78">
        <v>130664.065966554</v>
      </c>
      <c r="X78">
        <v>130664.065966554</v>
      </c>
      <c r="Y78">
        <v>130664.065966554</v>
      </c>
      <c r="Z78">
        <v>130664.065966554</v>
      </c>
      <c r="AA78">
        <v>130664.065966554</v>
      </c>
      <c r="AB78">
        <v>130664.065966554</v>
      </c>
      <c r="AC78">
        <v>130664.065966554</v>
      </c>
      <c r="AD78">
        <v>130664.065966554</v>
      </c>
      <c r="AE78">
        <v>130664.065966554</v>
      </c>
      <c r="AF78">
        <v>130664.065966554</v>
      </c>
      <c r="AG78">
        <v>130664.065966554</v>
      </c>
      <c r="AH78">
        <v>130664.065966554</v>
      </c>
      <c r="AI78">
        <v>130664.065966554</v>
      </c>
      <c r="AJ78">
        <v>130664.065966554</v>
      </c>
      <c r="AK78">
        <v>130664.065966554</v>
      </c>
      <c r="AL78">
        <v>130664.065966554</v>
      </c>
      <c r="AM78">
        <v>130664.065966554</v>
      </c>
      <c r="AN78">
        <v>130664.065966554</v>
      </c>
      <c r="AO78">
        <v>130664.065966554</v>
      </c>
      <c r="AP78">
        <v>130664.065966554</v>
      </c>
      <c r="AQ78">
        <v>130664.065966554</v>
      </c>
      <c r="AR78">
        <v>130664.065966554</v>
      </c>
      <c r="AS78">
        <v>130664.065966554</v>
      </c>
      <c r="AT78">
        <v>130664.065966554</v>
      </c>
      <c r="AU78">
        <v>130664.065966554</v>
      </c>
      <c r="AV78">
        <v>130664.065966554</v>
      </c>
      <c r="AW78">
        <v>130664.065966554</v>
      </c>
      <c r="AX78">
        <v>130664.065966554</v>
      </c>
      <c r="AY78">
        <v>130664.065966554</v>
      </c>
      <c r="AZ78">
        <v>130664.065966554</v>
      </c>
      <c r="BA78">
        <v>130664.065966554</v>
      </c>
      <c r="BB78">
        <v>130664.065966554</v>
      </c>
      <c r="BC78">
        <v>130664.065966554</v>
      </c>
      <c r="BD78">
        <v>130664.065966554</v>
      </c>
      <c r="BE78">
        <v>130664.065966554</v>
      </c>
      <c r="BF78">
        <v>130664.065966554</v>
      </c>
      <c r="BG78">
        <v>130664.065966554</v>
      </c>
      <c r="BH78">
        <v>130664.065966554</v>
      </c>
      <c r="BI78">
        <v>130664.065966554</v>
      </c>
      <c r="BJ78">
        <v>130664.065966554</v>
      </c>
      <c r="BK78">
        <v>130664.065966554</v>
      </c>
      <c r="BL78">
        <v>130664.065966554</v>
      </c>
      <c r="BM78">
        <v>130664.065966554</v>
      </c>
      <c r="BN78">
        <v>130664.065966554</v>
      </c>
      <c r="BO78">
        <v>130664.065966554</v>
      </c>
      <c r="BP78">
        <v>130664.065966554</v>
      </c>
      <c r="BQ78">
        <v>130664.065966554</v>
      </c>
      <c r="BR78">
        <v>130664.065966554</v>
      </c>
      <c r="BS78">
        <v>130664.065966554</v>
      </c>
      <c r="BT78">
        <v>130664.065966554</v>
      </c>
      <c r="BU78">
        <v>130664.065966554</v>
      </c>
      <c r="BV78">
        <v>130664.065966554</v>
      </c>
      <c r="BW78">
        <v>130664.065966554</v>
      </c>
      <c r="BX78">
        <v>130664.065966554</v>
      </c>
      <c r="BY78">
        <v>130664.065966554</v>
      </c>
      <c r="BZ78">
        <v>130664.065966554</v>
      </c>
      <c r="CA78">
        <v>130664.065966554</v>
      </c>
      <c r="CB78">
        <v>130664.065966554</v>
      </c>
      <c r="CC78">
        <v>130664.065966554</v>
      </c>
      <c r="CD78">
        <v>130664.065966554</v>
      </c>
      <c r="CE78">
        <v>130664.065966554</v>
      </c>
      <c r="CF78">
        <v>130664.065966554</v>
      </c>
      <c r="CG78">
        <v>130664.065966554</v>
      </c>
      <c r="CH78">
        <v>130664.065966554</v>
      </c>
      <c r="CI78">
        <v>130664.065966554</v>
      </c>
      <c r="CJ78">
        <v>130664.065966554</v>
      </c>
      <c r="CK78">
        <v>130664.065966554</v>
      </c>
      <c r="CL78">
        <v>130664.065966554</v>
      </c>
      <c r="CM78">
        <v>130664.065966554</v>
      </c>
      <c r="CN78">
        <v>130664.065966554</v>
      </c>
      <c r="CO78">
        <v>130664.065966554</v>
      </c>
      <c r="CP78">
        <v>130664.065966554</v>
      </c>
      <c r="CQ78">
        <v>130664.065966554</v>
      </c>
      <c r="CR78">
        <v>130664.065966554</v>
      </c>
      <c r="CS78">
        <v>130664.065966554</v>
      </c>
      <c r="CT78">
        <v>130664.065966554</v>
      </c>
      <c r="CU78">
        <v>130664.065966554</v>
      </c>
      <c r="CV78">
        <v>130664.065966554</v>
      </c>
      <c r="CW78">
        <v>130664.065966554</v>
      </c>
      <c r="CX78">
        <v>130664.065966554</v>
      </c>
      <c r="CY78">
        <v>130664.065966554</v>
      </c>
      <c r="CZ78">
        <v>130664.065966554</v>
      </c>
      <c r="DA78">
        <v>8298.2443998508406</v>
      </c>
      <c r="DB78">
        <v>7070.7870477062597</v>
      </c>
      <c r="DC78">
        <v>7070.7870477062097</v>
      </c>
      <c r="DD78">
        <v>7070.7870477062097</v>
      </c>
      <c r="DE78">
        <v>7070.7870477062097</v>
      </c>
      <c r="DF78">
        <v>4048.83489848928</v>
      </c>
      <c r="DG78">
        <v>2750.6169186314801</v>
      </c>
      <c r="DH78">
        <v>489.66824159422799</v>
      </c>
      <c r="DI78">
        <v>486.049391124056</v>
      </c>
      <c r="DJ78">
        <v>344.75067837051301</v>
      </c>
      <c r="DK78">
        <v>271.08449800220001</v>
      </c>
      <c r="DL78">
        <v>112.109767119341</v>
      </c>
      <c r="DM78">
        <v>64.464229270182599</v>
      </c>
      <c r="DN78">
        <v>53.636881191137</v>
      </c>
      <c r="DO78">
        <v>31.798034461019899</v>
      </c>
      <c r="DP78">
        <v>9.3892359459037493</v>
      </c>
      <c r="DQ78">
        <v>4.6976794469872498</v>
      </c>
      <c r="DR78">
        <v>3.12400287391173</v>
      </c>
      <c r="DS78">
        <v>1.1425666007324999</v>
      </c>
      <c r="DT78">
        <v>0.669737654028836</v>
      </c>
      <c r="DU78">
        <v>0.209174577387091</v>
      </c>
      <c r="DV78">
        <v>0.16090733023628201</v>
      </c>
      <c r="DW78">
        <v>0.15245421071045701</v>
      </c>
      <c r="DX78">
        <v>0.141674677620346</v>
      </c>
      <c r="DY78">
        <v>0.13872678992819801</v>
      </c>
      <c r="DZ78">
        <v>0.13060793655730901</v>
      </c>
      <c r="EA78">
        <v>0.12872375676975201</v>
      </c>
      <c r="EB78">
        <v>0.12593028618331401</v>
      </c>
      <c r="EC78">
        <v>0.121952533015475</v>
      </c>
      <c r="ED78">
        <v>0.118234283497549</v>
      </c>
      <c r="EE78">
        <v>0.10922122430445499</v>
      </c>
      <c r="EF78">
        <v>0.10603144232815</v>
      </c>
      <c r="EG78">
        <v>0.101421107045502</v>
      </c>
      <c r="EH78">
        <v>9.1847090393373604E-2</v>
      </c>
      <c r="EI78">
        <v>8.8750949809487195E-2</v>
      </c>
      <c r="EJ78">
        <v>8.8750949809487195E-2</v>
      </c>
      <c r="EK78">
        <v>7.15316284190462E-2</v>
      </c>
      <c r="EL78">
        <v>6.8753623654046095E-2</v>
      </c>
      <c r="EM78">
        <v>6.8170840729889895E-2</v>
      </c>
      <c r="EN78">
        <v>6.7599259904272194E-2</v>
      </c>
      <c r="EO78">
        <v>6.5873356280709006E-2</v>
      </c>
      <c r="EP78">
        <v>6.4320417580226302E-2</v>
      </c>
      <c r="EQ78">
        <v>6.3302722498355807E-2</v>
      </c>
      <c r="ER78">
        <v>6.2360905571735001E-2</v>
      </c>
      <c r="ES78">
        <v>6.0289971083330597E-2</v>
      </c>
      <c r="ET78">
        <v>5.9491340464334699E-2</v>
      </c>
      <c r="EU78">
        <v>5.7405335541150897E-2</v>
      </c>
      <c r="EV78">
        <v>5.6433084288022801E-2</v>
      </c>
      <c r="EW78">
        <v>5.5665361865762097E-2</v>
      </c>
      <c r="EX78">
        <v>5.4585871846880803E-2</v>
      </c>
      <c r="EY78">
        <v>5.32659482178299E-2</v>
      </c>
      <c r="EZ78">
        <v>5.1383007013691501E-2</v>
      </c>
      <c r="FA78">
        <v>5.0009607745754199E-2</v>
      </c>
      <c r="FB78">
        <v>4.6408937969770497E-2</v>
      </c>
      <c r="FC78">
        <v>4.4950783405244797E-2</v>
      </c>
      <c r="FD78">
        <v>4.3428782648467799E-2</v>
      </c>
      <c r="FE78">
        <v>4.29954509222586E-2</v>
      </c>
      <c r="FF78">
        <v>4.1158215848519503E-2</v>
      </c>
      <c r="FG78">
        <v>4.0763271690012197E-2</v>
      </c>
      <c r="FH78">
        <v>3.90673961949939E-2</v>
      </c>
      <c r="FI78">
        <v>3.6705444408308897E-2</v>
      </c>
      <c r="FJ78">
        <v>3.4761923665901001E-2</v>
      </c>
      <c r="FK78">
        <v>3.2372281977246301E-2</v>
      </c>
      <c r="FL78">
        <v>3.1343155060185798E-2</v>
      </c>
      <c r="FM78">
        <v>3.0760196722601E-2</v>
      </c>
      <c r="FN78">
        <v>2.9689840801938799E-2</v>
      </c>
      <c r="FO78">
        <v>2.9133065898519401E-2</v>
      </c>
      <c r="FP78">
        <v>2.7744205013726798E-2</v>
      </c>
      <c r="FQ78">
        <v>2.68045637336102E-2</v>
      </c>
      <c r="FR78">
        <v>2.5933428665976099E-2</v>
      </c>
      <c r="FS78">
        <v>2.5192160340355901E-2</v>
      </c>
      <c r="FT78">
        <v>2.2287634131817599E-2</v>
      </c>
      <c r="FU78">
        <v>2.1277243640079602E-2</v>
      </c>
      <c r="FV78">
        <v>2.09010693187975E-2</v>
      </c>
      <c r="FW78">
        <v>2.0070513839802601E-2</v>
      </c>
      <c r="FX78">
        <v>1.9088892083083599E-2</v>
      </c>
      <c r="FY78">
        <v>1.8145568474356499E-2</v>
      </c>
      <c r="FZ78">
        <v>1.74179695068452E-2</v>
      </c>
      <c r="GA78">
        <v>1.6633089734128099E-2</v>
      </c>
      <c r="GB78">
        <v>1.6291437090326599E-2</v>
      </c>
      <c r="GC78">
        <v>1.5950536166952099E-2</v>
      </c>
      <c r="GD78">
        <v>1.5382649516206499E-2</v>
      </c>
      <c r="GE78">
        <v>1.4352755461090499E-2</v>
      </c>
      <c r="GF78">
        <v>1.3528494752158801E-2</v>
      </c>
      <c r="GG78">
        <v>1.27883834978351E-2</v>
      </c>
      <c r="GH78">
        <v>1.1894113686288101E-2</v>
      </c>
      <c r="GI78">
        <v>1.14489436553501E-2</v>
      </c>
      <c r="GJ78">
        <v>1.0855530556992E-2</v>
      </c>
      <c r="GK78">
        <v>1.0565472839591E-2</v>
      </c>
      <c r="GL78">
        <v>1.0217144511004601E-2</v>
      </c>
      <c r="GM78">
        <v>9.40529377508789E-3</v>
      </c>
      <c r="GN78">
        <v>8.9366907146500706E-3</v>
      </c>
      <c r="GO78">
        <v>8.6771229310842E-3</v>
      </c>
      <c r="GP78">
        <v>8.6542749120713993E-3</v>
      </c>
      <c r="GQ78">
        <v>8.4999124901934293E-3</v>
      </c>
      <c r="GR78">
        <v>8.0439878521288803E-3</v>
      </c>
      <c r="GS78">
        <v>7.9542408624560593E-3</v>
      </c>
      <c r="GT78">
        <v>7.8752575011584707E-3</v>
      </c>
      <c r="GU78">
        <v>7.4763957944923003E-3</v>
      </c>
      <c r="GV78">
        <v>7.1549695283993804E-3</v>
      </c>
      <c r="GW78">
        <v>6.7513967040649199E-3</v>
      </c>
      <c r="GX78">
        <v>6.6308389295359899E-3</v>
      </c>
      <c r="GY78">
        <v>6.4268032375282497E-3</v>
      </c>
      <c r="GZ78">
        <v>5.9877807899840398E-3</v>
      </c>
      <c r="HA78">
        <v>5.5232020323799404E-3</v>
      </c>
      <c r="HB78">
        <v>5.1639755346446301E-3</v>
      </c>
      <c r="HC78">
        <v>4.9970149107876798E-3</v>
      </c>
      <c r="HD78">
        <v>4.8691529897071104E-3</v>
      </c>
      <c r="HE78">
        <v>4.5633249658638096E-3</v>
      </c>
      <c r="HF78">
        <v>4.30999177084511E-3</v>
      </c>
      <c r="HG78">
        <v>4.0022051510552603E-3</v>
      </c>
      <c r="HH78">
        <v>3.85094753518654E-3</v>
      </c>
      <c r="HI78">
        <v>3.7268496634160499E-3</v>
      </c>
      <c r="HJ78">
        <v>3.4899734848909802E-3</v>
      </c>
      <c r="HK78">
        <v>3.31022140038117E-3</v>
      </c>
      <c r="HL78">
        <v>3.21920719395503E-3</v>
      </c>
      <c r="HM78">
        <v>3.1567836310309799E-3</v>
      </c>
      <c r="HN78">
        <v>3.00944489822587E-3</v>
      </c>
      <c r="HO78">
        <v>2.87949255688666E-3</v>
      </c>
      <c r="HP78">
        <v>2.7863719297015099E-3</v>
      </c>
      <c r="HQ78">
        <v>2.6298232175055998E-3</v>
      </c>
      <c r="HR78">
        <v>2.5327284169666402E-3</v>
      </c>
      <c r="HS78">
        <v>2.44724939291668E-3</v>
      </c>
      <c r="HT78">
        <v>2.3364468283618399E-3</v>
      </c>
      <c r="HU78">
        <v>2.2376624624239898E-3</v>
      </c>
      <c r="HV78">
        <v>2.0707558890789698E-3</v>
      </c>
      <c r="HW78">
        <v>2.0090560744739998E-3</v>
      </c>
      <c r="HX78">
        <v>1.93188604262394E-3</v>
      </c>
      <c r="HY78">
        <v>1.87225223753258E-3</v>
      </c>
      <c r="HZ78">
        <v>1.81681974720468E-3</v>
      </c>
      <c r="IA78">
        <v>1.7896098329280301E-3</v>
      </c>
      <c r="IB78">
        <v>1.74227808114631E-3</v>
      </c>
      <c r="IC78">
        <v>1.6839873284171E-3</v>
      </c>
      <c r="ID78">
        <v>1.6677942522773401E-3</v>
      </c>
      <c r="IE78">
        <v>1.6337724395263E-3</v>
      </c>
      <c r="IF78">
        <v>1.5366818775931E-3</v>
      </c>
      <c r="IG78">
        <v>1.42655028159469E-3</v>
      </c>
      <c r="IH78">
        <v>1.3962295706881401E-3</v>
      </c>
      <c r="II78">
        <v>1.3338945312472599E-3</v>
      </c>
      <c r="IJ78">
        <v>1.26259165162571E-3</v>
      </c>
      <c r="IK78">
        <v>1.2148319864080999E-3</v>
      </c>
      <c r="IL78">
        <v>1.1954198136218399E-3</v>
      </c>
      <c r="IM78">
        <v>1.08737480975119E-3</v>
      </c>
      <c r="IN78">
        <v>1.0649096641540199E-3</v>
      </c>
      <c r="IO78">
        <v>1.0389130370104999E-3</v>
      </c>
      <c r="IP78">
        <v>1.0202231114434001E-3</v>
      </c>
      <c r="IQ78">
        <v>9.8827765609748306E-4</v>
      </c>
      <c r="IR78">
        <v>9.6132889538958204E-4</v>
      </c>
      <c r="IS78">
        <v>9.3145883555948599E-4</v>
      </c>
      <c r="IT78">
        <v>8.8428288586305502E-4</v>
      </c>
      <c r="IU78">
        <v>7.9580367991151303E-4</v>
      </c>
      <c r="IV78">
        <v>7.4604206449255001E-4</v>
      </c>
      <c r="IW78">
        <v>6.9701103049787602E-4</v>
      </c>
      <c r="IX78">
        <v>6.7088350898451897E-4</v>
      </c>
      <c r="IY78">
        <v>6.4185829418426596E-4</v>
      </c>
      <c r="IZ78">
        <v>6.1330547957749195E-4</v>
      </c>
      <c r="JA78">
        <v>5.9574372886107905E-4</v>
      </c>
      <c r="JB78">
        <v>5.7082400698727897E-4</v>
      </c>
      <c r="JC78">
        <v>5.49372419945824E-4</v>
      </c>
      <c r="JD78">
        <v>5.2581219886598505E-4</v>
      </c>
      <c r="JE78">
        <v>5.0438956656093396E-4</v>
      </c>
      <c r="JF78">
        <v>4.7683376196975099E-4</v>
      </c>
      <c r="JG78">
        <v>4.5994844285774397E-4</v>
      </c>
      <c r="JH78">
        <v>4.3885484898562098E-4</v>
      </c>
      <c r="JI78">
        <v>4.32529736916563E-4</v>
      </c>
      <c r="JJ78">
        <v>4.1107620892084798E-4</v>
      </c>
      <c r="JK78">
        <v>4.0387116036946698E-4</v>
      </c>
      <c r="JL78">
        <v>3.8721386740191101E-4</v>
      </c>
      <c r="JM78">
        <v>3.6081422783061098E-4</v>
      </c>
      <c r="JN78">
        <v>3.4404676807138501E-4</v>
      </c>
      <c r="JO78">
        <v>3.3317462469997702E-4</v>
      </c>
      <c r="JP78">
        <v>3.16833319870109E-4</v>
      </c>
      <c r="JQ78">
        <v>3.0858957397200698E-4</v>
      </c>
      <c r="JR78">
        <v>2.7338628912947403E-4</v>
      </c>
      <c r="JS78">
        <v>2.6394467740504997E-4</v>
      </c>
      <c r="JT78">
        <v>2.5591902419778002E-4</v>
      </c>
      <c r="JU78">
        <v>2.3171296903082999E-4</v>
      </c>
      <c r="JV78">
        <v>2.17912562460245E-4</v>
      </c>
      <c r="JW78">
        <v>2.07479957425035E-4</v>
      </c>
      <c r="JX78">
        <v>1.9857822906749301E-4</v>
      </c>
      <c r="JY78">
        <v>1.91433365941557E-4</v>
      </c>
      <c r="JZ78">
        <v>1.78612731282406E-4</v>
      </c>
      <c r="KA78">
        <v>1.7132636351000499E-4</v>
      </c>
      <c r="KB78">
        <v>1.6045588730828099E-4</v>
      </c>
      <c r="KC78">
        <v>1.5040743892295801E-4</v>
      </c>
      <c r="KD78">
        <v>1.44193188852653E-4</v>
      </c>
      <c r="KE78">
        <v>1.3816498721725101E-4</v>
      </c>
      <c r="KF78">
        <v>1.3551684138245399E-4</v>
      </c>
      <c r="KG78">
        <v>1.2633359999005299E-4</v>
      </c>
      <c r="KH78">
        <v>1.2119352775297E-4</v>
      </c>
      <c r="KI78">
        <v>1.14113738532045E-4</v>
      </c>
      <c r="KJ78">
        <v>1.09190037755407E-4</v>
      </c>
      <c r="KK78">
        <v>1.0207253024425501E-4</v>
      </c>
      <c r="KL78">
        <v>9.6924740726310105E-5</v>
      </c>
      <c r="KM78">
        <v>9.1368256626948597E-5</v>
      </c>
      <c r="KN78">
        <v>8.4960907133331898E-5</v>
      </c>
      <c r="KO78">
        <v>8.01227191481956E-5</v>
      </c>
      <c r="KP78">
        <v>7.5680183416158205E-5</v>
      </c>
      <c r="KQ78">
        <v>7.3313604802513105E-5</v>
      </c>
      <c r="KR78">
        <v>7.0882167149051006E-5</v>
      </c>
      <c r="KS78">
        <v>6.5709691628677795E-5</v>
      </c>
    </row>
    <row r="79" spans="1:305" x14ac:dyDescent="0.2">
      <c r="A79" t="s">
        <v>25</v>
      </c>
      <c r="B79" t="s">
        <v>77</v>
      </c>
      <c r="C79">
        <v>1.2252395407607799E-2</v>
      </c>
      <c r="E79">
        <v>471079.72045360599</v>
      </c>
      <c r="F79">
        <v>305287.36851059302</v>
      </c>
      <c r="G79">
        <v>305287.36851059302</v>
      </c>
      <c r="H79">
        <v>305287.36851059302</v>
      </c>
      <c r="I79">
        <v>305287.36851059302</v>
      </c>
      <c r="J79">
        <v>305287.36851059302</v>
      </c>
      <c r="K79">
        <v>305287.36851059302</v>
      </c>
      <c r="L79">
        <v>305287.36851059302</v>
      </c>
      <c r="M79">
        <v>305287.36851059302</v>
      </c>
      <c r="N79">
        <v>305287.36851059302</v>
      </c>
      <c r="O79">
        <v>305287.36851059302</v>
      </c>
      <c r="P79">
        <v>305287.36851059302</v>
      </c>
      <c r="Q79">
        <v>305287.36851059302</v>
      </c>
      <c r="R79">
        <v>305287.36851059302</v>
      </c>
      <c r="S79">
        <v>305287.36851059302</v>
      </c>
      <c r="T79">
        <v>305287.36851059302</v>
      </c>
      <c r="U79">
        <v>305287.36851059302</v>
      </c>
      <c r="V79">
        <v>305287.36851059302</v>
      </c>
      <c r="W79">
        <v>305287.36851059302</v>
      </c>
      <c r="X79">
        <v>305287.36851059302</v>
      </c>
      <c r="Y79">
        <v>305287.36851059302</v>
      </c>
      <c r="Z79">
        <v>305287.36851059302</v>
      </c>
      <c r="AA79">
        <v>305287.36851059302</v>
      </c>
      <c r="AB79">
        <v>305287.36851059302</v>
      </c>
      <c r="AC79">
        <v>305287.36851059302</v>
      </c>
      <c r="AD79">
        <v>305287.36851059302</v>
      </c>
      <c r="AE79">
        <v>305287.36851059302</v>
      </c>
      <c r="AF79">
        <v>305287.36851059302</v>
      </c>
      <c r="AG79">
        <v>305287.36851059302</v>
      </c>
      <c r="AH79">
        <v>305287.36851059302</v>
      </c>
      <c r="AI79">
        <v>305287.36851059302</v>
      </c>
      <c r="AJ79">
        <v>305287.36851059302</v>
      </c>
      <c r="AK79">
        <v>305287.36851059302</v>
      </c>
      <c r="AL79">
        <v>305287.36851059302</v>
      </c>
      <c r="AM79">
        <v>305287.36851059302</v>
      </c>
      <c r="AN79">
        <v>305287.36851059302</v>
      </c>
      <c r="AO79">
        <v>305287.36851059302</v>
      </c>
      <c r="AP79">
        <v>305287.36851059302</v>
      </c>
      <c r="AQ79">
        <v>305287.36851059302</v>
      </c>
      <c r="AR79">
        <v>305287.36851059302</v>
      </c>
      <c r="AS79">
        <v>305287.36851059302</v>
      </c>
      <c r="AT79">
        <v>305287.36851059302</v>
      </c>
      <c r="AU79">
        <v>305287.36851059302</v>
      </c>
      <c r="AV79">
        <v>305287.36851059302</v>
      </c>
      <c r="AW79">
        <v>305287.36851059302</v>
      </c>
      <c r="AX79">
        <v>305287.36851059302</v>
      </c>
      <c r="AY79">
        <v>305287.36851059302</v>
      </c>
      <c r="AZ79">
        <v>305287.36851059302</v>
      </c>
      <c r="BA79">
        <v>305287.36851059302</v>
      </c>
      <c r="BB79">
        <v>305287.36851059302</v>
      </c>
      <c r="BC79">
        <v>305287.36851059302</v>
      </c>
      <c r="BD79">
        <v>305287.36851059302</v>
      </c>
      <c r="BE79">
        <v>305287.36851059302</v>
      </c>
      <c r="BF79">
        <v>305287.36851059302</v>
      </c>
      <c r="BG79">
        <v>305287.36851059302</v>
      </c>
      <c r="BH79">
        <v>305287.36851059302</v>
      </c>
      <c r="BI79">
        <v>305287.36851059302</v>
      </c>
      <c r="BJ79">
        <v>305287.36851059302</v>
      </c>
      <c r="BK79">
        <v>305287.36851059302</v>
      </c>
      <c r="BL79">
        <v>305287.36851059302</v>
      </c>
      <c r="BM79">
        <v>305287.36851059302</v>
      </c>
      <c r="BN79">
        <v>305287.36851059302</v>
      </c>
      <c r="BO79">
        <v>305287.36851059302</v>
      </c>
      <c r="BP79">
        <v>305287.36851059302</v>
      </c>
      <c r="BQ79">
        <v>305287.36851059302</v>
      </c>
      <c r="BR79">
        <v>305287.36851059302</v>
      </c>
      <c r="BS79">
        <v>305287.36851059302</v>
      </c>
      <c r="BT79">
        <v>305287.36851059302</v>
      </c>
      <c r="BU79">
        <v>305287.36851059302</v>
      </c>
      <c r="BV79">
        <v>305287.36851059302</v>
      </c>
      <c r="BW79">
        <v>305287.36851059302</v>
      </c>
      <c r="BX79">
        <v>305287.36851059302</v>
      </c>
      <c r="BY79">
        <v>305287.36851059302</v>
      </c>
      <c r="BZ79">
        <v>305287.36851059302</v>
      </c>
      <c r="CA79">
        <v>305287.36851059302</v>
      </c>
      <c r="CB79">
        <v>305287.36851059302</v>
      </c>
      <c r="CC79">
        <v>305287.36851059302</v>
      </c>
      <c r="CD79">
        <v>305287.36851059302</v>
      </c>
      <c r="CE79">
        <v>305287.36851059302</v>
      </c>
      <c r="CF79">
        <v>305287.36851059302</v>
      </c>
      <c r="CG79">
        <v>305287.36851059302</v>
      </c>
      <c r="CH79">
        <v>305287.36851059302</v>
      </c>
      <c r="CI79">
        <v>305287.36851059302</v>
      </c>
      <c r="CJ79">
        <v>305287.36851059302</v>
      </c>
      <c r="CK79">
        <v>305287.36851059302</v>
      </c>
      <c r="CL79">
        <v>305287.36851059302</v>
      </c>
      <c r="CM79">
        <v>305287.36851059302</v>
      </c>
      <c r="CN79">
        <v>305287.36851059302</v>
      </c>
      <c r="CO79">
        <v>305287.36851059302</v>
      </c>
      <c r="CP79">
        <v>305287.36851059302</v>
      </c>
      <c r="CQ79">
        <v>305287.36851059302</v>
      </c>
      <c r="CR79">
        <v>305287.36851059302</v>
      </c>
      <c r="CS79">
        <v>305287.36851059302</v>
      </c>
      <c r="CT79">
        <v>305287.36851059302</v>
      </c>
      <c r="CU79">
        <v>305287.36851059302</v>
      </c>
      <c r="CV79">
        <v>305287.36851059302</v>
      </c>
      <c r="CW79">
        <v>305287.36851059302</v>
      </c>
      <c r="CX79">
        <v>305287.36851059302</v>
      </c>
      <c r="CY79">
        <v>305287.36851059302</v>
      </c>
      <c r="CZ79">
        <v>305287.36851059302</v>
      </c>
      <c r="DA79">
        <v>305287.36851059302</v>
      </c>
      <c r="DB79">
        <v>305287.36851059302</v>
      </c>
      <c r="DC79">
        <v>249846.031731617</v>
      </c>
      <c r="DD79">
        <v>72274.066759064706</v>
      </c>
      <c r="DE79">
        <v>12481.018595294399</v>
      </c>
      <c r="DF79">
        <v>5421.3469596326504</v>
      </c>
      <c r="DG79">
        <v>3561.1863025993998</v>
      </c>
      <c r="DH79">
        <v>1918.5820410198301</v>
      </c>
      <c r="DI79">
        <v>1601.23025137625</v>
      </c>
      <c r="DJ79">
        <v>1580.7360711021099</v>
      </c>
      <c r="DK79">
        <v>1370.0770945741001</v>
      </c>
      <c r="DL79">
        <v>1256.3134266396301</v>
      </c>
      <c r="DM79">
        <v>104.174307077393</v>
      </c>
      <c r="DN79">
        <v>89.396708770900901</v>
      </c>
      <c r="DO79">
        <v>46.491335814447702</v>
      </c>
      <c r="DP79">
        <v>10.2707713842341</v>
      </c>
      <c r="DQ79">
        <v>8.7381005997976295</v>
      </c>
      <c r="DR79">
        <v>8.0533885457675201</v>
      </c>
      <c r="DS79">
        <v>7.8756970921715403</v>
      </c>
      <c r="DT79">
        <v>7.5449766368917901</v>
      </c>
      <c r="DU79">
        <v>7.3618245868278196</v>
      </c>
      <c r="DV79">
        <v>6.8451632139852299</v>
      </c>
      <c r="DW79">
        <v>6.5112273505646696</v>
      </c>
      <c r="DX79">
        <v>6.2293774316156396</v>
      </c>
      <c r="DY79">
        <v>6.1635338661625703</v>
      </c>
      <c r="DZ79">
        <v>6.0402457472755904</v>
      </c>
      <c r="EA79">
        <v>5.8772071387620599</v>
      </c>
      <c r="EB79">
        <v>5.8359930793316899</v>
      </c>
      <c r="EC79">
        <v>5.6094243077792401</v>
      </c>
      <c r="ED79">
        <v>5.4972939759264401</v>
      </c>
      <c r="EE79">
        <v>5.3958979605667903</v>
      </c>
      <c r="EF79">
        <v>5.23229730085197</v>
      </c>
      <c r="EG79">
        <v>5.1174832179151304</v>
      </c>
      <c r="EH79">
        <v>5.0944667790172602</v>
      </c>
      <c r="EI79">
        <v>5.02232254624227</v>
      </c>
      <c r="EJ79">
        <v>4.9141447541306897</v>
      </c>
      <c r="EK79">
        <v>4.8060464759490502</v>
      </c>
      <c r="EL79">
        <v>4.70949839128407</v>
      </c>
      <c r="EM79">
        <v>4.6435617260050099</v>
      </c>
      <c r="EN79">
        <v>4.5995046380354001</v>
      </c>
      <c r="EO79">
        <v>4.4413928231189796</v>
      </c>
      <c r="EP79">
        <v>4.3358221024190504</v>
      </c>
      <c r="EQ79">
        <v>4.3018097353816502</v>
      </c>
      <c r="ER79">
        <v>4.2118707576997299</v>
      </c>
      <c r="ES79">
        <v>4.1209321886152397</v>
      </c>
      <c r="ET79">
        <v>4.0920326287861402</v>
      </c>
      <c r="EU79">
        <v>3.95740491526989</v>
      </c>
      <c r="EV79">
        <v>3.7559138027003298</v>
      </c>
      <c r="EW79">
        <v>3.7153920184153701</v>
      </c>
      <c r="EX79">
        <v>3.6536843561102801</v>
      </c>
      <c r="EY79">
        <v>3.5849698154569101</v>
      </c>
      <c r="EZ79">
        <v>3.5646242900637</v>
      </c>
      <c r="FA79">
        <v>3.4910580758841498</v>
      </c>
      <c r="FB79">
        <v>3.4654893516094201</v>
      </c>
      <c r="FC79">
        <v>3.4225834593798399</v>
      </c>
      <c r="FD79">
        <v>3.3298947027463002</v>
      </c>
      <c r="FE79">
        <v>3.2543936389982</v>
      </c>
      <c r="FF79">
        <v>3.2027846628250898</v>
      </c>
      <c r="FG79">
        <v>3.1842302642839901</v>
      </c>
      <c r="FH79">
        <v>3.17157267827226</v>
      </c>
      <c r="FI79">
        <v>3.0827496792349098</v>
      </c>
      <c r="FJ79">
        <v>3.0572525421447501</v>
      </c>
      <c r="FK79">
        <v>2.9492762275936499</v>
      </c>
      <c r="FL79">
        <v>2.8422893714128201</v>
      </c>
      <c r="FM79">
        <v>2.74744815996509</v>
      </c>
      <c r="FN79">
        <v>2.7120165503084799</v>
      </c>
      <c r="FO79">
        <v>2.5765524715922701</v>
      </c>
      <c r="FP79">
        <v>2.4775153470795099</v>
      </c>
      <c r="FQ79">
        <v>2.39511092476224</v>
      </c>
      <c r="FR79">
        <v>2.35173224285536</v>
      </c>
      <c r="FS79">
        <v>2.24635069685448</v>
      </c>
      <c r="FT79">
        <v>2.1899464915978499</v>
      </c>
      <c r="FU79">
        <v>2.1339134728370701</v>
      </c>
      <c r="FV79">
        <v>2.1012140298217101</v>
      </c>
      <c r="FW79">
        <v>2.00887652524978</v>
      </c>
      <c r="FX79">
        <v>1.93614424697238</v>
      </c>
      <c r="FY79">
        <v>1.84210513529048</v>
      </c>
      <c r="FZ79">
        <v>1.7652402188929399</v>
      </c>
      <c r="GA79">
        <v>1.6806347917412401</v>
      </c>
      <c r="GB79">
        <v>1.5830355901617901</v>
      </c>
      <c r="GC79">
        <v>1.5286543260440599</v>
      </c>
      <c r="GD79">
        <v>1.4675401251376701</v>
      </c>
      <c r="GE79">
        <v>1.39677120988088</v>
      </c>
      <c r="GF79">
        <v>1.3476935228884199</v>
      </c>
      <c r="GG79">
        <v>1.22585485940196</v>
      </c>
      <c r="GH79">
        <v>1.1404056376552301</v>
      </c>
      <c r="GI79">
        <v>1.1173047199374699</v>
      </c>
      <c r="GJ79">
        <v>1.05785462157198</v>
      </c>
      <c r="GK79">
        <v>1.03214982656915</v>
      </c>
      <c r="GL79">
        <v>0.97839193792276202</v>
      </c>
      <c r="GM79">
        <v>0.93613345124320202</v>
      </c>
      <c r="GN79">
        <v>0.88958114030873703</v>
      </c>
      <c r="GO79">
        <v>0.84591213686729205</v>
      </c>
      <c r="GP79">
        <v>0.78606944686857605</v>
      </c>
      <c r="GQ79">
        <v>0.74488318377842</v>
      </c>
      <c r="GR79">
        <v>0.73955406835317095</v>
      </c>
      <c r="GS79">
        <v>0.70563581698799605</v>
      </c>
      <c r="GT79">
        <v>0.67569181528903199</v>
      </c>
      <c r="GU79">
        <v>0.64338465658836796</v>
      </c>
      <c r="GV79">
        <v>0.59942096381213705</v>
      </c>
      <c r="GW79">
        <v>0.57867337195239099</v>
      </c>
      <c r="GX79">
        <v>0.51743426708918105</v>
      </c>
      <c r="GY79">
        <v>0.49527760496511802</v>
      </c>
      <c r="GZ79">
        <v>0.457163008338558</v>
      </c>
      <c r="HA79">
        <v>0.42918853634418902</v>
      </c>
      <c r="HB79">
        <v>0.40148857202138</v>
      </c>
      <c r="HC79">
        <v>0.380548826426019</v>
      </c>
      <c r="HD79">
        <v>0.35653225140141998</v>
      </c>
      <c r="HE79">
        <v>0.32957521842246801</v>
      </c>
      <c r="HF79">
        <v>0.310738061159886</v>
      </c>
      <c r="HG79">
        <v>0.30158698766929498</v>
      </c>
      <c r="HH79">
        <v>0.27705294582169099</v>
      </c>
      <c r="HI79">
        <v>0.25604181127690601</v>
      </c>
      <c r="HJ79">
        <v>0.244542366618894</v>
      </c>
      <c r="HK79">
        <v>0.234368756426754</v>
      </c>
      <c r="HL79">
        <v>0.22407063144981501</v>
      </c>
      <c r="HM79">
        <v>0.21282454684636301</v>
      </c>
      <c r="HN79">
        <v>0.204324845283363</v>
      </c>
      <c r="HO79">
        <v>0.199261001766498</v>
      </c>
      <c r="HP79">
        <v>0.19745035640304501</v>
      </c>
      <c r="HQ79">
        <v>0.19249481927161299</v>
      </c>
      <c r="HR79">
        <v>0.188234359150067</v>
      </c>
      <c r="HS79">
        <v>0.186143919893972</v>
      </c>
      <c r="HT79">
        <v>0.18023393971316101</v>
      </c>
      <c r="HU79">
        <v>0.18004878212997799</v>
      </c>
      <c r="HV79">
        <v>0.17878745443768601</v>
      </c>
      <c r="HW79">
        <v>0.17195754607970801</v>
      </c>
      <c r="HX79">
        <v>0.16814132702474799</v>
      </c>
      <c r="HY79">
        <v>0.16358848085284899</v>
      </c>
      <c r="HZ79">
        <v>0.15796075922352401</v>
      </c>
      <c r="IA79">
        <v>0.14590577661316101</v>
      </c>
      <c r="IB79">
        <v>0.13767589242607201</v>
      </c>
      <c r="IC79">
        <v>0.13129336443759401</v>
      </c>
      <c r="ID79">
        <v>0.123868480168356</v>
      </c>
      <c r="IE79">
        <v>0.119370501128623</v>
      </c>
      <c r="IF79">
        <v>0.11427437009024401</v>
      </c>
      <c r="IG79">
        <v>0.105324024989764</v>
      </c>
      <c r="IH79">
        <v>0.10267034966626599</v>
      </c>
      <c r="II79">
        <v>0.100932303697661</v>
      </c>
      <c r="IJ79">
        <v>9.7693852276458701E-2</v>
      </c>
      <c r="IK79">
        <v>9.5936479110421899E-2</v>
      </c>
      <c r="IL79">
        <v>9.3594654909804897E-2</v>
      </c>
      <c r="IM79">
        <v>8.98379193104272E-2</v>
      </c>
      <c r="IN79">
        <v>8.5334553469008201E-2</v>
      </c>
      <c r="IO79">
        <v>8.3726627664236594E-2</v>
      </c>
      <c r="IP79">
        <v>8.1180141397349706E-2</v>
      </c>
      <c r="IQ79">
        <v>7.9827973585623394E-2</v>
      </c>
      <c r="IR79">
        <v>7.8332145683396401E-2</v>
      </c>
      <c r="IS79">
        <v>7.5162943600457097E-2</v>
      </c>
      <c r="IT79">
        <v>7.2473385230534496E-2</v>
      </c>
      <c r="IU79">
        <v>6.9596484422056196E-2</v>
      </c>
      <c r="IV79">
        <v>6.6981983646741003E-2</v>
      </c>
      <c r="IW79">
        <v>6.3957134984041097E-2</v>
      </c>
      <c r="IX79">
        <v>6.1171411563698298E-2</v>
      </c>
      <c r="IY79">
        <v>5.71961715299385E-2</v>
      </c>
      <c r="IZ79">
        <v>5.4844480525121697E-2</v>
      </c>
      <c r="JA79">
        <v>5.2464518592769502E-2</v>
      </c>
      <c r="JB79">
        <v>4.9784962635922497E-2</v>
      </c>
      <c r="JC79">
        <v>4.6286250953269902E-2</v>
      </c>
      <c r="JD79">
        <v>4.1803847798871703E-2</v>
      </c>
      <c r="JE79">
        <v>3.9443489929085501E-2</v>
      </c>
      <c r="JF79">
        <v>3.7536330570721498E-2</v>
      </c>
      <c r="JG79">
        <v>3.6170602090953602E-2</v>
      </c>
      <c r="JH79">
        <v>3.49684715326452E-2</v>
      </c>
      <c r="JI79">
        <v>3.4332009568418698E-2</v>
      </c>
      <c r="JJ79">
        <v>3.3565069931134603E-2</v>
      </c>
      <c r="JK79">
        <v>3.24947152761213E-2</v>
      </c>
      <c r="JL79">
        <v>3.0937015178081499E-2</v>
      </c>
      <c r="JM79">
        <v>2.9957095720328199E-2</v>
      </c>
      <c r="JN79">
        <v>2.8287809930923401E-2</v>
      </c>
      <c r="JO79">
        <v>2.7208470208109601E-2</v>
      </c>
      <c r="JP79">
        <v>2.60318460543662E-2</v>
      </c>
      <c r="JQ79">
        <v>2.5281660655340901E-2</v>
      </c>
      <c r="JR79">
        <v>2.4640408030936499E-2</v>
      </c>
      <c r="JS79">
        <v>2.3893599740859701E-2</v>
      </c>
      <c r="JT79">
        <v>2.32286837276869E-2</v>
      </c>
      <c r="JU79">
        <v>2.2387181444880399E-2</v>
      </c>
      <c r="JV79">
        <v>2.1420243940929999E-2</v>
      </c>
      <c r="JW79">
        <v>2.0891378098160902E-2</v>
      </c>
      <c r="JX79">
        <v>2.03532545045827E-2</v>
      </c>
      <c r="JY79">
        <v>1.96929914433563E-2</v>
      </c>
      <c r="JZ79">
        <v>1.8761049856302399E-2</v>
      </c>
      <c r="KA79">
        <v>1.7382231127228101E-2</v>
      </c>
      <c r="KB79">
        <v>1.66821967288086E-2</v>
      </c>
      <c r="KC79">
        <v>1.6065462283195098E-2</v>
      </c>
      <c r="KD79">
        <v>1.5298095108172699E-2</v>
      </c>
      <c r="KE79">
        <v>1.4918586377200701E-2</v>
      </c>
      <c r="KF79">
        <v>1.48775373059905E-2</v>
      </c>
      <c r="KG79">
        <v>1.4592848580649799E-2</v>
      </c>
      <c r="KH79">
        <v>1.4256818072391601E-2</v>
      </c>
      <c r="KI79">
        <v>1.3810353148539199E-2</v>
      </c>
      <c r="KJ79">
        <v>1.35786316352363E-2</v>
      </c>
      <c r="KK79">
        <v>1.3545779292130401E-2</v>
      </c>
      <c r="KL79">
        <v>1.3521167807439199E-2</v>
      </c>
      <c r="KM79">
        <v>1.3488418951776901E-2</v>
      </c>
      <c r="KN79">
        <v>1.34292794282424E-2</v>
      </c>
      <c r="KO79">
        <v>1.32615403891719E-2</v>
      </c>
      <c r="KP79">
        <v>1.31298340262559E-2</v>
      </c>
      <c r="KQ79">
        <v>1.2792365227123299E-2</v>
      </c>
      <c r="KR79">
        <v>1.22856912885682E-2</v>
      </c>
      <c r="KS79">
        <v>1.2252399009903501E-2</v>
      </c>
    </row>
    <row r="80" spans="1:305" x14ac:dyDescent="0.2">
      <c r="A80" t="s">
        <v>26</v>
      </c>
      <c r="B80" t="s">
        <v>78</v>
      </c>
      <c r="C80">
        <v>3.99259981209019</v>
      </c>
      <c r="E80">
        <v>393144.21434923401</v>
      </c>
      <c r="F80">
        <v>228344.31934072901</v>
      </c>
      <c r="G80">
        <v>228344.31934072901</v>
      </c>
      <c r="H80">
        <v>228344.31934072901</v>
      </c>
      <c r="I80">
        <v>228344.31934072901</v>
      </c>
      <c r="J80">
        <v>228344.31934072901</v>
      </c>
      <c r="K80">
        <v>228344.31934072901</v>
      </c>
      <c r="L80">
        <v>228344.31934072901</v>
      </c>
      <c r="M80">
        <v>228344.31934072901</v>
      </c>
      <c r="N80">
        <v>228344.31934072901</v>
      </c>
      <c r="O80">
        <v>228344.31934072901</v>
      </c>
      <c r="P80">
        <v>228344.31934072901</v>
      </c>
      <c r="Q80">
        <v>228344.31934072901</v>
      </c>
      <c r="R80">
        <v>228344.31934072901</v>
      </c>
      <c r="S80">
        <v>228344.31934072901</v>
      </c>
      <c r="T80">
        <v>228344.31934072901</v>
      </c>
      <c r="U80">
        <v>228344.31934072901</v>
      </c>
      <c r="V80">
        <v>228344.31934072901</v>
      </c>
      <c r="W80">
        <v>228344.31934072901</v>
      </c>
      <c r="X80">
        <v>228344.31934072901</v>
      </c>
      <c r="Y80">
        <v>228344.31934072901</v>
      </c>
      <c r="Z80">
        <v>228344.31934072901</v>
      </c>
      <c r="AA80">
        <v>228344.31934072901</v>
      </c>
      <c r="AB80">
        <v>228344.31934072901</v>
      </c>
      <c r="AC80">
        <v>228344.31934072901</v>
      </c>
      <c r="AD80">
        <v>228344.31934072901</v>
      </c>
      <c r="AE80">
        <v>228344.31934072901</v>
      </c>
      <c r="AF80">
        <v>228344.31934072901</v>
      </c>
      <c r="AG80">
        <v>228344.31934072901</v>
      </c>
      <c r="AH80">
        <v>228344.31934072901</v>
      </c>
      <c r="AI80">
        <v>228344.31934072901</v>
      </c>
      <c r="AJ80">
        <v>228344.31934072901</v>
      </c>
      <c r="AK80">
        <v>228344.31934072901</v>
      </c>
      <c r="AL80">
        <v>228344.31934072901</v>
      </c>
      <c r="AM80">
        <v>228344.31934072901</v>
      </c>
      <c r="AN80">
        <v>228344.31934072901</v>
      </c>
      <c r="AO80">
        <v>228344.31934072901</v>
      </c>
      <c r="AP80">
        <v>228344.31934072901</v>
      </c>
      <c r="AQ80">
        <v>228344.31934072901</v>
      </c>
      <c r="AR80">
        <v>228344.31934072901</v>
      </c>
      <c r="AS80">
        <v>228344.31934072901</v>
      </c>
      <c r="AT80">
        <v>228344.31934072901</v>
      </c>
      <c r="AU80">
        <v>228344.31934072901</v>
      </c>
      <c r="AV80">
        <v>228344.31934072901</v>
      </c>
      <c r="AW80">
        <v>228344.31934072901</v>
      </c>
      <c r="AX80">
        <v>228344.31934072901</v>
      </c>
      <c r="AY80">
        <v>228344.31934072901</v>
      </c>
      <c r="AZ80">
        <v>228344.31934072901</v>
      </c>
      <c r="BA80">
        <v>228344.31934072901</v>
      </c>
      <c r="BB80">
        <v>228344.31934072901</v>
      </c>
      <c r="BC80">
        <v>228344.31934072901</v>
      </c>
      <c r="BD80">
        <v>228344.31934072901</v>
      </c>
      <c r="BE80">
        <v>228344.31934072901</v>
      </c>
      <c r="BF80">
        <v>228344.31934072901</v>
      </c>
      <c r="BG80">
        <v>228344.31934072901</v>
      </c>
      <c r="BH80">
        <v>228344.31934072901</v>
      </c>
      <c r="BI80">
        <v>228344.31934072901</v>
      </c>
      <c r="BJ80">
        <v>228344.31934072901</v>
      </c>
      <c r="BK80">
        <v>228344.31934072901</v>
      </c>
      <c r="BL80">
        <v>228344.31934072901</v>
      </c>
      <c r="BM80">
        <v>228344.31934072901</v>
      </c>
      <c r="BN80">
        <v>228344.31934072901</v>
      </c>
      <c r="BO80">
        <v>228344.31934072901</v>
      </c>
      <c r="BP80">
        <v>228344.31934072901</v>
      </c>
      <c r="BQ80">
        <v>228344.31934072901</v>
      </c>
      <c r="BR80">
        <v>228344.31934072901</v>
      </c>
      <c r="BS80">
        <v>228344.31934072901</v>
      </c>
      <c r="BT80">
        <v>228344.31934072901</v>
      </c>
      <c r="BU80">
        <v>228344.31934072901</v>
      </c>
      <c r="BV80">
        <v>228344.31934072901</v>
      </c>
      <c r="BW80">
        <v>228344.31934072901</v>
      </c>
      <c r="BX80">
        <v>228344.31934072901</v>
      </c>
      <c r="BY80">
        <v>228344.31934072901</v>
      </c>
      <c r="BZ80">
        <v>228344.31934072901</v>
      </c>
      <c r="CA80">
        <v>228344.31934072901</v>
      </c>
      <c r="CB80">
        <v>228344.31934072901</v>
      </c>
      <c r="CC80">
        <v>228344.31934072901</v>
      </c>
      <c r="CD80">
        <v>228344.31934072901</v>
      </c>
      <c r="CE80">
        <v>228344.31934072901</v>
      </c>
      <c r="CF80">
        <v>228344.31934072901</v>
      </c>
      <c r="CG80">
        <v>228344.31934072901</v>
      </c>
      <c r="CH80">
        <v>228344.31934072901</v>
      </c>
      <c r="CI80">
        <v>228344.31934072901</v>
      </c>
      <c r="CJ80">
        <v>228344.31934072901</v>
      </c>
      <c r="CK80">
        <v>228344.31934072901</v>
      </c>
      <c r="CL80">
        <v>228344.31934072901</v>
      </c>
      <c r="CM80">
        <v>228344.31934072901</v>
      </c>
      <c r="CN80">
        <v>228344.31934072901</v>
      </c>
      <c r="CO80">
        <v>228344.31934072901</v>
      </c>
      <c r="CP80">
        <v>228344.31934072901</v>
      </c>
      <c r="CQ80">
        <v>228344.31934072901</v>
      </c>
      <c r="CR80">
        <v>228344.31934072901</v>
      </c>
      <c r="CS80">
        <v>228344.31934072901</v>
      </c>
      <c r="CT80">
        <v>228344.31934072901</v>
      </c>
      <c r="CU80">
        <v>228344.31934072901</v>
      </c>
      <c r="CV80">
        <v>228344.31934072901</v>
      </c>
      <c r="CW80">
        <v>228344.31934072901</v>
      </c>
      <c r="CX80">
        <v>228344.31934072901</v>
      </c>
      <c r="CY80">
        <v>228344.31934072901</v>
      </c>
      <c r="CZ80">
        <v>228344.31934072901</v>
      </c>
      <c r="DA80">
        <v>228344.31934072901</v>
      </c>
      <c r="DB80">
        <v>228344.31934072901</v>
      </c>
      <c r="DC80">
        <v>228344.31934072901</v>
      </c>
      <c r="DD80">
        <v>102434.42802539399</v>
      </c>
      <c r="DE80">
        <v>83406.188752188493</v>
      </c>
      <c r="DF80">
        <v>5195.5044592460999</v>
      </c>
      <c r="DG80">
        <v>4769.1623155724001</v>
      </c>
      <c r="DH80">
        <v>3996.8015237791501</v>
      </c>
      <c r="DI80">
        <v>677.01744123720096</v>
      </c>
      <c r="DJ80">
        <v>300.147423626006</v>
      </c>
      <c r="DK80">
        <v>247.297209465907</v>
      </c>
      <c r="DL80">
        <v>242.21937127421</v>
      </c>
      <c r="DM80">
        <v>106.948763740968</v>
      </c>
      <c r="DN80">
        <v>104.538168354671</v>
      </c>
      <c r="DO80">
        <v>104.48966706764401</v>
      </c>
      <c r="DP80">
        <v>102.91176080633301</v>
      </c>
      <c r="DQ80">
        <v>102.89077281220899</v>
      </c>
      <c r="DR80">
        <v>102.583682794181</v>
      </c>
      <c r="DS80">
        <v>101.07458849475201</v>
      </c>
      <c r="DT80">
        <v>64.0226238313452</v>
      </c>
      <c r="DU80">
        <v>31.472255926137599</v>
      </c>
      <c r="DV80">
        <v>18.886102559545499</v>
      </c>
      <c r="DW80">
        <v>14.887031571644901</v>
      </c>
      <c r="DX80">
        <v>13.3746837332244</v>
      </c>
      <c r="DY80">
        <v>12.982559226448901</v>
      </c>
      <c r="DZ80">
        <v>12.711056318061701</v>
      </c>
      <c r="EA80">
        <v>12.6708213824426</v>
      </c>
      <c r="EB80">
        <v>12.6444329984843</v>
      </c>
      <c r="EC80">
        <v>12.621436008451401</v>
      </c>
      <c r="ED80">
        <v>12.5611981014075</v>
      </c>
      <c r="EE80">
        <v>12.4278782650506</v>
      </c>
      <c r="EF80">
        <v>12.2312210377365</v>
      </c>
      <c r="EG80">
        <v>12.165784160128799</v>
      </c>
      <c r="EH80">
        <v>11.7409150693712</v>
      </c>
      <c r="EI80">
        <v>11.740555730398</v>
      </c>
      <c r="EJ80">
        <v>11.646833937573399</v>
      </c>
      <c r="EK80">
        <v>11.527227075590501</v>
      </c>
      <c r="EL80">
        <v>11.5024033982136</v>
      </c>
      <c r="EM80">
        <v>11.173835057143799</v>
      </c>
      <c r="EN80">
        <v>11.1694895930843</v>
      </c>
      <c r="EO80">
        <v>11.1216051088381</v>
      </c>
      <c r="EP80">
        <v>11.1028355332112</v>
      </c>
      <c r="EQ80">
        <v>11.0087742204647</v>
      </c>
      <c r="ER80">
        <v>10.9491919431483</v>
      </c>
      <c r="ES80">
        <v>10.915908625275801</v>
      </c>
      <c r="ET80">
        <v>10.862069303893</v>
      </c>
      <c r="EU80">
        <v>10.827188553664399</v>
      </c>
      <c r="EV80">
        <v>10.782720798309899</v>
      </c>
      <c r="EW80">
        <v>10.735924487031401</v>
      </c>
      <c r="EX80">
        <v>10.4678935757765</v>
      </c>
      <c r="EY80">
        <v>10.424149435525701</v>
      </c>
      <c r="EZ80">
        <v>10.4038014999146</v>
      </c>
      <c r="FA80">
        <v>10.2615969900758</v>
      </c>
      <c r="FB80">
        <v>10.185153794313401</v>
      </c>
      <c r="FC80">
        <v>10.052288775433199</v>
      </c>
      <c r="FD80">
        <v>9.9139526985856392</v>
      </c>
      <c r="FE80">
        <v>9.8094108273738705</v>
      </c>
      <c r="FF80">
        <v>9.7582429011787202</v>
      </c>
      <c r="FG80">
        <v>9.6649104972013404</v>
      </c>
      <c r="FH80">
        <v>9.6180238402055203</v>
      </c>
      <c r="FI80">
        <v>9.3680956867229703</v>
      </c>
      <c r="FJ80">
        <v>9.3091340066363095</v>
      </c>
      <c r="FK80">
        <v>9.1198360723369998</v>
      </c>
      <c r="FL80">
        <v>8.8753214572871304</v>
      </c>
      <c r="FM80">
        <v>8.7434884584931893</v>
      </c>
      <c r="FN80">
        <v>8.7046225274836893</v>
      </c>
      <c r="FO80">
        <v>8.5683755269831803</v>
      </c>
      <c r="FP80">
        <v>8.5338374749665604</v>
      </c>
      <c r="FQ80">
        <v>8.4780543900679692</v>
      </c>
      <c r="FR80">
        <v>8.4590365734787198</v>
      </c>
      <c r="FS80">
        <v>8.3116688682776108</v>
      </c>
      <c r="FT80">
        <v>8.2774235581286195</v>
      </c>
      <c r="FU80">
        <v>8.1924489909754499</v>
      </c>
      <c r="FV80">
        <v>8.1010123850475004</v>
      </c>
      <c r="FW80">
        <v>7.9567452919910204</v>
      </c>
      <c r="FX80">
        <v>7.8586802211848701</v>
      </c>
      <c r="FY80">
        <v>7.6679392343428896</v>
      </c>
      <c r="FZ80">
        <v>7.5330225968684497</v>
      </c>
      <c r="GA80">
        <v>7.3147768576662502</v>
      </c>
      <c r="GB80">
        <v>7.2832275386732901</v>
      </c>
      <c r="GC80">
        <v>7.21780222196917</v>
      </c>
      <c r="GD80">
        <v>7.1863438595250804</v>
      </c>
      <c r="GE80">
        <v>7.1056241410312397</v>
      </c>
      <c r="GF80">
        <v>7.0170874487010799</v>
      </c>
      <c r="GG80">
        <v>6.9276085033683499</v>
      </c>
      <c r="GH80">
        <v>6.7673426953513802</v>
      </c>
      <c r="GI80">
        <v>6.7115260926769604</v>
      </c>
      <c r="GJ80">
        <v>6.6413966130525797</v>
      </c>
      <c r="GK80">
        <v>6.5447916664890702</v>
      </c>
      <c r="GL80">
        <v>6.4669842075096904</v>
      </c>
      <c r="GM80">
        <v>6.3284312792965096</v>
      </c>
      <c r="GN80">
        <v>6.2362383385673201</v>
      </c>
      <c r="GO80">
        <v>6.1550165605116298</v>
      </c>
      <c r="GP80">
        <v>6.1114126995470697</v>
      </c>
      <c r="GQ80">
        <v>6.0729421651895601</v>
      </c>
      <c r="GR80">
        <v>6.0084278837007403</v>
      </c>
      <c r="GS80">
        <v>5.7914878891993498</v>
      </c>
      <c r="GT80">
        <v>5.7592928129747003</v>
      </c>
      <c r="GU80">
        <v>5.7294676992892004</v>
      </c>
      <c r="GV80">
        <v>5.65659432318136</v>
      </c>
      <c r="GW80">
        <v>5.6143771473539399</v>
      </c>
      <c r="GX80">
        <v>5.5447524203109504</v>
      </c>
      <c r="GY80">
        <v>5.45853948540553</v>
      </c>
      <c r="GZ80">
        <v>5.3512721849879004</v>
      </c>
      <c r="HA80">
        <v>5.3129078107463501</v>
      </c>
      <c r="HB80">
        <v>5.2912812227416604</v>
      </c>
      <c r="HC80">
        <v>5.2495453654122004</v>
      </c>
      <c r="HD80">
        <v>5.1952307881606803</v>
      </c>
      <c r="HE80">
        <v>5.1607320557005503</v>
      </c>
      <c r="HF80">
        <v>5.1357928911758597</v>
      </c>
      <c r="HG80">
        <v>5.0920071332787398</v>
      </c>
      <c r="HH80">
        <v>5.0497224298010099</v>
      </c>
      <c r="HI80">
        <v>5.0181652117284701</v>
      </c>
      <c r="HJ80">
        <v>4.96180688041545</v>
      </c>
      <c r="HK80">
        <v>4.9173915512927504</v>
      </c>
      <c r="HL80">
        <v>4.8910208074050701</v>
      </c>
      <c r="HM80">
        <v>4.8607729389831702</v>
      </c>
      <c r="HN80">
        <v>4.8221265500991803</v>
      </c>
      <c r="HO80">
        <v>4.7946656610874898</v>
      </c>
      <c r="HP80">
        <v>4.7535548815918096</v>
      </c>
      <c r="HQ80">
        <v>4.71675931368239</v>
      </c>
      <c r="HR80">
        <v>4.6602473156613202</v>
      </c>
      <c r="HS80">
        <v>4.5994908415949096</v>
      </c>
      <c r="HT80">
        <v>4.5548052733765498</v>
      </c>
      <c r="HU80">
        <v>4.5052265600701702</v>
      </c>
      <c r="HV80">
        <v>4.4767752652174204</v>
      </c>
      <c r="HW80">
        <v>4.4413269264433897</v>
      </c>
      <c r="HX80">
        <v>4.4140557589172502</v>
      </c>
      <c r="HY80">
        <v>4.3956837950873098</v>
      </c>
      <c r="HZ80">
        <v>4.3782572156246502</v>
      </c>
      <c r="IA80">
        <v>4.3529837636128903</v>
      </c>
      <c r="IB80">
        <v>4.3448405425063603</v>
      </c>
      <c r="IC80">
        <v>4.3331865175706099</v>
      </c>
      <c r="ID80">
        <v>4.3116939811347699</v>
      </c>
      <c r="IE80">
        <v>4.2996922472525201</v>
      </c>
      <c r="IF80">
        <v>4.2796362493776297</v>
      </c>
      <c r="IG80">
        <v>4.2710802834922896</v>
      </c>
      <c r="IH80">
        <v>4.2544986691656099</v>
      </c>
      <c r="II80">
        <v>4.2401424675134303</v>
      </c>
      <c r="IJ80">
        <v>4.2076416948072897</v>
      </c>
      <c r="IK80">
        <v>4.2024072515349102</v>
      </c>
      <c r="IL80">
        <v>4.1833945298738504</v>
      </c>
      <c r="IM80">
        <v>4.1702436184087501</v>
      </c>
      <c r="IN80">
        <v>4.1532480097483004</v>
      </c>
      <c r="IO80">
        <v>4.1445086028781501</v>
      </c>
      <c r="IP80">
        <v>4.1363265017359101</v>
      </c>
      <c r="IQ80">
        <v>4.1300769702292399</v>
      </c>
      <c r="IR80">
        <v>4.1210285916418403</v>
      </c>
      <c r="IS80">
        <v>4.1131490398645099</v>
      </c>
      <c r="IT80">
        <v>4.10532977766273</v>
      </c>
      <c r="IU80">
        <v>4.0970706201401699</v>
      </c>
      <c r="IV80">
        <v>4.0916911128410201</v>
      </c>
      <c r="IW80">
        <v>4.0901816781636899</v>
      </c>
      <c r="IX80">
        <v>4.0841721431747002</v>
      </c>
      <c r="IY80">
        <v>4.0746426482002596</v>
      </c>
      <c r="IZ80">
        <v>4.0713111443286802</v>
      </c>
      <c r="JA80">
        <v>4.0663089033836997</v>
      </c>
      <c r="JB80">
        <v>4.0615725085260896</v>
      </c>
      <c r="JC80">
        <v>4.0586560166008603</v>
      </c>
      <c r="JD80">
        <v>4.0555648762958496</v>
      </c>
      <c r="JE80">
        <v>4.0519587115387301</v>
      </c>
      <c r="JF80">
        <v>4.0494441067478002</v>
      </c>
      <c r="JG80">
        <v>4.0466311812433702</v>
      </c>
      <c r="JH80">
        <v>4.0451633538597802</v>
      </c>
      <c r="JI80">
        <v>4.0413944728329803</v>
      </c>
      <c r="JJ80">
        <v>4.0386477033559602</v>
      </c>
      <c r="JK80">
        <v>4.0361026338818098</v>
      </c>
      <c r="JL80">
        <v>4.0332474647345302</v>
      </c>
      <c r="JM80">
        <v>4.0314304191067603</v>
      </c>
      <c r="JN80">
        <v>4.0288886258960197</v>
      </c>
      <c r="JO80">
        <v>4.0255662930434299</v>
      </c>
      <c r="JP80">
        <v>4.0234454256032102</v>
      </c>
      <c r="JQ80">
        <v>4.0217032420369998</v>
      </c>
      <c r="JR80">
        <v>4.0197496478346499</v>
      </c>
      <c r="JS80">
        <v>4.0180199274762902</v>
      </c>
      <c r="JT80">
        <v>4.0170578015035101</v>
      </c>
      <c r="JU80">
        <v>4.0133165836486704</v>
      </c>
      <c r="JV80">
        <v>4.0110149913250401</v>
      </c>
      <c r="JW80">
        <v>4.0103122696800702</v>
      </c>
      <c r="JX80">
        <v>4.0092399472903901</v>
      </c>
      <c r="JY80">
        <v>4.0079429918121798</v>
      </c>
      <c r="JZ80">
        <v>4.0067765227540502</v>
      </c>
      <c r="KA80">
        <v>4.0050908350838501</v>
      </c>
      <c r="KB80">
        <v>4.0045372027630703</v>
      </c>
      <c r="KC80">
        <v>4.0032954299542798</v>
      </c>
      <c r="KD80">
        <v>4.00223325876056</v>
      </c>
      <c r="KE80">
        <v>4.0009407178738901</v>
      </c>
      <c r="KF80">
        <v>3.9996202086479502</v>
      </c>
      <c r="KG80">
        <v>3.9988990598318099</v>
      </c>
      <c r="KH80">
        <v>3.9983477711049602</v>
      </c>
      <c r="KI80">
        <v>3.9973695731526901</v>
      </c>
      <c r="KJ80">
        <v>3.99665054606603</v>
      </c>
      <c r="KK80">
        <v>3.9959019614903801</v>
      </c>
      <c r="KL80">
        <v>3.9951998182501098</v>
      </c>
      <c r="KM80">
        <v>3.9947041512060402</v>
      </c>
      <c r="KN80">
        <v>3.99420740067983</v>
      </c>
      <c r="KO80">
        <v>3.99378224613513</v>
      </c>
      <c r="KP80">
        <v>3.9935185159961399</v>
      </c>
      <c r="KQ80">
        <v>3.9932236127343899</v>
      </c>
      <c r="KR80">
        <v>3.9928616106977901</v>
      </c>
      <c r="KS80">
        <v>3.99260510034222</v>
      </c>
    </row>
    <row r="81" spans="1:305" x14ac:dyDescent="0.2">
      <c r="A81" t="s">
        <v>27</v>
      </c>
      <c r="B81" t="s">
        <v>79</v>
      </c>
      <c r="C81">
        <v>6.0205475554240705E-4</v>
      </c>
      <c r="E81">
        <v>506909.05083775701</v>
      </c>
      <c r="F81">
        <v>249371.39435103</v>
      </c>
      <c r="G81">
        <v>249371.39435103</v>
      </c>
      <c r="H81">
        <v>249371.39435103</v>
      </c>
      <c r="I81">
        <v>249371.39435103</v>
      </c>
      <c r="J81">
        <v>249371.39435103</v>
      </c>
      <c r="K81">
        <v>249371.39435103</v>
      </c>
      <c r="L81">
        <v>249371.39435103</v>
      </c>
      <c r="M81">
        <v>249371.39435103</v>
      </c>
      <c r="N81">
        <v>249371.39435103</v>
      </c>
      <c r="O81">
        <v>249371.39435103</v>
      </c>
      <c r="P81">
        <v>249371.39435103</v>
      </c>
      <c r="Q81">
        <v>249371.39435103</v>
      </c>
      <c r="R81">
        <v>249371.39435103</v>
      </c>
      <c r="S81">
        <v>249371.39435103</v>
      </c>
      <c r="T81">
        <v>249371.39435103</v>
      </c>
      <c r="U81">
        <v>249371.39435103</v>
      </c>
      <c r="V81">
        <v>249371.39435103</v>
      </c>
      <c r="W81">
        <v>249371.39435103</v>
      </c>
      <c r="X81">
        <v>249371.39435103</v>
      </c>
      <c r="Y81">
        <v>249371.39435103</v>
      </c>
      <c r="Z81">
        <v>249371.39435103</v>
      </c>
      <c r="AA81">
        <v>249371.39435103</v>
      </c>
      <c r="AB81">
        <v>249371.39435103</v>
      </c>
      <c r="AC81">
        <v>249371.39435103</v>
      </c>
      <c r="AD81">
        <v>249371.39435103</v>
      </c>
      <c r="AE81">
        <v>249371.39435103</v>
      </c>
      <c r="AF81">
        <v>249371.39435103</v>
      </c>
      <c r="AG81">
        <v>249371.39435103</v>
      </c>
      <c r="AH81">
        <v>249371.39435103</v>
      </c>
      <c r="AI81">
        <v>249371.39435103</v>
      </c>
      <c r="AJ81">
        <v>249371.39435103</v>
      </c>
      <c r="AK81">
        <v>249371.39435103</v>
      </c>
      <c r="AL81">
        <v>249371.39435103</v>
      </c>
      <c r="AM81">
        <v>249371.39435103</v>
      </c>
      <c r="AN81">
        <v>249371.39435103</v>
      </c>
      <c r="AO81">
        <v>249371.39435103</v>
      </c>
      <c r="AP81">
        <v>249371.39435103</v>
      </c>
      <c r="AQ81">
        <v>249371.39435103</v>
      </c>
      <c r="AR81">
        <v>249371.39435103</v>
      </c>
      <c r="AS81">
        <v>249371.39435103</v>
      </c>
      <c r="AT81">
        <v>249371.39435103</v>
      </c>
      <c r="AU81">
        <v>249371.39435103</v>
      </c>
      <c r="AV81">
        <v>249371.39435103</v>
      </c>
      <c r="AW81">
        <v>249371.39435103</v>
      </c>
      <c r="AX81">
        <v>249371.39435103</v>
      </c>
      <c r="AY81">
        <v>249371.39435103</v>
      </c>
      <c r="AZ81">
        <v>249371.39435103</v>
      </c>
      <c r="BA81">
        <v>249371.39435103</v>
      </c>
      <c r="BB81">
        <v>249371.39435103</v>
      </c>
      <c r="BC81">
        <v>249371.39435103</v>
      </c>
      <c r="BD81">
        <v>249371.39435103</v>
      </c>
      <c r="BE81">
        <v>249371.39435103</v>
      </c>
      <c r="BF81">
        <v>249371.39435103</v>
      </c>
      <c r="BG81">
        <v>249371.39435103</v>
      </c>
      <c r="BH81">
        <v>249371.39435103</v>
      </c>
      <c r="BI81">
        <v>249371.39435103</v>
      </c>
      <c r="BJ81">
        <v>249371.39435103</v>
      </c>
      <c r="BK81">
        <v>249371.39435103</v>
      </c>
      <c r="BL81">
        <v>249371.39435103</v>
      </c>
      <c r="BM81">
        <v>249371.39435103</v>
      </c>
      <c r="BN81">
        <v>249371.39435103</v>
      </c>
      <c r="BO81">
        <v>249371.39435103</v>
      </c>
      <c r="BP81">
        <v>249371.39435103</v>
      </c>
      <c r="BQ81">
        <v>249371.39435103</v>
      </c>
      <c r="BR81">
        <v>249371.39435103</v>
      </c>
      <c r="BS81">
        <v>249371.39435103</v>
      </c>
      <c r="BT81">
        <v>249371.39435103</v>
      </c>
      <c r="BU81">
        <v>249371.39435103</v>
      </c>
      <c r="BV81">
        <v>249371.39435103</v>
      </c>
      <c r="BW81">
        <v>249371.39435103</v>
      </c>
      <c r="BX81">
        <v>249371.39435103</v>
      </c>
      <c r="BY81">
        <v>249371.39435103</v>
      </c>
      <c r="BZ81">
        <v>249371.39435103</v>
      </c>
      <c r="CA81">
        <v>249371.39435103</v>
      </c>
      <c r="CB81">
        <v>249371.39435103</v>
      </c>
      <c r="CC81">
        <v>249371.39435103</v>
      </c>
      <c r="CD81">
        <v>249371.39435103</v>
      </c>
      <c r="CE81">
        <v>249371.39435103</v>
      </c>
      <c r="CF81">
        <v>249371.39435103</v>
      </c>
      <c r="CG81">
        <v>249371.39435103</v>
      </c>
      <c r="CH81">
        <v>249371.39435103</v>
      </c>
      <c r="CI81">
        <v>249371.39435103</v>
      </c>
      <c r="CJ81">
        <v>249371.39435103</v>
      </c>
      <c r="CK81">
        <v>249371.39435103</v>
      </c>
      <c r="CL81">
        <v>249371.39435103</v>
      </c>
      <c r="CM81">
        <v>249371.39435103</v>
      </c>
      <c r="CN81">
        <v>249371.39435103</v>
      </c>
      <c r="CO81">
        <v>249371.39435103</v>
      </c>
      <c r="CP81">
        <v>249371.39435103</v>
      </c>
      <c r="CQ81">
        <v>249371.39435103</v>
      </c>
      <c r="CR81">
        <v>249371.39435103</v>
      </c>
      <c r="CS81">
        <v>249371.39435103</v>
      </c>
      <c r="CT81">
        <v>249371.39435103</v>
      </c>
      <c r="CU81">
        <v>249371.39435103</v>
      </c>
      <c r="CV81">
        <v>249371.39435103</v>
      </c>
      <c r="CW81">
        <v>249371.39435103</v>
      </c>
      <c r="CX81">
        <v>249371.39435103</v>
      </c>
      <c r="CY81">
        <v>249371.39435103</v>
      </c>
      <c r="CZ81">
        <v>249371.39435103</v>
      </c>
      <c r="DA81">
        <v>198003.15247186099</v>
      </c>
      <c r="DB81">
        <v>198003.15247186099</v>
      </c>
      <c r="DC81">
        <v>88990.478946079893</v>
      </c>
      <c r="DD81">
        <v>88980.452256713397</v>
      </c>
      <c r="DE81">
        <v>42897.704674358502</v>
      </c>
      <c r="DF81">
        <v>17589.689315364201</v>
      </c>
      <c r="DG81">
        <v>2426.6478697155799</v>
      </c>
      <c r="DH81">
        <v>279.59286697543502</v>
      </c>
      <c r="DI81">
        <v>279.49788970000998</v>
      </c>
      <c r="DJ81">
        <v>279.49788970000901</v>
      </c>
      <c r="DK81">
        <v>145.131480414034</v>
      </c>
      <c r="DL81">
        <v>132.57346140640499</v>
      </c>
      <c r="DM81">
        <v>132.57346133557601</v>
      </c>
      <c r="DN81">
        <v>110.432294333366</v>
      </c>
      <c r="DO81">
        <v>110.43225034883901</v>
      </c>
      <c r="DP81">
        <v>107.018872292946</v>
      </c>
      <c r="DQ81">
        <v>106.191550641937</v>
      </c>
      <c r="DR81">
        <v>49.852758371127699</v>
      </c>
      <c r="DS81">
        <v>44.031228092244099</v>
      </c>
      <c r="DT81">
        <v>21.967939706319999</v>
      </c>
      <c r="DU81">
        <v>16.169746641356799</v>
      </c>
      <c r="DV81">
        <v>9.8781494581157805</v>
      </c>
      <c r="DW81">
        <v>6.9459138695259499</v>
      </c>
      <c r="DX81">
        <v>6.0613036366728101</v>
      </c>
      <c r="DY81">
        <v>5.9771735871781004</v>
      </c>
      <c r="DZ81">
        <v>5.96347235049444</v>
      </c>
      <c r="EA81">
        <v>5.9453858892291196</v>
      </c>
      <c r="EB81">
        <v>5.62183512326067</v>
      </c>
      <c r="EC81">
        <v>2.2937434523924298</v>
      </c>
      <c r="ED81">
        <v>1.9447248148952301</v>
      </c>
      <c r="EE81">
        <v>1.9068626332152601</v>
      </c>
      <c r="EF81">
        <v>1.90172951362044</v>
      </c>
      <c r="EG81">
        <v>1.89920753538779</v>
      </c>
      <c r="EH81">
        <v>1.8679698548753301</v>
      </c>
      <c r="EI81">
        <v>1.83595750304627</v>
      </c>
      <c r="EJ81">
        <v>1.80147120789243</v>
      </c>
      <c r="EK81">
        <v>1.7805447955154901</v>
      </c>
      <c r="EL81">
        <v>1.73416858492985</v>
      </c>
      <c r="EM81">
        <v>1.69160741631489</v>
      </c>
      <c r="EN81">
        <v>1.59661386394697</v>
      </c>
      <c r="EO81">
        <v>1.55405295523219</v>
      </c>
      <c r="EP81">
        <v>1.53495659727572</v>
      </c>
      <c r="EQ81">
        <v>1.48167545100238</v>
      </c>
      <c r="ER81">
        <v>1.4517597566086</v>
      </c>
      <c r="ES81">
        <v>1.40802775388259</v>
      </c>
      <c r="ET81">
        <v>1.39308523782448</v>
      </c>
      <c r="EU81">
        <v>1.3815977058020701</v>
      </c>
      <c r="EV81">
        <v>1.37925603075412</v>
      </c>
      <c r="EW81">
        <v>1.2973485748810301</v>
      </c>
      <c r="EX81">
        <v>1.28445130356667</v>
      </c>
      <c r="EY81">
        <v>1.24524069880915</v>
      </c>
      <c r="EZ81">
        <v>1.2258586597035399</v>
      </c>
      <c r="FA81">
        <v>1.1849698878891599</v>
      </c>
      <c r="FB81">
        <v>1.1562322528303399</v>
      </c>
      <c r="FC81">
        <v>1.13467107342095</v>
      </c>
      <c r="FD81">
        <v>1.1107385037959401</v>
      </c>
      <c r="FE81">
        <v>1.0745384218593099</v>
      </c>
      <c r="FF81">
        <v>1.0667596335852301</v>
      </c>
      <c r="FG81">
        <v>1.04318659444118</v>
      </c>
      <c r="FH81">
        <v>1.0128627208141301</v>
      </c>
      <c r="FI81">
        <v>0.97453670935872605</v>
      </c>
      <c r="FJ81">
        <v>0.95463003604437502</v>
      </c>
      <c r="FK81">
        <v>0.94793569776354303</v>
      </c>
      <c r="FL81">
        <v>0.90411256110502602</v>
      </c>
      <c r="FM81">
        <v>0.86865280085080099</v>
      </c>
      <c r="FN81">
        <v>0.84723137962249195</v>
      </c>
      <c r="FO81">
        <v>0.82648589292737396</v>
      </c>
      <c r="FP81">
        <v>0.77882000909650995</v>
      </c>
      <c r="FQ81">
        <v>0.76019943421849701</v>
      </c>
      <c r="FR81">
        <v>0.72598535922640905</v>
      </c>
      <c r="FS81">
        <v>0.68881263458280495</v>
      </c>
      <c r="FT81">
        <v>0.67002040868803103</v>
      </c>
      <c r="FU81">
        <v>0.62560126303302999</v>
      </c>
      <c r="FV81">
        <v>0.59406051735887699</v>
      </c>
      <c r="FW81">
        <v>0.55586276023912695</v>
      </c>
      <c r="FX81">
        <v>0.54573075256264403</v>
      </c>
      <c r="FY81">
        <v>0.53732010322999602</v>
      </c>
      <c r="FZ81">
        <v>0.52784786292675401</v>
      </c>
      <c r="GA81">
        <v>0.51710675155949803</v>
      </c>
      <c r="GB81">
        <v>0.50731120252362605</v>
      </c>
      <c r="GC81">
        <v>0.45981589389375499</v>
      </c>
      <c r="GD81">
        <v>0.45068290554681401</v>
      </c>
      <c r="GE81">
        <v>0.42389410117106002</v>
      </c>
      <c r="GF81">
        <v>0.39728985932189098</v>
      </c>
      <c r="GG81">
        <v>0.380972483636906</v>
      </c>
      <c r="GH81">
        <v>0.37173463330784801</v>
      </c>
      <c r="GI81">
        <v>0.35838750814411202</v>
      </c>
      <c r="GJ81">
        <v>0.34889595356122199</v>
      </c>
      <c r="GK81">
        <v>0.32586314284454598</v>
      </c>
      <c r="GL81">
        <v>0.31033384694834398</v>
      </c>
      <c r="GM81">
        <v>0.29541069703358502</v>
      </c>
      <c r="GN81">
        <v>0.277362586278875</v>
      </c>
      <c r="GO81">
        <v>0.27112476298229199</v>
      </c>
      <c r="GP81">
        <v>0.25856823480985203</v>
      </c>
      <c r="GQ81">
        <v>0.24870003577917499</v>
      </c>
      <c r="GR81">
        <v>0.240602281516102</v>
      </c>
      <c r="GS81">
        <v>0.22787502057004699</v>
      </c>
      <c r="GT81">
        <v>0.21674265902164799</v>
      </c>
      <c r="GU81">
        <v>0.20529253937455799</v>
      </c>
      <c r="GV81">
        <v>0.19789690692709999</v>
      </c>
      <c r="GW81">
        <v>0.19021642459917201</v>
      </c>
      <c r="GX81">
        <v>0.180463231972433</v>
      </c>
      <c r="GY81">
        <v>0.17324592834737701</v>
      </c>
      <c r="GZ81">
        <v>0.16602195467969599</v>
      </c>
      <c r="HA81">
        <v>0.157737835170566</v>
      </c>
      <c r="HB81">
        <v>0.151026974266464</v>
      </c>
      <c r="HC81">
        <v>0.14351621825448799</v>
      </c>
      <c r="HD81">
        <v>0.13561254923676</v>
      </c>
      <c r="HE81">
        <v>0.125640927266846</v>
      </c>
      <c r="HF81">
        <v>0.115572836945449</v>
      </c>
      <c r="HG81">
        <v>0.11139096653066501</v>
      </c>
      <c r="HH81">
        <v>9.8749324011269096E-2</v>
      </c>
      <c r="HI81">
        <v>9.6657446691744295E-2</v>
      </c>
      <c r="HJ81">
        <v>9.4429768009796106E-2</v>
      </c>
      <c r="HK81">
        <v>9.0611652857805106E-2</v>
      </c>
      <c r="HL81">
        <v>8.6378370456394404E-2</v>
      </c>
      <c r="HM81">
        <v>8.3960286838291598E-2</v>
      </c>
      <c r="HN81">
        <v>7.9434964820282894E-2</v>
      </c>
      <c r="HO81">
        <v>7.5875309302941701E-2</v>
      </c>
      <c r="HP81">
        <v>6.7533223923972305E-2</v>
      </c>
      <c r="HQ81">
        <v>6.3637389969456198E-2</v>
      </c>
      <c r="HR81">
        <v>5.91179394014942E-2</v>
      </c>
      <c r="HS81">
        <v>5.6985145934659601E-2</v>
      </c>
      <c r="HT81">
        <v>5.2792854999759199E-2</v>
      </c>
      <c r="HU81">
        <v>4.9735596236598303E-2</v>
      </c>
      <c r="HV81">
        <v>4.8659514901870302E-2</v>
      </c>
      <c r="HW81">
        <v>4.7462015806624701E-2</v>
      </c>
      <c r="HX81">
        <v>4.45063870705407E-2</v>
      </c>
      <c r="HY81">
        <v>4.3017707700297302E-2</v>
      </c>
      <c r="HZ81">
        <v>4.1179429374325699E-2</v>
      </c>
      <c r="IA81">
        <v>3.8723557778252198E-2</v>
      </c>
      <c r="IB81">
        <v>3.6715945703894401E-2</v>
      </c>
      <c r="IC81">
        <v>3.53314302609197E-2</v>
      </c>
      <c r="ID81">
        <v>3.2864391640387999E-2</v>
      </c>
      <c r="IE81">
        <v>3.0434027044365299E-2</v>
      </c>
      <c r="IF81">
        <v>2.9311604569990098E-2</v>
      </c>
      <c r="IG81">
        <v>2.75664675207636E-2</v>
      </c>
      <c r="IH81">
        <v>2.72295357673243E-2</v>
      </c>
      <c r="II81">
        <v>2.65644929329544E-2</v>
      </c>
      <c r="IJ81">
        <v>2.33832924365403E-2</v>
      </c>
      <c r="IK81">
        <v>2.2580078439237001E-2</v>
      </c>
      <c r="IL81">
        <v>2.1251122968063699E-2</v>
      </c>
      <c r="IM81">
        <v>1.9969529847577501E-2</v>
      </c>
      <c r="IN81">
        <v>1.8905636082452399E-2</v>
      </c>
      <c r="IO81">
        <v>1.8582580921729899E-2</v>
      </c>
      <c r="IP81">
        <v>1.7098127998551298E-2</v>
      </c>
      <c r="IQ81">
        <v>1.6135903669687701E-2</v>
      </c>
      <c r="IR81">
        <v>1.53420488685102E-2</v>
      </c>
      <c r="IS81">
        <v>1.46809739708176E-2</v>
      </c>
      <c r="IT81">
        <v>1.39158693946301E-2</v>
      </c>
      <c r="IU81">
        <v>1.19471206565366E-2</v>
      </c>
      <c r="IV81">
        <v>1.1701046258090901E-2</v>
      </c>
      <c r="IW81">
        <v>1.12250143934534E-2</v>
      </c>
      <c r="IX81">
        <v>1.0858028466508501E-2</v>
      </c>
      <c r="IY81">
        <v>1.02009146984823E-2</v>
      </c>
      <c r="IZ81">
        <v>9.6799120996934503E-3</v>
      </c>
      <c r="JA81">
        <v>9.1800847945479793E-3</v>
      </c>
      <c r="JB81">
        <v>8.9432603158408498E-3</v>
      </c>
      <c r="JC81">
        <v>8.6354120092369206E-3</v>
      </c>
      <c r="JD81">
        <v>8.1331193136066106E-3</v>
      </c>
      <c r="JE81">
        <v>7.4942709964867698E-3</v>
      </c>
      <c r="JF81">
        <v>7.1382365885546001E-3</v>
      </c>
      <c r="JG81">
        <v>6.7561415783820803E-3</v>
      </c>
      <c r="JH81">
        <v>6.42319096813526E-3</v>
      </c>
      <c r="JI81">
        <v>6.2588135111718499E-3</v>
      </c>
      <c r="JJ81">
        <v>5.8258669365066299E-3</v>
      </c>
      <c r="JK81">
        <v>5.4436675627799304E-3</v>
      </c>
      <c r="JL81">
        <v>4.9795544670015596E-3</v>
      </c>
      <c r="JM81">
        <v>4.6416539406888601E-3</v>
      </c>
      <c r="JN81">
        <v>4.3822795478745697E-3</v>
      </c>
      <c r="JO81">
        <v>4.2016659429466204E-3</v>
      </c>
      <c r="JP81">
        <v>3.82394391216844E-3</v>
      </c>
      <c r="JQ81">
        <v>3.5977644493706898E-3</v>
      </c>
      <c r="JR81">
        <v>3.3368372014296399E-3</v>
      </c>
      <c r="JS81">
        <v>3.2581704327056499E-3</v>
      </c>
      <c r="JT81">
        <v>3.05027530528304E-3</v>
      </c>
      <c r="JU81">
        <v>2.83037399683076E-3</v>
      </c>
      <c r="JV81">
        <v>2.64388916289978E-3</v>
      </c>
      <c r="JW81">
        <v>2.3775927662487801E-3</v>
      </c>
      <c r="JX81">
        <v>2.26757673428819E-3</v>
      </c>
      <c r="JY81">
        <v>2.1109104056754699E-3</v>
      </c>
      <c r="JZ81">
        <v>1.9652799716549599E-3</v>
      </c>
      <c r="KA81">
        <v>1.79350473482067E-3</v>
      </c>
      <c r="KB81">
        <v>1.6511728323022499E-3</v>
      </c>
      <c r="KC81">
        <v>1.5659411007055599E-3</v>
      </c>
      <c r="KD81">
        <v>1.48565671345734E-3</v>
      </c>
      <c r="KE81">
        <v>1.4308327516885299E-3</v>
      </c>
      <c r="KF81">
        <v>1.36318954639077E-3</v>
      </c>
      <c r="KG81">
        <v>1.26191156002279E-3</v>
      </c>
      <c r="KH81">
        <v>1.2031676468659601E-3</v>
      </c>
      <c r="KI81">
        <v>1.12778927428235E-3</v>
      </c>
      <c r="KJ81">
        <v>1.05153034607011E-3</v>
      </c>
      <c r="KK81">
        <v>9.9117722018809105E-4</v>
      </c>
      <c r="KL81">
        <v>9.3464062164727796E-4</v>
      </c>
      <c r="KM81">
        <v>8.8381524882867504E-4</v>
      </c>
      <c r="KN81">
        <v>8.3681519350340501E-4</v>
      </c>
      <c r="KO81">
        <v>7.6152854334570299E-4</v>
      </c>
      <c r="KP81">
        <v>6.9598574417066995E-4</v>
      </c>
      <c r="KQ81">
        <v>6.6891219375078302E-4</v>
      </c>
      <c r="KR81">
        <v>6.3272216102975101E-4</v>
      </c>
      <c r="KS81">
        <v>6.0301555241444496E-4</v>
      </c>
    </row>
    <row r="82" spans="1:305" x14ac:dyDescent="0.2">
      <c r="A82" t="s">
        <v>28</v>
      </c>
      <c r="B82" t="s">
        <v>80</v>
      </c>
      <c r="C82">
        <v>1.4948104172063799E-2</v>
      </c>
      <c r="E82">
        <v>552435.90787435195</v>
      </c>
      <c r="F82">
        <v>447775.47355764802</v>
      </c>
      <c r="G82">
        <v>447775.47355764802</v>
      </c>
      <c r="H82">
        <v>447775.47355764802</v>
      </c>
      <c r="I82">
        <v>447775.47355764802</v>
      </c>
      <c r="J82">
        <v>447775.47355764802</v>
      </c>
      <c r="K82">
        <v>447775.47355764802</v>
      </c>
      <c r="L82">
        <v>447775.47355764802</v>
      </c>
      <c r="M82">
        <v>447775.47355764802</v>
      </c>
      <c r="N82">
        <v>447775.47355764802</v>
      </c>
      <c r="O82">
        <v>447775.47355764802</v>
      </c>
      <c r="P82">
        <v>447775.47355764802</v>
      </c>
      <c r="Q82">
        <v>447775.47355764802</v>
      </c>
      <c r="R82">
        <v>447775.47355764802</v>
      </c>
      <c r="S82">
        <v>447775.47355764802</v>
      </c>
      <c r="T82">
        <v>447775.47355764802</v>
      </c>
      <c r="U82">
        <v>447775.47355764802</v>
      </c>
      <c r="V82">
        <v>447775.47355764802</v>
      </c>
      <c r="W82">
        <v>447775.47355764802</v>
      </c>
      <c r="X82">
        <v>447775.47355764802</v>
      </c>
      <c r="Y82">
        <v>447775.47355764802</v>
      </c>
      <c r="Z82">
        <v>447775.47355764802</v>
      </c>
      <c r="AA82">
        <v>447775.47355764802</v>
      </c>
      <c r="AB82">
        <v>447775.47355764802</v>
      </c>
      <c r="AC82">
        <v>447775.47355764802</v>
      </c>
      <c r="AD82">
        <v>447775.47355764802</v>
      </c>
      <c r="AE82">
        <v>447775.47355764802</v>
      </c>
      <c r="AF82">
        <v>447775.47355764802</v>
      </c>
      <c r="AG82">
        <v>447775.47355764802</v>
      </c>
      <c r="AH82">
        <v>447775.47355764802</v>
      </c>
      <c r="AI82">
        <v>447775.47355764802</v>
      </c>
      <c r="AJ82">
        <v>447775.47355764802</v>
      </c>
      <c r="AK82">
        <v>447775.47355764802</v>
      </c>
      <c r="AL82">
        <v>447775.47355764802</v>
      </c>
      <c r="AM82">
        <v>447775.47355764802</v>
      </c>
      <c r="AN82">
        <v>447775.47355764802</v>
      </c>
      <c r="AO82">
        <v>447775.47355764802</v>
      </c>
      <c r="AP82">
        <v>447775.47355764802</v>
      </c>
      <c r="AQ82">
        <v>447775.47355764802</v>
      </c>
      <c r="AR82">
        <v>447775.47355764802</v>
      </c>
      <c r="AS82">
        <v>447775.47355764802</v>
      </c>
      <c r="AT82">
        <v>447775.47355764802</v>
      </c>
      <c r="AU82">
        <v>447775.47355764802</v>
      </c>
      <c r="AV82">
        <v>447775.47355764802</v>
      </c>
      <c r="AW82">
        <v>447775.47355764802</v>
      </c>
      <c r="AX82">
        <v>447775.47355764802</v>
      </c>
      <c r="AY82">
        <v>447775.47355764802</v>
      </c>
      <c r="AZ82">
        <v>447775.47355764802</v>
      </c>
      <c r="BA82">
        <v>447775.47355764802</v>
      </c>
      <c r="BB82">
        <v>447775.47355764802</v>
      </c>
      <c r="BC82">
        <v>447775.47355764802</v>
      </c>
      <c r="BD82">
        <v>447775.47355764802</v>
      </c>
      <c r="BE82">
        <v>447775.47355764802</v>
      </c>
      <c r="BF82">
        <v>447775.47355764802</v>
      </c>
      <c r="BG82">
        <v>447775.47355764802</v>
      </c>
      <c r="BH82">
        <v>447775.47355764802</v>
      </c>
      <c r="BI82">
        <v>447775.47355764802</v>
      </c>
      <c r="BJ82">
        <v>447775.47355764802</v>
      </c>
      <c r="BK82">
        <v>447775.47355764802</v>
      </c>
      <c r="BL82">
        <v>447775.47355764802</v>
      </c>
      <c r="BM82">
        <v>447775.47355764802</v>
      </c>
      <c r="BN82">
        <v>447775.47355764802</v>
      </c>
      <c r="BO82">
        <v>447775.47355764802</v>
      </c>
      <c r="BP82">
        <v>447775.47355764802</v>
      </c>
      <c r="BQ82">
        <v>447775.47355764802</v>
      </c>
      <c r="BR82">
        <v>447775.47355764802</v>
      </c>
      <c r="BS82">
        <v>447775.47355764802</v>
      </c>
      <c r="BT82">
        <v>447775.47355764802</v>
      </c>
      <c r="BU82">
        <v>447775.47355764802</v>
      </c>
      <c r="BV82">
        <v>447775.47355764802</v>
      </c>
      <c r="BW82">
        <v>447775.47355764802</v>
      </c>
      <c r="BX82">
        <v>447775.47355764802</v>
      </c>
      <c r="BY82">
        <v>447775.47355764802</v>
      </c>
      <c r="BZ82">
        <v>447775.47355764802</v>
      </c>
      <c r="CA82">
        <v>447775.47355764802</v>
      </c>
      <c r="CB82">
        <v>447775.47355764802</v>
      </c>
      <c r="CC82">
        <v>447775.47355764802</v>
      </c>
      <c r="CD82">
        <v>447775.47355764802</v>
      </c>
      <c r="CE82">
        <v>447775.47355764802</v>
      </c>
      <c r="CF82">
        <v>447775.47355764802</v>
      </c>
      <c r="CG82">
        <v>447775.47355764802</v>
      </c>
      <c r="CH82">
        <v>447775.47355764802</v>
      </c>
      <c r="CI82">
        <v>447775.47355764802</v>
      </c>
      <c r="CJ82">
        <v>447775.47355764802</v>
      </c>
      <c r="CK82">
        <v>447775.47355764802</v>
      </c>
      <c r="CL82">
        <v>447775.47355764802</v>
      </c>
      <c r="CM82">
        <v>447775.47355764802</v>
      </c>
      <c r="CN82">
        <v>447775.47355764802</v>
      </c>
      <c r="CO82">
        <v>447775.47355764802</v>
      </c>
      <c r="CP82">
        <v>447775.47355764802</v>
      </c>
      <c r="CQ82">
        <v>447775.47355764802</v>
      </c>
      <c r="CR82">
        <v>447775.47355764802</v>
      </c>
      <c r="CS82">
        <v>447775.47355764802</v>
      </c>
      <c r="CT82">
        <v>447775.47355764802</v>
      </c>
      <c r="CU82">
        <v>447775.47355764802</v>
      </c>
      <c r="CV82">
        <v>447775.47355764802</v>
      </c>
      <c r="CW82">
        <v>447775.47355764802</v>
      </c>
      <c r="CX82">
        <v>447775.47355764802</v>
      </c>
      <c r="CY82">
        <v>447775.47355764802</v>
      </c>
      <c r="CZ82">
        <v>447775.47355764802</v>
      </c>
      <c r="DA82">
        <v>447775.47355764802</v>
      </c>
      <c r="DB82">
        <v>447775.47355764802</v>
      </c>
      <c r="DC82">
        <v>30138.882537732701</v>
      </c>
      <c r="DD82">
        <v>7379.1962172573503</v>
      </c>
      <c r="DE82">
        <v>1961.4602875512601</v>
      </c>
      <c r="DF82">
        <v>1283.37454745229</v>
      </c>
      <c r="DG82">
        <v>339.56060653349698</v>
      </c>
      <c r="DH82">
        <v>339.560586349402</v>
      </c>
      <c r="DI82">
        <v>285.39061786465902</v>
      </c>
      <c r="DJ82">
        <v>231.42103577935401</v>
      </c>
      <c r="DK82">
        <v>157.503666318641</v>
      </c>
      <c r="DL82">
        <v>90.100066893001895</v>
      </c>
      <c r="DM82">
        <v>77.693356062962593</v>
      </c>
      <c r="DN82">
        <v>51.932339740535497</v>
      </c>
      <c r="DO82">
        <v>20.267114849806099</v>
      </c>
      <c r="DP82">
        <v>9.4912502473039595</v>
      </c>
      <c r="DQ82">
        <v>7.9962788720179097</v>
      </c>
      <c r="DR82">
        <v>7.8608844481032998</v>
      </c>
      <c r="DS82">
        <v>7.7857178963043703</v>
      </c>
      <c r="DT82">
        <v>7.5756148819258904</v>
      </c>
      <c r="DU82">
        <v>7.2952125138662396</v>
      </c>
      <c r="DV82">
        <v>7.0724843394571604</v>
      </c>
      <c r="DW82">
        <v>6.9964046135119604</v>
      </c>
      <c r="DX82">
        <v>6.7442121706969598</v>
      </c>
      <c r="DY82">
        <v>6.6794419413380801</v>
      </c>
      <c r="DZ82">
        <v>6.5792867188599304</v>
      </c>
      <c r="EA82">
        <v>6.4233598640605196</v>
      </c>
      <c r="EB82">
        <v>6.3658689259147101</v>
      </c>
      <c r="EC82">
        <v>6.1937550862806203</v>
      </c>
      <c r="ED82">
        <v>6.0734322164679799</v>
      </c>
      <c r="EE82">
        <v>5.8634593666718402</v>
      </c>
      <c r="EF82">
        <v>5.7919629528930097</v>
      </c>
      <c r="EG82">
        <v>5.7046049122311997</v>
      </c>
      <c r="EH82">
        <v>5.43837235841238</v>
      </c>
      <c r="EI82">
        <v>5.2884812655253004</v>
      </c>
      <c r="EJ82">
        <v>5.2635705252548002</v>
      </c>
      <c r="EK82">
        <v>5.1938458935210203</v>
      </c>
      <c r="EL82">
        <v>5.1273399970712301</v>
      </c>
      <c r="EM82">
        <v>5.0593683240917198</v>
      </c>
      <c r="EN82">
        <v>4.9679707659682197</v>
      </c>
      <c r="EO82">
        <v>4.8843704507459504</v>
      </c>
      <c r="EP82">
        <v>4.8567666540211301</v>
      </c>
      <c r="EQ82">
        <v>4.78014804391435</v>
      </c>
      <c r="ER82">
        <v>4.5888842724416401</v>
      </c>
      <c r="ES82">
        <v>4.4331335714237303</v>
      </c>
      <c r="ET82">
        <v>4.3936661588259804</v>
      </c>
      <c r="EU82">
        <v>4.3249614417108502</v>
      </c>
      <c r="EV82">
        <v>4.2335496564927801</v>
      </c>
      <c r="EW82">
        <v>4.15834753058164</v>
      </c>
      <c r="EX82">
        <v>4.0883169192199196</v>
      </c>
      <c r="EY82">
        <v>4.0450085330736396</v>
      </c>
      <c r="EZ82">
        <v>3.9609816866001499</v>
      </c>
      <c r="FA82">
        <v>3.8857307641742902</v>
      </c>
      <c r="FB82">
        <v>3.8026720819759299</v>
      </c>
      <c r="FC82">
        <v>3.67942002906234</v>
      </c>
      <c r="FD82">
        <v>3.5775638411801198</v>
      </c>
      <c r="FE82">
        <v>3.48516903125341</v>
      </c>
      <c r="FF82">
        <v>3.4274149937421301</v>
      </c>
      <c r="FG82">
        <v>3.3190242409183699</v>
      </c>
      <c r="FH82">
        <v>3.1856063752678301</v>
      </c>
      <c r="FI82">
        <v>3.1179395041946698</v>
      </c>
      <c r="FJ82">
        <v>3.0873113345454701</v>
      </c>
      <c r="FK82">
        <v>3.0561291780959698</v>
      </c>
      <c r="FL82">
        <v>2.8607701874142899</v>
      </c>
      <c r="FM82">
        <v>2.6849800494037699</v>
      </c>
      <c r="FN82">
        <v>2.6294205754547799</v>
      </c>
      <c r="FO82">
        <v>2.5837956008969098</v>
      </c>
      <c r="FP82">
        <v>2.5011831892349901</v>
      </c>
      <c r="FQ82">
        <v>2.41829665921541</v>
      </c>
      <c r="FR82">
        <v>2.3440521486760399</v>
      </c>
      <c r="FS82">
        <v>2.1768625573817499</v>
      </c>
      <c r="FT82">
        <v>2.0850827394323499</v>
      </c>
      <c r="FU82">
        <v>1.9848523051452001</v>
      </c>
      <c r="FV82">
        <v>1.96302443743708</v>
      </c>
      <c r="FW82">
        <v>1.9510437546319299</v>
      </c>
      <c r="FX82">
        <v>1.9175766411623301</v>
      </c>
      <c r="FY82">
        <v>1.8151853838981</v>
      </c>
      <c r="FZ82">
        <v>1.70289728621286</v>
      </c>
      <c r="GA82">
        <v>1.63208604931335</v>
      </c>
      <c r="GB82">
        <v>1.5219052019558099</v>
      </c>
      <c r="GC82">
        <v>1.45791788606385</v>
      </c>
      <c r="GD82">
        <v>1.4129875115013499</v>
      </c>
      <c r="GE82">
        <v>1.29464535575323</v>
      </c>
      <c r="GF82">
        <v>1.21587276839124</v>
      </c>
      <c r="GG82">
        <v>1.1308291309043099</v>
      </c>
      <c r="GH82">
        <v>1.0114170767831001</v>
      </c>
      <c r="GI82">
        <v>0.927943729124179</v>
      </c>
      <c r="GJ82">
        <v>0.89811776653126796</v>
      </c>
      <c r="GK82">
        <v>0.85556064239485996</v>
      </c>
      <c r="GL82">
        <v>0.80195747036627996</v>
      </c>
      <c r="GM82">
        <v>0.75728733453208097</v>
      </c>
      <c r="GN82">
        <v>0.70567875629680998</v>
      </c>
      <c r="GO82">
        <v>0.69082890520570805</v>
      </c>
      <c r="GP82">
        <v>0.67045127718271502</v>
      </c>
      <c r="GQ82">
        <v>0.65559896092069403</v>
      </c>
      <c r="GR82">
        <v>0.59611251757938799</v>
      </c>
      <c r="GS82">
        <v>0.54336868726975196</v>
      </c>
      <c r="GT82">
        <v>0.52370311334306097</v>
      </c>
      <c r="GU82">
        <v>0.49040814074857603</v>
      </c>
      <c r="GV82">
        <v>0.42737388134389098</v>
      </c>
      <c r="GW82">
        <v>0.42207033023509399</v>
      </c>
      <c r="GX82">
        <v>0.40802242793551902</v>
      </c>
      <c r="GY82">
        <v>0.39052871140690598</v>
      </c>
      <c r="GZ82">
        <v>0.37429027682548</v>
      </c>
      <c r="HA82">
        <v>0.34073978435805802</v>
      </c>
      <c r="HB82">
        <v>0.32981825136666798</v>
      </c>
      <c r="HC82">
        <v>0.31584720080817003</v>
      </c>
      <c r="HD82">
        <v>0.29477333148370899</v>
      </c>
      <c r="HE82">
        <v>0.28155116611175601</v>
      </c>
      <c r="HF82">
        <v>0.27248629869603902</v>
      </c>
      <c r="HG82">
        <v>0.26471537726891797</v>
      </c>
      <c r="HH82">
        <v>0.25829101260596499</v>
      </c>
      <c r="HI82">
        <v>0.25275353335192102</v>
      </c>
      <c r="HJ82">
        <v>0.244768844980459</v>
      </c>
      <c r="HK82">
        <v>0.22579804100672299</v>
      </c>
      <c r="HL82">
        <v>0.209462017079419</v>
      </c>
      <c r="HM82">
        <v>0.20116511380601901</v>
      </c>
      <c r="HN82">
        <v>0.195192908732162</v>
      </c>
      <c r="HO82">
        <v>0.18897509281338201</v>
      </c>
      <c r="HP82">
        <v>0.180725170054087</v>
      </c>
      <c r="HQ82">
        <v>0.171908398539736</v>
      </c>
      <c r="HR82">
        <v>0.168542839036456</v>
      </c>
      <c r="HS82">
        <v>0.16585120133326101</v>
      </c>
      <c r="HT82">
        <v>0.154218855329324</v>
      </c>
      <c r="HU82">
        <v>0.146126569811068</v>
      </c>
      <c r="HV82">
        <v>0.13907692571722999</v>
      </c>
      <c r="HW82">
        <v>0.13283033214627499</v>
      </c>
      <c r="HX82">
        <v>0.12868041701982799</v>
      </c>
      <c r="HY82">
        <v>0.125756713995721</v>
      </c>
      <c r="HZ82">
        <v>0.122626046891342</v>
      </c>
      <c r="IA82">
        <v>0.118187993083144</v>
      </c>
      <c r="IB82">
        <v>0.113639063432144</v>
      </c>
      <c r="IC82">
        <v>0.110016478564415</v>
      </c>
      <c r="ID82">
        <v>0.10856596826861099</v>
      </c>
      <c r="IE82">
        <v>0.103826453141664</v>
      </c>
      <c r="IF82">
        <v>9.8856646400255696E-2</v>
      </c>
      <c r="IG82">
        <v>9.6855618781064301E-2</v>
      </c>
      <c r="IH82">
        <v>9.4023073386842598E-2</v>
      </c>
      <c r="II82">
        <v>8.8690211519949297E-2</v>
      </c>
      <c r="IJ82">
        <v>8.3163544798770903E-2</v>
      </c>
      <c r="IK82">
        <v>7.9365750367771895E-2</v>
      </c>
      <c r="IL82">
        <v>7.6237741838069001E-2</v>
      </c>
      <c r="IM82">
        <v>7.4400389542975898E-2</v>
      </c>
      <c r="IN82">
        <v>7.3205677016225296E-2</v>
      </c>
      <c r="IO82">
        <v>7.2383329372379401E-2</v>
      </c>
      <c r="IP82">
        <v>6.8619049781740896E-2</v>
      </c>
      <c r="IQ82">
        <v>6.6216479240989695E-2</v>
      </c>
      <c r="IR82">
        <v>6.4660741844007302E-2</v>
      </c>
      <c r="IS82">
        <v>6.3414670305045606E-2</v>
      </c>
      <c r="IT82">
        <v>6.2611904356371498E-2</v>
      </c>
      <c r="IU82">
        <v>6.01696900351891E-2</v>
      </c>
      <c r="IV82">
        <v>5.5848416362925403E-2</v>
      </c>
      <c r="IW82">
        <v>5.1774726765745099E-2</v>
      </c>
      <c r="IX82">
        <v>4.9608522298270001E-2</v>
      </c>
      <c r="IY82">
        <v>4.7957731792029702E-2</v>
      </c>
      <c r="IZ82">
        <v>4.6614136091515601E-2</v>
      </c>
      <c r="JA82">
        <v>4.4885404363675198E-2</v>
      </c>
      <c r="JB82">
        <v>4.4302036378253501E-2</v>
      </c>
      <c r="JC82">
        <v>4.2472109711616503E-2</v>
      </c>
      <c r="JD82">
        <v>4.18054587014196E-2</v>
      </c>
      <c r="JE82">
        <v>4.14424614124317E-2</v>
      </c>
      <c r="JF82">
        <v>3.9818436729838397E-2</v>
      </c>
      <c r="JG82">
        <v>3.7327635437040402E-2</v>
      </c>
      <c r="JH82">
        <v>3.6221608931011298E-2</v>
      </c>
      <c r="JI82">
        <v>3.5430383086202298E-2</v>
      </c>
      <c r="JJ82">
        <v>3.4787664078270497E-2</v>
      </c>
      <c r="JK82">
        <v>3.3873600764735702E-2</v>
      </c>
      <c r="JL82">
        <v>3.2888425637629899E-2</v>
      </c>
      <c r="JM82">
        <v>3.0866919694880101E-2</v>
      </c>
      <c r="JN82">
        <v>2.97214536362412E-2</v>
      </c>
      <c r="JO82">
        <v>2.9190831262844202E-2</v>
      </c>
      <c r="JP82">
        <v>2.8837412590305901E-2</v>
      </c>
      <c r="JQ82">
        <v>2.8495237959033699E-2</v>
      </c>
      <c r="JR82">
        <v>2.8143087339540001E-2</v>
      </c>
      <c r="JS82">
        <v>2.7899661431302802E-2</v>
      </c>
      <c r="JT82">
        <v>2.66797251250185E-2</v>
      </c>
      <c r="JU82">
        <v>2.5528365805027799E-2</v>
      </c>
      <c r="JV82">
        <v>2.4870974707690799E-2</v>
      </c>
      <c r="JW82">
        <v>2.4467907210031298E-2</v>
      </c>
      <c r="JX82">
        <v>2.3341030445144201E-2</v>
      </c>
      <c r="JY82">
        <v>2.2836689788488601E-2</v>
      </c>
      <c r="JZ82">
        <v>2.2400666818363401E-2</v>
      </c>
      <c r="KA82">
        <v>2.1747405171923001E-2</v>
      </c>
      <c r="KB82">
        <v>2.1309976318303499E-2</v>
      </c>
      <c r="KC82">
        <v>2.04906479778438E-2</v>
      </c>
      <c r="KD82">
        <v>1.9788053939837499E-2</v>
      </c>
      <c r="KE82">
        <v>1.8729805146718501E-2</v>
      </c>
      <c r="KF82">
        <v>1.8371717526787401E-2</v>
      </c>
      <c r="KG82">
        <v>1.8255643522150301E-2</v>
      </c>
      <c r="KH82">
        <v>1.7617774837885899E-2</v>
      </c>
      <c r="KI82">
        <v>1.7509041342986899E-2</v>
      </c>
      <c r="KJ82">
        <v>1.7415065626082801E-2</v>
      </c>
      <c r="KK82">
        <v>1.7332379983481E-2</v>
      </c>
      <c r="KL82">
        <v>1.7073413838928301E-2</v>
      </c>
      <c r="KM82">
        <v>1.6809800017242801E-2</v>
      </c>
      <c r="KN82">
        <v>1.6419497323641299E-2</v>
      </c>
      <c r="KO82">
        <v>1.57281480257143E-2</v>
      </c>
      <c r="KP82">
        <v>1.5217663057627799E-2</v>
      </c>
      <c r="KQ82">
        <v>1.50413310688547E-2</v>
      </c>
      <c r="KR82">
        <v>1.5023210043099399E-2</v>
      </c>
      <c r="KS82">
        <v>1.49492213708067E-2</v>
      </c>
    </row>
    <row r="83" spans="1:305" x14ac:dyDescent="0.2">
      <c r="A83" t="s">
        <v>29</v>
      </c>
      <c r="B83" t="s">
        <v>81</v>
      </c>
      <c r="C83">
        <v>4.1718275399220796E-3</v>
      </c>
      <c r="E83">
        <v>162362.443214898</v>
      </c>
      <c r="F83">
        <v>143753.236714667</v>
      </c>
      <c r="G83">
        <v>143753.236714667</v>
      </c>
      <c r="H83">
        <v>143753.236714667</v>
      </c>
      <c r="I83">
        <v>143753.236714667</v>
      </c>
      <c r="J83">
        <v>143753.236714667</v>
      </c>
      <c r="K83">
        <v>143753.236714667</v>
      </c>
      <c r="L83">
        <v>143753.236714667</v>
      </c>
      <c r="M83">
        <v>143753.236714667</v>
      </c>
      <c r="N83">
        <v>143753.236714667</v>
      </c>
      <c r="O83">
        <v>143753.236714667</v>
      </c>
      <c r="P83">
        <v>143753.236714667</v>
      </c>
      <c r="Q83">
        <v>143753.236714667</v>
      </c>
      <c r="R83">
        <v>143753.236714667</v>
      </c>
      <c r="S83">
        <v>143753.236714667</v>
      </c>
      <c r="T83">
        <v>143753.236714667</v>
      </c>
      <c r="U83">
        <v>143753.236714667</v>
      </c>
      <c r="V83">
        <v>143753.236714667</v>
      </c>
      <c r="W83">
        <v>143753.236714667</v>
      </c>
      <c r="X83">
        <v>143753.236714667</v>
      </c>
      <c r="Y83">
        <v>143753.236714667</v>
      </c>
      <c r="Z83">
        <v>143753.236714667</v>
      </c>
      <c r="AA83">
        <v>143753.236714667</v>
      </c>
      <c r="AB83">
        <v>143753.236714667</v>
      </c>
      <c r="AC83">
        <v>143753.236714667</v>
      </c>
      <c r="AD83">
        <v>143753.236714667</v>
      </c>
      <c r="AE83">
        <v>143753.236714667</v>
      </c>
      <c r="AF83">
        <v>143753.236714667</v>
      </c>
      <c r="AG83">
        <v>143753.236714667</v>
      </c>
      <c r="AH83">
        <v>143753.236714667</v>
      </c>
      <c r="AI83">
        <v>143753.236714667</v>
      </c>
      <c r="AJ83">
        <v>143753.236714667</v>
      </c>
      <c r="AK83">
        <v>143753.236714667</v>
      </c>
      <c r="AL83">
        <v>143753.236714667</v>
      </c>
      <c r="AM83">
        <v>143753.236714667</v>
      </c>
      <c r="AN83">
        <v>143753.236714667</v>
      </c>
      <c r="AO83">
        <v>143753.236714667</v>
      </c>
      <c r="AP83">
        <v>143753.236714667</v>
      </c>
      <c r="AQ83">
        <v>143753.236714667</v>
      </c>
      <c r="AR83">
        <v>143753.236714667</v>
      </c>
      <c r="AS83">
        <v>143753.236714667</v>
      </c>
      <c r="AT83">
        <v>143753.236714667</v>
      </c>
      <c r="AU83">
        <v>143753.236714667</v>
      </c>
      <c r="AV83">
        <v>143753.236714667</v>
      </c>
      <c r="AW83">
        <v>143753.236714667</v>
      </c>
      <c r="AX83">
        <v>143753.236714667</v>
      </c>
      <c r="AY83">
        <v>143753.236714667</v>
      </c>
      <c r="AZ83">
        <v>143753.236714667</v>
      </c>
      <c r="BA83">
        <v>143753.236714667</v>
      </c>
      <c r="BB83">
        <v>143753.236714667</v>
      </c>
      <c r="BC83">
        <v>143753.236714667</v>
      </c>
      <c r="BD83">
        <v>143753.236714667</v>
      </c>
      <c r="BE83">
        <v>143753.236714667</v>
      </c>
      <c r="BF83">
        <v>143753.236714667</v>
      </c>
      <c r="BG83">
        <v>143753.236714667</v>
      </c>
      <c r="BH83">
        <v>143753.236714667</v>
      </c>
      <c r="BI83">
        <v>143753.236714667</v>
      </c>
      <c r="BJ83">
        <v>143753.236714667</v>
      </c>
      <c r="BK83">
        <v>143753.236714667</v>
      </c>
      <c r="BL83">
        <v>143753.236714667</v>
      </c>
      <c r="BM83">
        <v>143753.236714667</v>
      </c>
      <c r="BN83">
        <v>143753.236714667</v>
      </c>
      <c r="BO83">
        <v>143753.236714667</v>
      </c>
      <c r="BP83">
        <v>143753.236714667</v>
      </c>
      <c r="BQ83">
        <v>143753.236714667</v>
      </c>
      <c r="BR83">
        <v>143753.236714667</v>
      </c>
      <c r="BS83">
        <v>143753.236714667</v>
      </c>
      <c r="BT83">
        <v>143753.236714667</v>
      </c>
      <c r="BU83">
        <v>143753.236714667</v>
      </c>
      <c r="BV83">
        <v>143753.236714667</v>
      </c>
      <c r="BW83">
        <v>143753.236714667</v>
      </c>
      <c r="BX83">
        <v>143753.236714667</v>
      </c>
      <c r="BY83">
        <v>143753.236714667</v>
      </c>
      <c r="BZ83">
        <v>143753.236714667</v>
      </c>
      <c r="CA83">
        <v>143753.236714667</v>
      </c>
      <c r="CB83">
        <v>143753.236714667</v>
      </c>
      <c r="CC83">
        <v>143753.236714667</v>
      </c>
      <c r="CD83">
        <v>143753.236714667</v>
      </c>
      <c r="CE83">
        <v>143753.236714667</v>
      </c>
      <c r="CF83">
        <v>143753.236714667</v>
      </c>
      <c r="CG83">
        <v>143753.236714667</v>
      </c>
      <c r="CH83">
        <v>143753.236714667</v>
      </c>
      <c r="CI83">
        <v>143753.236714667</v>
      </c>
      <c r="CJ83">
        <v>143753.236714667</v>
      </c>
      <c r="CK83">
        <v>143753.236714667</v>
      </c>
      <c r="CL83">
        <v>143753.236714667</v>
      </c>
      <c r="CM83">
        <v>143753.236714667</v>
      </c>
      <c r="CN83">
        <v>143753.236714667</v>
      </c>
      <c r="CO83">
        <v>143753.236714667</v>
      </c>
      <c r="CP83">
        <v>143753.236714667</v>
      </c>
      <c r="CQ83">
        <v>143753.236714667</v>
      </c>
      <c r="CR83">
        <v>143753.236714667</v>
      </c>
      <c r="CS83">
        <v>143753.236714667</v>
      </c>
      <c r="CT83">
        <v>143753.236714667</v>
      </c>
      <c r="CU83">
        <v>143753.236714667</v>
      </c>
      <c r="CV83">
        <v>143753.236714667</v>
      </c>
      <c r="CW83">
        <v>143753.236714667</v>
      </c>
      <c r="CX83">
        <v>143753.236714667</v>
      </c>
      <c r="CY83">
        <v>143753.236714667</v>
      </c>
      <c r="CZ83">
        <v>143753.236714667</v>
      </c>
      <c r="DA83">
        <v>143753.236714667</v>
      </c>
      <c r="DB83">
        <v>52047.172178916</v>
      </c>
      <c r="DC83">
        <v>16469.607349956099</v>
      </c>
      <c r="DD83">
        <v>16466.0804641506</v>
      </c>
      <c r="DE83">
        <v>5787.7550095953102</v>
      </c>
      <c r="DF83">
        <v>1338.3039754383699</v>
      </c>
      <c r="DG83">
        <v>538.19010511941997</v>
      </c>
      <c r="DH83">
        <v>252.00338839034401</v>
      </c>
      <c r="DI83">
        <v>116.622156600927</v>
      </c>
      <c r="DJ83">
        <v>114.802943827541</v>
      </c>
      <c r="DK83">
        <v>77.281632780727307</v>
      </c>
      <c r="DL83">
        <v>41.347607852162398</v>
      </c>
      <c r="DM83">
        <v>41.022901334274302</v>
      </c>
      <c r="DN83">
        <v>32.936227183445403</v>
      </c>
      <c r="DO83">
        <v>24.9651415306205</v>
      </c>
      <c r="DP83">
        <v>18.173553333562399</v>
      </c>
      <c r="DQ83">
        <v>14.8474389043435</v>
      </c>
      <c r="DR83">
        <v>14.0288545876541</v>
      </c>
      <c r="DS83">
        <v>13.082819148401301</v>
      </c>
      <c r="DT83">
        <v>12.9571200983208</v>
      </c>
      <c r="DU83">
        <v>12.9571200738082</v>
      </c>
      <c r="DV83">
        <v>12.599038107196</v>
      </c>
      <c r="DW83">
        <v>12.576568070220301</v>
      </c>
      <c r="DX83">
        <v>12.5235308223441</v>
      </c>
      <c r="DY83">
        <v>12.508052149808099</v>
      </c>
      <c r="DZ83">
        <v>12.445770824094</v>
      </c>
      <c r="EA83">
        <v>12.270848720909701</v>
      </c>
      <c r="EB83">
        <v>12.2422125122332</v>
      </c>
      <c r="EC83">
        <v>12.042701885683901</v>
      </c>
      <c r="ED83">
        <v>12.0202874145498</v>
      </c>
      <c r="EE83">
        <v>11.900181567946801</v>
      </c>
      <c r="EF83">
        <v>11.755775539070401</v>
      </c>
      <c r="EG83">
        <v>11.652463739212701</v>
      </c>
      <c r="EH83">
        <v>11.5511024163056</v>
      </c>
      <c r="EI83">
        <v>11.3709329788819</v>
      </c>
      <c r="EJ83">
        <v>11.062721923664601</v>
      </c>
      <c r="EK83">
        <v>10.9327093897354</v>
      </c>
      <c r="EL83">
        <v>10.8512394266507</v>
      </c>
      <c r="EM83">
        <v>10.6176943960524</v>
      </c>
      <c r="EN83">
        <v>10.595414713769401</v>
      </c>
      <c r="EO83">
        <v>10.2119091293421</v>
      </c>
      <c r="EP83">
        <v>10.199593567096001</v>
      </c>
      <c r="EQ83">
        <v>9.8098352168894607</v>
      </c>
      <c r="ER83">
        <v>9.8040497358351608</v>
      </c>
      <c r="ES83">
        <v>9.4474168545729604</v>
      </c>
      <c r="ET83">
        <v>9.2623557353867891</v>
      </c>
      <c r="EU83">
        <v>9.2526313265745603</v>
      </c>
      <c r="EV83">
        <v>9.2054398252101404</v>
      </c>
      <c r="EW83">
        <v>9.1504790283158606</v>
      </c>
      <c r="EX83">
        <v>9.02230507501951</v>
      </c>
      <c r="EY83">
        <v>8.8978538634836095</v>
      </c>
      <c r="EZ83">
        <v>8.7376639860069094</v>
      </c>
      <c r="FA83">
        <v>8.6893677293060705</v>
      </c>
      <c r="FB83">
        <v>8.5920836752762106</v>
      </c>
      <c r="FC83">
        <v>8.2784716419948605</v>
      </c>
      <c r="FD83">
        <v>8.1372455993350705</v>
      </c>
      <c r="FE83">
        <v>8.0408629630369397</v>
      </c>
      <c r="FF83">
        <v>7.9309087027670504</v>
      </c>
      <c r="FG83">
        <v>7.8156685153780403</v>
      </c>
      <c r="FH83">
        <v>7.7518763834166897</v>
      </c>
      <c r="FI83">
        <v>7.4379947573091298</v>
      </c>
      <c r="FJ83">
        <v>7.2399920838168699</v>
      </c>
      <c r="FK83">
        <v>6.74755863974669</v>
      </c>
      <c r="FL83">
        <v>6.6252445003424203</v>
      </c>
      <c r="FM83">
        <v>6.4664412023828701</v>
      </c>
      <c r="FN83">
        <v>6.4142788568601601</v>
      </c>
      <c r="FO83">
        <v>5.9872396337780804</v>
      </c>
      <c r="FP83">
        <v>5.9241328967460998</v>
      </c>
      <c r="FQ83">
        <v>5.8157918540326898</v>
      </c>
      <c r="FR83">
        <v>5.7755521525140399</v>
      </c>
      <c r="FS83">
        <v>5.6649873238752999</v>
      </c>
      <c r="FT83">
        <v>5.6022214569759496</v>
      </c>
      <c r="FU83">
        <v>4.8785736557124801</v>
      </c>
      <c r="FV83">
        <v>4.8753638708147102</v>
      </c>
      <c r="FW83">
        <v>4.8474948598731897</v>
      </c>
      <c r="FX83">
        <v>4.4862163382264404</v>
      </c>
      <c r="FY83">
        <v>4.3998274039512397</v>
      </c>
      <c r="FZ83">
        <v>4.3552900259915504</v>
      </c>
      <c r="GA83">
        <v>4.2290666741929899</v>
      </c>
      <c r="GB83">
        <v>3.96785866099074</v>
      </c>
      <c r="GC83">
        <v>3.85289543265224</v>
      </c>
      <c r="GD83">
        <v>3.7719225412493902</v>
      </c>
      <c r="GE83">
        <v>3.7046058277645502</v>
      </c>
      <c r="GF83">
        <v>3.5988674226541399</v>
      </c>
      <c r="GG83">
        <v>3.5419170231888302</v>
      </c>
      <c r="GH83">
        <v>3.4751958880350702</v>
      </c>
      <c r="GI83">
        <v>3.3245613641883001</v>
      </c>
      <c r="GJ83">
        <v>3.2224772888913802</v>
      </c>
      <c r="GK83">
        <v>3.1510241736198901</v>
      </c>
      <c r="GL83">
        <v>3.05082625677055</v>
      </c>
      <c r="GM83">
        <v>3.0073496167266298</v>
      </c>
      <c r="GN83">
        <v>2.93248053912462</v>
      </c>
      <c r="GO83">
        <v>2.8418012639564001</v>
      </c>
      <c r="GP83">
        <v>2.6534017748337599</v>
      </c>
      <c r="GQ83">
        <v>2.6195067091520299</v>
      </c>
      <c r="GR83">
        <v>2.5585984140584399</v>
      </c>
      <c r="GS83">
        <v>2.5162852091584802</v>
      </c>
      <c r="GT83">
        <v>2.44091155382212</v>
      </c>
      <c r="GU83">
        <v>2.3595429079844301</v>
      </c>
      <c r="GV83">
        <v>2.2676769595364901</v>
      </c>
      <c r="GW83">
        <v>2.1964098484846502</v>
      </c>
      <c r="GX83">
        <v>2.12188676987763</v>
      </c>
      <c r="GY83">
        <v>2.0210813472178901</v>
      </c>
      <c r="GZ83">
        <v>1.9232945698764199</v>
      </c>
      <c r="HA83">
        <v>1.8366986603773301</v>
      </c>
      <c r="HB83">
        <v>1.79188212715035</v>
      </c>
      <c r="HC83">
        <v>1.6913001031780399</v>
      </c>
      <c r="HD83">
        <v>1.6673159509236799</v>
      </c>
      <c r="HE83">
        <v>1.55888005739826</v>
      </c>
      <c r="HF83">
        <v>1.46237016291265</v>
      </c>
      <c r="HG83">
        <v>1.3665457001304699</v>
      </c>
      <c r="HH83">
        <v>1.30869963257028</v>
      </c>
      <c r="HI83">
        <v>1.2472774085271301</v>
      </c>
      <c r="HJ83">
        <v>1.20719229525532</v>
      </c>
      <c r="HK83">
        <v>1.1866950817223001</v>
      </c>
      <c r="HL83">
        <v>1.1277052293566801</v>
      </c>
      <c r="HM83">
        <v>1.0898298969192599</v>
      </c>
      <c r="HN83">
        <v>1.06026528556479</v>
      </c>
      <c r="HO83">
        <v>0.98044380503267503</v>
      </c>
      <c r="HP83">
        <v>0.94770286227455802</v>
      </c>
      <c r="HQ83">
        <v>0.92130588702555305</v>
      </c>
      <c r="HR83">
        <v>0.88347614048420597</v>
      </c>
      <c r="HS83">
        <v>0.82027954843943296</v>
      </c>
      <c r="HT83">
        <v>0.77863704709253301</v>
      </c>
      <c r="HU83">
        <v>0.75036507700194399</v>
      </c>
      <c r="HV83">
        <v>0.71411716581972595</v>
      </c>
      <c r="HW83">
        <v>0.64680172067548303</v>
      </c>
      <c r="HX83">
        <v>0.63070756317551302</v>
      </c>
      <c r="HY83">
        <v>0.59841709602670301</v>
      </c>
      <c r="HZ83">
        <v>0.53827511312146603</v>
      </c>
      <c r="IA83">
        <v>0.50955435769990998</v>
      </c>
      <c r="IB83">
        <v>0.49475972964996701</v>
      </c>
      <c r="IC83">
        <v>0.45337328138711203</v>
      </c>
      <c r="ID83">
        <v>0.41228493824627499</v>
      </c>
      <c r="IE83">
        <v>0.37979753151362999</v>
      </c>
      <c r="IF83">
        <v>0.35499348696237298</v>
      </c>
      <c r="IG83">
        <v>0.34204534896343503</v>
      </c>
      <c r="IH83">
        <v>0.32016010178224902</v>
      </c>
      <c r="II83">
        <v>0.30526587589586601</v>
      </c>
      <c r="IJ83">
        <v>0.29597496539537299</v>
      </c>
      <c r="IK83">
        <v>0.27976217272152298</v>
      </c>
      <c r="IL83">
        <v>0.25928170024648201</v>
      </c>
      <c r="IM83">
        <v>0.24150214491167901</v>
      </c>
      <c r="IN83">
        <v>0.23003803192941399</v>
      </c>
      <c r="IO83">
        <v>0.224650882213039</v>
      </c>
      <c r="IP83">
        <v>0.21375949007120501</v>
      </c>
      <c r="IQ83">
        <v>0.195623747346447</v>
      </c>
      <c r="IR83">
        <v>0.17418006198048</v>
      </c>
      <c r="IS83">
        <v>0.16925354050173</v>
      </c>
      <c r="IT83">
        <v>0.16105874543472401</v>
      </c>
      <c r="IU83">
        <v>0.151501031146896</v>
      </c>
      <c r="IV83">
        <v>0.137925607352508</v>
      </c>
      <c r="IW83">
        <v>0.13177248716881401</v>
      </c>
      <c r="IX83">
        <v>0.12427994270118201</v>
      </c>
      <c r="IY83">
        <v>0.11741999397241</v>
      </c>
      <c r="IZ83">
        <v>0.10870462946947</v>
      </c>
      <c r="JA83">
        <v>0.10412200783360701</v>
      </c>
      <c r="JB83">
        <v>9.5659984431016004E-2</v>
      </c>
      <c r="JC83">
        <v>9.0353915740603405E-2</v>
      </c>
      <c r="JD83">
        <v>8.2437551461292197E-2</v>
      </c>
      <c r="JE83">
        <v>7.4501068991783007E-2</v>
      </c>
      <c r="JF83">
        <v>7.1804008269507696E-2</v>
      </c>
      <c r="JG83">
        <v>6.7501753542111007E-2</v>
      </c>
      <c r="JH83">
        <v>6.2841417729069898E-2</v>
      </c>
      <c r="JI83">
        <v>5.6898940528148499E-2</v>
      </c>
      <c r="JJ83">
        <v>5.3024685835492698E-2</v>
      </c>
      <c r="JK83">
        <v>4.8622586095234399E-2</v>
      </c>
      <c r="JL83">
        <v>4.5158906438385202E-2</v>
      </c>
      <c r="JM83">
        <v>4.1887426513609001E-2</v>
      </c>
      <c r="JN83">
        <v>3.8297311640289503E-2</v>
      </c>
      <c r="JO83">
        <v>3.4960173471280699E-2</v>
      </c>
      <c r="JP83">
        <v>3.1329522482648198E-2</v>
      </c>
      <c r="JQ83">
        <v>2.8956940720548399E-2</v>
      </c>
      <c r="JR83">
        <v>2.7305086255118901E-2</v>
      </c>
      <c r="JS83">
        <v>2.55007025222223E-2</v>
      </c>
      <c r="JT83">
        <v>2.4026255027145001E-2</v>
      </c>
      <c r="JU83">
        <v>2.3268267763670601E-2</v>
      </c>
      <c r="JV83">
        <v>2.1305280971928998E-2</v>
      </c>
      <c r="JW83">
        <v>1.9985700712348599E-2</v>
      </c>
      <c r="JX83">
        <v>1.8785743182322099E-2</v>
      </c>
      <c r="JY83">
        <v>1.7200411664590499E-2</v>
      </c>
      <c r="JZ83">
        <v>1.6075826789163399E-2</v>
      </c>
      <c r="KA83">
        <v>1.45471353578906E-2</v>
      </c>
      <c r="KB83">
        <v>1.37810179584705E-2</v>
      </c>
      <c r="KC83">
        <v>1.2698473648358299E-2</v>
      </c>
      <c r="KD83">
        <v>1.18785482262075E-2</v>
      </c>
      <c r="KE83">
        <v>1.09499748652506E-2</v>
      </c>
      <c r="KF83">
        <v>1.02666915512164E-2</v>
      </c>
      <c r="KG83">
        <v>9.4805950472132694E-3</v>
      </c>
      <c r="KH83">
        <v>8.9587928586567101E-3</v>
      </c>
      <c r="KI83">
        <v>8.6400673179297706E-3</v>
      </c>
      <c r="KJ83">
        <v>7.9315794867086103E-3</v>
      </c>
      <c r="KK83">
        <v>7.3811109337339198E-3</v>
      </c>
      <c r="KL83">
        <v>6.9986018930483498E-3</v>
      </c>
      <c r="KM83">
        <v>6.3411655767849498E-3</v>
      </c>
      <c r="KN83">
        <v>5.8902559554985202E-3</v>
      </c>
      <c r="KO83">
        <v>5.4860410641646099E-3</v>
      </c>
      <c r="KP83">
        <v>4.9965770590293199E-3</v>
      </c>
      <c r="KQ83">
        <v>4.8115124189811601E-3</v>
      </c>
      <c r="KR83">
        <v>4.4855839446747599E-3</v>
      </c>
      <c r="KS83">
        <v>4.17201880865043E-3</v>
      </c>
    </row>
    <row r="84" spans="1:305" x14ac:dyDescent="0.2">
      <c r="A84" t="s">
        <v>30</v>
      </c>
      <c r="B84" t="s">
        <v>82</v>
      </c>
      <c r="C84">
        <v>4.49057660475526E-2</v>
      </c>
      <c r="E84">
        <v>137863.040182025</v>
      </c>
      <c r="F84">
        <v>70569.357095603205</v>
      </c>
      <c r="G84">
        <v>70569.357095603205</v>
      </c>
      <c r="H84">
        <v>70569.357095603205</v>
      </c>
      <c r="I84">
        <v>70569.357095603205</v>
      </c>
      <c r="J84">
        <v>70569.357095603205</v>
      </c>
      <c r="K84">
        <v>70569.357095603205</v>
      </c>
      <c r="L84">
        <v>70569.357095603205</v>
      </c>
      <c r="M84">
        <v>70569.357095603205</v>
      </c>
      <c r="N84">
        <v>70569.357095603205</v>
      </c>
      <c r="O84">
        <v>70569.357095603205</v>
      </c>
      <c r="P84">
        <v>70569.357095603205</v>
      </c>
      <c r="Q84">
        <v>70569.357095603205</v>
      </c>
      <c r="R84">
        <v>70569.357095603205</v>
      </c>
      <c r="S84">
        <v>70569.357095603205</v>
      </c>
      <c r="T84">
        <v>70569.357095603205</v>
      </c>
      <c r="U84">
        <v>70569.357095603205</v>
      </c>
      <c r="V84">
        <v>70569.357095603205</v>
      </c>
      <c r="W84">
        <v>70569.357095603205</v>
      </c>
      <c r="X84">
        <v>70569.357095603205</v>
      </c>
      <c r="Y84">
        <v>70569.357095603205</v>
      </c>
      <c r="Z84">
        <v>70569.357095603205</v>
      </c>
      <c r="AA84">
        <v>70569.357095603205</v>
      </c>
      <c r="AB84">
        <v>70569.357095603205</v>
      </c>
      <c r="AC84">
        <v>70569.357095603205</v>
      </c>
      <c r="AD84">
        <v>70569.357095603205</v>
      </c>
      <c r="AE84">
        <v>70569.357095603205</v>
      </c>
      <c r="AF84">
        <v>70569.357095603205</v>
      </c>
      <c r="AG84">
        <v>70569.357095603205</v>
      </c>
      <c r="AH84">
        <v>70569.357095603205</v>
      </c>
      <c r="AI84">
        <v>70569.357095603205</v>
      </c>
      <c r="AJ84">
        <v>70569.357095603205</v>
      </c>
      <c r="AK84">
        <v>70569.357095603205</v>
      </c>
      <c r="AL84">
        <v>70569.357095603205</v>
      </c>
      <c r="AM84">
        <v>70569.357095603205</v>
      </c>
      <c r="AN84">
        <v>70569.357095603205</v>
      </c>
      <c r="AO84">
        <v>70569.357095603205</v>
      </c>
      <c r="AP84">
        <v>70569.357095603205</v>
      </c>
      <c r="AQ84">
        <v>70569.357095603205</v>
      </c>
      <c r="AR84">
        <v>70569.357095603205</v>
      </c>
      <c r="AS84">
        <v>70569.357095603205</v>
      </c>
      <c r="AT84">
        <v>70569.357095603205</v>
      </c>
      <c r="AU84">
        <v>70569.357095603205</v>
      </c>
      <c r="AV84">
        <v>70569.357095603205</v>
      </c>
      <c r="AW84">
        <v>70569.357095603205</v>
      </c>
      <c r="AX84">
        <v>70569.357095603205</v>
      </c>
      <c r="AY84">
        <v>70569.357095603205</v>
      </c>
      <c r="AZ84">
        <v>70569.357095603205</v>
      </c>
      <c r="BA84">
        <v>70569.357095603205</v>
      </c>
      <c r="BB84">
        <v>70569.357095603205</v>
      </c>
      <c r="BC84">
        <v>70569.357095603205</v>
      </c>
      <c r="BD84">
        <v>70569.357095603205</v>
      </c>
      <c r="BE84">
        <v>70569.357095603205</v>
      </c>
      <c r="BF84">
        <v>70569.357095603205</v>
      </c>
      <c r="BG84">
        <v>70569.357095603205</v>
      </c>
      <c r="BH84">
        <v>70569.357095603205</v>
      </c>
      <c r="BI84">
        <v>70569.357095603205</v>
      </c>
      <c r="BJ84">
        <v>70569.357095603205</v>
      </c>
      <c r="BK84">
        <v>70569.357095603205</v>
      </c>
      <c r="BL84">
        <v>70569.357095603205</v>
      </c>
      <c r="BM84">
        <v>70569.357095603205</v>
      </c>
      <c r="BN84">
        <v>70569.357095603205</v>
      </c>
      <c r="BO84">
        <v>70569.357095603205</v>
      </c>
      <c r="BP84">
        <v>70569.357095603205</v>
      </c>
      <c r="BQ84">
        <v>70569.357095603205</v>
      </c>
      <c r="BR84">
        <v>70569.357095603205</v>
      </c>
      <c r="BS84">
        <v>70569.357095603205</v>
      </c>
      <c r="BT84">
        <v>70569.357095603205</v>
      </c>
      <c r="BU84">
        <v>70569.357095603205</v>
      </c>
      <c r="BV84">
        <v>70569.357095603205</v>
      </c>
      <c r="BW84">
        <v>70569.357095603205</v>
      </c>
      <c r="BX84">
        <v>70569.357095603205</v>
      </c>
      <c r="BY84">
        <v>70569.357095603205</v>
      </c>
      <c r="BZ84">
        <v>70569.357095603205</v>
      </c>
      <c r="CA84">
        <v>70569.357095603205</v>
      </c>
      <c r="CB84">
        <v>70569.357095603205</v>
      </c>
      <c r="CC84">
        <v>70569.357095603205</v>
      </c>
      <c r="CD84">
        <v>70569.357095603205</v>
      </c>
      <c r="CE84">
        <v>70569.357095603205</v>
      </c>
      <c r="CF84">
        <v>70569.357095603205</v>
      </c>
      <c r="CG84">
        <v>70569.357095603205</v>
      </c>
      <c r="CH84">
        <v>70569.357095603205</v>
      </c>
      <c r="CI84">
        <v>70569.357095603205</v>
      </c>
      <c r="CJ84">
        <v>70569.357095603205</v>
      </c>
      <c r="CK84">
        <v>70569.357095603205</v>
      </c>
      <c r="CL84">
        <v>70569.357095603205</v>
      </c>
      <c r="CM84">
        <v>70569.357095603205</v>
      </c>
      <c r="CN84">
        <v>70569.357095603205</v>
      </c>
      <c r="CO84">
        <v>70569.357095603205</v>
      </c>
      <c r="CP84">
        <v>70569.357095603205</v>
      </c>
      <c r="CQ84">
        <v>70569.357095603205</v>
      </c>
      <c r="CR84">
        <v>70569.357095603205</v>
      </c>
      <c r="CS84">
        <v>70569.357095603205</v>
      </c>
      <c r="CT84">
        <v>70569.357095603205</v>
      </c>
      <c r="CU84">
        <v>70569.357095603205</v>
      </c>
      <c r="CV84">
        <v>70569.357095603205</v>
      </c>
      <c r="CW84">
        <v>70569.357095603205</v>
      </c>
      <c r="CX84">
        <v>70569.357095603205</v>
      </c>
      <c r="CY84">
        <v>70569.357095603205</v>
      </c>
      <c r="CZ84">
        <v>49459.869884829903</v>
      </c>
      <c r="DA84">
        <v>49459.869459154601</v>
      </c>
      <c r="DB84">
        <v>15180.0908432303</v>
      </c>
      <c r="DC84">
        <v>2469.92675317266</v>
      </c>
      <c r="DD84">
        <v>2410.5841624271802</v>
      </c>
      <c r="DE84">
        <v>2410.58416242165</v>
      </c>
      <c r="DF84">
        <v>2410.58416242165</v>
      </c>
      <c r="DG84">
        <v>2108.1233161080199</v>
      </c>
      <c r="DH84">
        <v>926.54092678501104</v>
      </c>
      <c r="DI84">
        <v>382.84101749862799</v>
      </c>
      <c r="DJ84">
        <v>143.93439443682701</v>
      </c>
      <c r="DK84">
        <v>48.740268982075797</v>
      </c>
      <c r="DL84">
        <v>35.844609963130502</v>
      </c>
      <c r="DM84">
        <v>13.858996114547599</v>
      </c>
      <c r="DN84">
        <v>10.0943981588619</v>
      </c>
      <c r="DO84">
        <v>9.6269860619058605</v>
      </c>
      <c r="DP84">
        <v>8.3715873939445302</v>
      </c>
      <c r="DQ84">
        <v>7.6598682819977704</v>
      </c>
      <c r="DR84">
        <v>7.5925705510439903</v>
      </c>
      <c r="DS84">
        <v>7.3659526722206801</v>
      </c>
      <c r="DT84">
        <v>7.3310218550796797</v>
      </c>
      <c r="DU84">
        <v>7.0568485123209896</v>
      </c>
      <c r="DV84">
        <v>6.9766699260409801</v>
      </c>
      <c r="DW84">
        <v>6.5413829154507699</v>
      </c>
      <c r="DX84">
        <v>6.4301500581174</v>
      </c>
      <c r="DY84">
        <v>6.09441509073398</v>
      </c>
      <c r="DZ84">
        <v>5.88840208367131</v>
      </c>
      <c r="EA84">
        <v>5.8598146758384502</v>
      </c>
      <c r="EB84">
        <v>5.7549244814131102</v>
      </c>
      <c r="EC84">
        <v>5.7456242553198802</v>
      </c>
      <c r="ED84">
        <v>5.6037528124948004</v>
      </c>
      <c r="EE84">
        <v>5.5310137128082602</v>
      </c>
      <c r="EF84">
        <v>5.4997539224574696</v>
      </c>
      <c r="EG84">
        <v>5.4253334839856704</v>
      </c>
      <c r="EH84">
        <v>5.3179122327238399</v>
      </c>
      <c r="EI84">
        <v>5.2371070791221603</v>
      </c>
      <c r="EJ84">
        <v>5.1697360407964297</v>
      </c>
      <c r="EK84">
        <v>4.9495191209868103</v>
      </c>
      <c r="EL84">
        <v>4.8494737160389603</v>
      </c>
      <c r="EM84">
        <v>4.7121530916376804</v>
      </c>
      <c r="EN84">
        <v>4.6492387450165804</v>
      </c>
      <c r="EO84">
        <v>4.5108883287495303</v>
      </c>
      <c r="EP84">
        <v>4.3870677549036801</v>
      </c>
      <c r="EQ84">
        <v>4.3203837866100301</v>
      </c>
      <c r="ER84">
        <v>4.1712479881969804</v>
      </c>
      <c r="ES84">
        <v>4.12957688529346</v>
      </c>
      <c r="ET84">
        <v>4.0714281645183803</v>
      </c>
      <c r="EU84">
        <v>3.9683189478428802</v>
      </c>
      <c r="EV84">
        <v>3.9183354716800798</v>
      </c>
      <c r="EW84">
        <v>3.8587666273966499</v>
      </c>
      <c r="EX84">
        <v>3.7769403573822</v>
      </c>
      <c r="EY84">
        <v>3.7009072797749698</v>
      </c>
      <c r="EZ84">
        <v>3.6348836595502498</v>
      </c>
      <c r="FA84">
        <v>3.5958448885836498</v>
      </c>
      <c r="FB84">
        <v>3.4373079125935302</v>
      </c>
      <c r="FC84">
        <v>3.3290584425795999</v>
      </c>
      <c r="FD84">
        <v>3.2903214578794699</v>
      </c>
      <c r="FE84">
        <v>3.2884396582492901</v>
      </c>
      <c r="FF84">
        <v>3.2861640688169702</v>
      </c>
      <c r="FG84">
        <v>3.2857328985643899</v>
      </c>
      <c r="FH84">
        <v>3.2258499174533202</v>
      </c>
      <c r="FI84">
        <v>3.1958252287369202</v>
      </c>
      <c r="FJ84">
        <v>3.1658028616574598</v>
      </c>
      <c r="FK84">
        <v>3.12067044567672</v>
      </c>
      <c r="FL84">
        <v>2.97583407036818</v>
      </c>
      <c r="FM84">
        <v>2.93042374488433</v>
      </c>
      <c r="FN84">
        <v>2.8986673382208301</v>
      </c>
      <c r="FO84">
        <v>2.7600479395897</v>
      </c>
      <c r="FP84">
        <v>2.6673588471117902</v>
      </c>
      <c r="FQ84">
        <v>2.6209087790372698</v>
      </c>
      <c r="FR84">
        <v>2.4453699886</v>
      </c>
      <c r="FS84">
        <v>2.3413402846445401</v>
      </c>
      <c r="FT84">
        <v>2.2495671809329401</v>
      </c>
      <c r="FU84">
        <v>2.1568204314984398</v>
      </c>
      <c r="FV84">
        <v>2.1138480734396401</v>
      </c>
      <c r="FW84">
        <v>2.0954432525619602</v>
      </c>
      <c r="FX84">
        <v>1.94354493373495</v>
      </c>
      <c r="FY84">
        <v>1.8646069767155999</v>
      </c>
      <c r="FZ84">
        <v>1.75097843264331</v>
      </c>
      <c r="GA84">
        <v>1.60285084760733</v>
      </c>
      <c r="GB84">
        <v>1.4767504638116</v>
      </c>
      <c r="GC84">
        <v>1.4303321938164799</v>
      </c>
      <c r="GD84">
        <v>1.35292868500659</v>
      </c>
      <c r="GE84">
        <v>1.27004354695727</v>
      </c>
      <c r="GF84">
        <v>1.2350201330058701</v>
      </c>
      <c r="GG84">
        <v>1.1955404222871</v>
      </c>
      <c r="GH84">
        <v>1.1533168186368301</v>
      </c>
      <c r="GI84">
        <v>1.11758893288221</v>
      </c>
      <c r="GJ84">
        <v>1.0601577090242</v>
      </c>
      <c r="GK84">
        <v>1.0215681003655901</v>
      </c>
      <c r="GL84">
        <v>0.995945590512471</v>
      </c>
      <c r="GM84">
        <v>0.97358003284607397</v>
      </c>
      <c r="GN84">
        <v>0.96241374134342195</v>
      </c>
      <c r="GO84">
        <v>0.92411572871221404</v>
      </c>
      <c r="GP84">
        <v>0.87883644972958097</v>
      </c>
      <c r="GQ84">
        <v>0.8277100341868</v>
      </c>
      <c r="GR84">
        <v>0.79501117299424795</v>
      </c>
      <c r="GS84">
        <v>0.739987373165781</v>
      </c>
      <c r="GT84">
        <v>0.69264332543692597</v>
      </c>
      <c r="GU84">
        <v>0.66156238247333699</v>
      </c>
      <c r="GV84">
        <v>0.62470465264638197</v>
      </c>
      <c r="GW84">
        <v>0.60208878045847503</v>
      </c>
      <c r="GX84">
        <v>0.56779705643330802</v>
      </c>
      <c r="GY84">
        <v>0.52711350453248595</v>
      </c>
      <c r="GZ84">
        <v>0.51202126029642803</v>
      </c>
      <c r="HA84">
        <v>0.48765628670012301</v>
      </c>
      <c r="HB84">
        <v>0.47127994540291901</v>
      </c>
      <c r="HC84">
        <v>0.441304621966015</v>
      </c>
      <c r="HD84">
        <v>0.402196734382747</v>
      </c>
      <c r="HE84">
        <v>0.38727956724401702</v>
      </c>
      <c r="HF84">
        <v>0.37531663595413201</v>
      </c>
      <c r="HG84">
        <v>0.34184696096366601</v>
      </c>
      <c r="HH84">
        <v>0.31792063090240302</v>
      </c>
      <c r="HI84">
        <v>0.31157118330487299</v>
      </c>
      <c r="HJ84">
        <v>0.306791312963965</v>
      </c>
      <c r="HK84">
        <v>0.29853659260905402</v>
      </c>
      <c r="HL84">
        <v>0.287659531667114</v>
      </c>
      <c r="HM84">
        <v>0.28049910214738799</v>
      </c>
      <c r="HN84">
        <v>0.26653748163124202</v>
      </c>
      <c r="HO84">
        <v>0.26153515119085202</v>
      </c>
      <c r="HP84">
        <v>0.25571929893595102</v>
      </c>
      <c r="HQ84">
        <v>0.246341816942035</v>
      </c>
      <c r="HR84">
        <v>0.230013279697312</v>
      </c>
      <c r="HS84">
        <v>0.21657411843545199</v>
      </c>
      <c r="HT84">
        <v>0.206799741505406</v>
      </c>
      <c r="HU84">
        <v>0.19691726378423</v>
      </c>
      <c r="HV84">
        <v>0.190349687821988</v>
      </c>
      <c r="HW84">
        <v>0.18239496540351999</v>
      </c>
      <c r="HX84">
        <v>0.176182313418729</v>
      </c>
      <c r="HY84">
        <v>0.169075255236492</v>
      </c>
      <c r="HZ84">
        <v>0.164093356937968</v>
      </c>
      <c r="IA84">
        <v>0.155813126769692</v>
      </c>
      <c r="IB84">
        <v>0.14921589806914901</v>
      </c>
      <c r="IC84">
        <v>0.148229644648742</v>
      </c>
      <c r="ID84">
        <v>0.144225163378292</v>
      </c>
      <c r="IE84">
        <v>0.14123340048295199</v>
      </c>
      <c r="IF84">
        <v>0.13041427093717101</v>
      </c>
      <c r="IG84">
        <v>0.12737990830541701</v>
      </c>
      <c r="IH84">
        <v>0.125327263097472</v>
      </c>
      <c r="II84">
        <v>0.119708087119388</v>
      </c>
      <c r="IJ84">
        <v>0.113731080923222</v>
      </c>
      <c r="IK84">
        <v>0.111759964297986</v>
      </c>
      <c r="IL84">
        <v>0.10947596699690799</v>
      </c>
      <c r="IM84">
        <v>0.107366939776409</v>
      </c>
      <c r="IN84">
        <v>0.105425667832277</v>
      </c>
      <c r="IO84">
        <v>0.10188785842216801</v>
      </c>
      <c r="IP84">
        <v>0.100290569129474</v>
      </c>
      <c r="IQ84">
        <v>9.97660349830784E-2</v>
      </c>
      <c r="IR84">
        <v>9.2545288325610806E-2</v>
      </c>
      <c r="IS84">
        <v>9.1951413610139504E-2</v>
      </c>
      <c r="IT84">
        <v>9.0265484203025798E-2</v>
      </c>
      <c r="IU84">
        <v>8.5014726795994505E-2</v>
      </c>
      <c r="IV84">
        <v>8.4081834695048999E-2</v>
      </c>
      <c r="IW84">
        <v>8.1081289033101397E-2</v>
      </c>
      <c r="IX84">
        <v>7.9476853649153995E-2</v>
      </c>
      <c r="IY84">
        <v>7.8150554157424001E-2</v>
      </c>
      <c r="IZ84">
        <v>7.5706638075800498E-2</v>
      </c>
      <c r="JA84">
        <v>7.3450953387548604E-2</v>
      </c>
      <c r="JB84">
        <v>7.2023713229051503E-2</v>
      </c>
      <c r="JC84">
        <v>7.0574822542575397E-2</v>
      </c>
      <c r="JD84">
        <v>6.6394988106471306E-2</v>
      </c>
      <c r="JE84">
        <v>6.5087257733130496E-2</v>
      </c>
      <c r="JF84">
        <v>6.4550314563493597E-2</v>
      </c>
      <c r="JG84">
        <v>6.3322775116764998E-2</v>
      </c>
      <c r="JH84">
        <v>6.18930577679625E-2</v>
      </c>
      <c r="JI84">
        <v>6.13138118960335E-2</v>
      </c>
      <c r="JJ84">
        <v>5.9437107650906297E-2</v>
      </c>
      <c r="JK84">
        <v>5.8779517773687298E-2</v>
      </c>
      <c r="JL84">
        <v>5.82562073431988E-2</v>
      </c>
      <c r="JM84">
        <v>5.7930746016372901E-2</v>
      </c>
      <c r="JN84">
        <v>5.7191853938613001E-2</v>
      </c>
      <c r="JO84">
        <v>5.6298224603769001E-2</v>
      </c>
      <c r="JP84">
        <v>5.5172160518301101E-2</v>
      </c>
      <c r="JQ84">
        <v>5.4025713528890802E-2</v>
      </c>
      <c r="JR84">
        <v>5.3466348609489699E-2</v>
      </c>
      <c r="JS84">
        <v>5.2669240858043802E-2</v>
      </c>
      <c r="JT84">
        <v>5.1835841375534902E-2</v>
      </c>
      <c r="JU84">
        <v>5.1720461218016399E-2</v>
      </c>
      <c r="JV84">
        <v>5.1514903925890101E-2</v>
      </c>
      <c r="JW84">
        <v>5.1365415946085603E-2</v>
      </c>
      <c r="JX84">
        <v>5.13193604463568E-2</v>
      </c>
      <c r="JY84">
        <v>5.1316979835674799E-2</v>
      </c>
      <c r="JZ84">
        <v>5.1309598761464202E-2</v>
      </c>
      <c r="KA84">
        <v>4.9339362666203E-2</v>
      </c>
      <c r="KB84">
        <v>4.8887513876838803E-2</v>
      </c>
      <c r="KC84">
        <v>4.7160030387147098E-2</v>
      </c>
      <c r="KD84">
        <v>4.6276638481110403E-2</v>
      </c>
      <c r="KE84">
        <v>4.6169060907574201E-2</v>
      </c>
      <c r="KF84">
        <v>4.5944959167640097E-2</v>
      </c>
      <c r="KG84">
        <v>4.5822289661603302E-2</v>
      </c>
      <c r="KH84">
        <v>4.5814583150652601E-2</v>
      </c>
      <c r="KI84">
        <v>4.5813262983767401E-2</v>
      </c>
      <c r="KJ84">
        <v>4.5813179525462502E-2</v>
      </c>
      <c r="KK84">
        <v>4.5813158740466799E-2</v>
      </c>
      <c r="KL84">
        <v>4.5801193028170803E-2</v>
      </c>
      <c r="KM84">
        <v>4.5791510826376898E-2</v>
      </c>
      <c r="KN84">
        <v>4.5770498532070901E-2</v>
      </c>
      <c r="KO84">
        <v>4.5768546139858902E-2</v>
      </c>
      <c r="KP84">
        <v>4.5768545896950202E-2</v>
      </c>
      <c r="KQ84">
        <v>4.5768545876660099E-2</v>
      </c>
      <c r="KR84">
        <v>4.5768545692884799E-2</v>
      </c>
      <c r="KS84">
        <v>4.49057660792982E-2</v>
      </c>
    </row>
    <row r="85" spans="1:305" x14ac:dyDescent="0.2">
      <c r="A85" t="s">
        <v>31</v>
      </c>
      <c r="B85" t="s">
        <v>83</v>
      </c>
      <c r="C85">
        <v>8.3153644633955307E-3</v>
      </c>
      <c r="E85">
        <v>85702.997618606998</v>
      </c>
      <c r="F85">
        <v>59675.754606909701</v>
      </c>
      <c r="G85">
        <v>59675.754606909701</v>
      </c>
      <c r="H85">
        <v>59675.754606909701</v>
      </c>
      <c r="I85">
        <v>59675.754606909701</v>
      </c>
      <c r="J85">
        <v>59675.754606909701</v>
      </c>
      <c r="K85">
        <v>59675.754606909701</v>
      </c>
      <c r="L85">
        <v>59675.754606909701</v>
      </c>
      <c r="M85">
        <v>59675.754606909701</v>
      </c>
      <c r="N85">
        <v>59675.754606909701</v>
      </c>
      <c r="O85">
        <v>59675.754606909701</v>
      </c>
      <c r="P85">
        <v>59675.754606909701</v>
      </c>
      <c r="Q85">
        <v>59675.754606909701</v>
      </c>
      <c r="R85">
        <v>59675.754606909701</v>
      </c>
      <c r="S85">
        <v>59675.754606909701</v>
      </c>
      <c r="T85">
        <v>59675.754606909701</v>
      </c>
      <c r="U85">
        <v>59675.754606909701</v>
      </c>
      <c r="V85">
        <v>59675.754606909701</v>
      </c>
      <c r="W85">
        <v>59675.754606909701</v>
      </c>
      <c r="X85">
        <v>59675.754606909701</v>
      </c>
      <c r="Y85">
        <v>59675.754606909701</v>
      </c>
      <c r="Z85">
        <v>59675.754606909701</v>
      </c>
      <c r="AA85">
        <v>59675.754606909701</v>
      </c>
      <c r="AB85">
        <v>59675.754606909701</v>
      </c>
      <c r="AC85">
        <v>59675.754606909701</v>
      </c>
      <c r="AD85">
        <v>59675.754606909701</v>
      </c>
      <c r="AE85">
        <v>59675.754606909701</v>
      </c>
      <c r="AF85">
        <v>59675.754606909701</v>
      </c>
      <c r="AG85">
        <v>59675.754606909701</v>
      </c>
      <c r="AH85">
        <v>59675.754606909701</v>
      </c>
      <c r="AI85">
        <v>59675.754606909701</v>
      </c>
      <c r="AJ85">
        <v>59675.754606909701</v>
      </c>
      <c r="AK85">
        <v>59675.754606909701</v>
      </c>
      <c r="AL85">
        <v>59675.754606909701</v>
      </c>
      <c r="AM85">
        <v>59675.754606909701</v>
      </c>
      <c r="AN85">
        <v>59675.754606909701</v>
      </c>
      <c r="AO85">
        <v>59675.754606909701</v>
      </c>
      <c r="AP85">
        <v>59675.754606909701</v>
      </c>
      <c r="AQ85">
        <v>59675.754606909701</v>
      </c>
      <c r="AR85">
        <v>59675.754606909701</v>
      </c>
      <c r="AS85">
        <v>59675.754606909701</v>
      </c>
      <c r="AT85">
        <v>59675.754606909701</v>
      </c>
      <c r="AU85">
        <v>59675.754606909701</v>
      </c>
      <c r="AV85">
        <v>59675.754606909701</v>
      </c>
      <c r="AW85">
        <v>59675.754606909701</v>
      </c>
      <c r="AX85">
        <v>59675.754606909701</v>
      </c>
      <c r="AY85">
        <v>59675.754606909701</v>
      </c>
      <c r="AZ85">
        <v>59675.754606909701</v>
      </c>
      <c r="BA85">
        <v>59675.754606909701</v>
      </c>
      <c r="BB85">
        <v>59675.754606909701</v>
      </c>
      <c r="BC85">
        <v>59675.754606909701</v>
      </c>
      <c r="BD85">
        <v>59675.754606909701</v>
      </c>
      <c r="BE85">
        <v>59675.754606909701</v>
      </c>
      <c r="BF85">
        <v>59675.754606909701</v>
      </c>
      <c r="BG85">
        <v>59675.754606909701</v>
      </c>
      <c r="BH85">
        <v>59675.754606909701</v>
      </c>
      <c r="BI85">
        <v>59675.754606909701</v>
      </c>
      <c r="BJ85">
        <v>59675.754606909701</v>
      </c>
      <c r="BK85">
        <v>59675.754606909701</v>
      </c>
      <c r="BL85">
        <v>59675.754606909701</v>
      </c>
      <c r="BM85">
        <v>59675.754606909701</v>
      </c>
      <c r="BN85">
        <v>59675.754606909701</v>
      </c>
      <c r="BO85">
        <v>59675.754606909701</v>
      </c>
      <c r="BP85">
        <v>59675.754606909701</v>
      </c>
      <c r="BQ85">
        <v>59675.754606909701</v>
      </c>
      <c r="BR85">
        <v>59675.754606909701</v>
      </c>
      <c r="BS85">
        <v>59675.754606909701</v>
      </c>
      <c r="BT85">
        <v>59675.754606909701</v>
      </c>
      <c r="BU85">
        <v>59675.754606909701</v>
      </c>
      <c r="BV85">
        <v>59675.754606909701</v>
      </c>
      <c r="BW85">
        <v>59675.754606909701</v>
      </c>
      <c r="BX85">
        <v>59675.754606909701</v>
      </c>
      <c r="BY85">
        <v>59675.754606909701</v>
      </c>
      <c r="BZ85">
        <v>59675.754606909701</v>
      </c>
      <c r="CA85">
        <v>59675.754606909701</v>
      </c>
      <c r="CB85">
        <v>59675.754606909701</v>
      </c>
      <c r="CC85">
        <v>59675.754606909701</v>
      </c>
      <c r="CD85">
        <v>59675.754606909701</v>
      </c>
      <c r="CE85">
        <v>59675.754606909701</v>
      </c>
      <c r="CF85">
        <v>59675.754606909701</v>
      </c>
      <c r="CG85">
        <v>59675.754606909701</v>
      </c>
      <c r="CH85">
        <v>59675.754606909701</v>
      </c>
      <c r="CI85">
        <v>59675.754606909701</v>
      </c>
      <c r="CJ85">
        <v>59675.754606909701</v>
      </c>
      <c r="CK85">
        <v>59675.754606909701</v>
      </c>
      <c r="CL85">
        <v>59675.754606909701</v>
      </c>
      <c r="CM85">
        <v>59675.754606909701</v>
      </c>
      <c r="CN85">
        <v>59675.754606909701</v>
      </c>
      <c r="CO85">
        <v>59675.754606909701</v>
      </c>
      <c r="CP85">
        <v>59675.754606909701</v>
      </c>
      <c r="CQ85">
        <v>59675.754606909701</v>
      </c>
      <c r="CR85">
        <v>59675.754606909701</v>
      </c>
      <c r="CS85">
        <v>59675.754606909701</v>
      </c>
      <c r="CT85">
        <v>59675.754606909701</v>
      </c>
      <c r="CU85">
        <v>59675.754606909701</v>
      </c>
      <c r="CV85">
        <v>59675.754606909701</v>
      </c>
      <c r="CW85">
        <v>59675.754606909701</v>
      </c>
      <c r="CX85">
        <v>59675.754606909701</v>
      </c>
      <c r="CY85">
        <v>59675.754606909701</v>
      </c>
      <c r="CZ85">
        <v>59675.754606909701</v>
      </c>
      <c r="DA85">
        <v>59675.754606909701</v>
      </c>
      <c r="DB85">
        <v>59675.754606909701</v>
      </c>
      <c r="DC85">
        <v>42038.838347930003</v>
      </c>
      <c r="DD85">
        <v>12760.5098120323</v>
      </c>
      <c r="DE85">
        <v>12634.975930140299</v>
      </c>
      <c r="DF85">
        <v>3635.1564783157401</v>
      </c>
      <c r="DG85">
        <v>2799.3179809780299</v>
      </c>
      <c r="DH85">
        <v>2628.8082283014501</v>
      </c>
      <c r="DI85">
        <v>641.62846787180194</v>
      </c>
      <c r="DJ85">
        <v>586.911443521656</v>
      </c>
      <c r="DK85">
        <v>514.69411649387598</v>
      </c>
      <c r="DL85">
        <v>334.456159865377</v>
      </c>
      <c r="DM85">
        <v>318.64193748243099</v>
      </c>
      <c r="DN85">
        <v>305.05201268736698</v>
      </c>
      <c r="DO85">
        <v>287.38807989398902</v>
      </c>
      <c r="DP85">
        <v>284.82490467151501</v>
      </c>
      <c r="DQ85">
        <v>275.95204652595999</v>
      </c>
      <c r="DR85">
        <v>254.51644319406199</v>
      </c>
      <c r="DS85">
        <v>192.49951772919499</v>
      </c>
      <c r="DT85">
        <v>192.49951772919499</v>
      </c>
      <c r="DU85">
        <v>52.847670047675102</v>
      </c>
      <c r="DV85">
        <v>21.950214233863999</v>
      </c>
      <c r="DW85">
        <v>9.92111256654659</v>
      </c>
      <c r="DX85">
        <v>7.7395548811640102</v>
      </c>
      <c r="DY85">
        <v>7.1677963264286602</v>
      </c>
      <c r="DZ85">
        <v>6.9428543143833004</v>
      </c>
      <c r="EA85">
        <v>6.7795162246512604</v>
      </c>
      <c r="EB85">
        <v>6.6076219716017901</v>
      </c>
      <c r="EC85">
        <v>6.5084174677556703</v>
      </c>
      <c r="ED85">
        <v>6.2752537943337297</v>
      </c>
      <c r="EE85">
        <v>6.1528287010453298</v>
      </c>
      <c r="EF85">
        <v>6.0230609747628296</v>
      </c>
      <c r="EG85">
        <v>5.9043470036309298</v>
      </c>
      <c r="EH85">
        <v>5.7635122313668896</v>
      </c>
      <c r="EI85">
        <v>5.6101228523154401</v>
      </c>
      <c r="EJ85">
        <v>5.3959521457274002</v>
      </c>
      <c r="EK85">
        <v>5.3343153506316696</v>
      </c>
      <c r="EL85">
        <v>5.2542930814298696</v>
      </c>
      <c r="EM85">
        <v>5.14695125366827</v>
      </c>
      <c r="EN85">
        <v>4.9990786446055901</v>
      </c>
      <c r="EO85">
        <v>4.9028593178749196</v>
      </c>
      <c r="EP85">
        <v>4.8080977060665502</v>
      </c>
      <c r="EQ85">
        <v>4.7112244721392802</v>
      </c>
      <c r="ER85">
        <v>4.5901510369656</v>
      </c>
      <c r="ES85">
        <v>4.5506603610455798</v>
      </c>
      <c r="ET85">
        <v>4.4766213703452404</v>
      </c>
      <c r="EU85">
        <v>4.4024188706108003</v>
      </c>
      <c r="EV85">
        <v>4.2815980637475999</v>
      </c>
      <c r="EW85">
        <v>4.1315159655492497</v>
      </c>
      <c r="EX85">
        <v>4.0350919234561502</v>
      </c>
      <c r="EY85">
        <v>4.0017537204628901</v>
      </c>
      <c r="EZ85">
        <v>3.8844069550870901</v>
      </c>
      <c r="FA85">
        <v>3.8244854681101299</v>
      </c>
      <c r="FB85">
        <v>3.7511238283970498</v>
      </c>
      <c r="FC85">
        <v>3.7088797108406899</v>
      </c>
      <c r="FD85">
        <v>3.63502452493108</v>
      </c>
      <c r="FE85">
        <v>3.5782042681272999</v>
      </c>
      <c r="FF85">
        <v>3.47713311601782</v>
      </c>
      <c r="FG85">
        <v>3.38961469179845</v>
      </c>
      <c r="FH85">
        <v>3.2376229053054399</v>
      </c>
      <c r="FI85">
        <v>3.1063838030621298</v>
      </c>
      <c r="FJ85">
        <v>2.9830493944253198</v>
      </c>
      <c r="FK85">
        <v>2.8879608153126499</v>
      </c>
      <c r="FL85">
        <v>2.86029232531823</v>
      </c>
      <c r="FM85">
        <v>2.8465154792282599</v>
      </c>
      <c r="FN85">
        <v>2.7826359114648702</v>
      </c>
      <c r="FO85">
        <v>2.7620455595136799</v>
      </c>
      <c r="FP85">
        <v>2.7561590560715801</v>
      </c>
      <c r="FQ85">
        <v>2.75469620526771</v>
      </c>
      <c r="FR85">
        <v>2.7022179790471998</v>
      </c>
      <c r="FS85">
        <v>2.6892903524242802</v>
      </c>
      <c r="FT85">
        <v>2.6881104015942099</v>
      </c>
      <c r="FU85">
        <v>2.6858442870027002</v>
      </c>
      <c r="FV85">
        <v>2.6440984029280301</v>
      </c>
      <c r="FW85">
        <v>2.5254433054301102</v>
      </c>
      <c r="FX85">
        <v>2.4300835813528998</v>
      </c>
      <c r="FY85">
        <v>2.3365246655713099</v>
      </c>
      <c r="FZ85">
        <v>2.20724331946976</v>
      </c>
      <c r="GA85">
        <v>2.1612014288130399</v>
      </c>
      <c r="GB85">
        <v>2.1358216364770501</v>
      </c>
      <c r="GC85">
        <v>2.0634645964060101</v>
      </c>
      <c r="GD85">
        <v>1.9668969516822801</v>
      </c>
      <c r="GE85">
        <v>1.9064610199983401</v>
      </c>
      <c r="GF85">
        <v>1.8068238512919901</v>
      </c>
      <c r="GG85">
        <v>1.74413282222823</v>
      </c>
      <c r="GH85">
        <v>1.6154480104181099</v>
      </c>
      <c r="GI85">
        <v>1.5545776761630701</v>
      </c>
      <c r="GJ85">
        <v>1.53946474438588</v>
      </c>
      <c r="GK85">
        <v>1.4595563639178999</v>
      </c>
      <c r="GL85">
        <v>1.39241807814779</v>
      </c>
      <c r="GM85">
        <v>1.31921838456091</v>
      </c>
      <c r="GN85">
        <v>1.20587432307388</v>
      </c>
      <c r="GO85">
        <v>1.15863164712856</v>
      </c>
      <c r="GP85">
        <v>1.1045444892694101</v>
      </c>
      <c r="GQ85">
        <v>1.0389987967093</v>
      </c>
      <c r="GR85">
        <v>1.0159188561851</v>
      </c>
      <c r="GS85">
        <v>0.91909081016493799</v>
      </c>
      <c r="GT85">
        <v>0.86267215001072495</v>
      </c>
      <c r="GU85">
        <v>0.81793806503741395</v>
      </c>
      <c r="GV85">
        <v>0.76362442136454101</v>
      </c>
      <c r="GW85">
        <v>0.65687827184593495</v>
      </c>
      <c r="GX85">
        <v>0.64200957294884797</v>
      </c>
      <c r="GY85">
        <v>0.606919003929281</v>
      </c>
      <c r="GZ85">
        <v>0.57595486212088898</v>
      </c>
      <c r="HA85">
        <v>0.55985121231317803</v>
      </c>
      <c r="HB85">
        <v>0.528555204730774</v>
      </c>
      <c r="HC85">
        <v>0.49991518364649101</v>
      </c>
      <c r="HD85">
        <v>0.48088021738713699</v>
      </c>
      <c r="HE85">
        <v>0.46674356269605599</v>
      </c>
      <c r="HF85">
        <v>0.45221428139596898</v>
      </c>
      <c r="HG85">
        <v>0.43646778079029902</v>
      </c>
      <c r="HH85">
        <v>0.415182916647855</v>
      </c>
      <c r="HI85">
        <v>0.40641173060549501</v>
      </c>
      <c r="HJ85">
        <v>0.38743622682536799</v>
      </c>
      <c r="HK85">
        <v>0.36642400662858798</v>
      </c>
      <c r="HL85">
        <v>0.35014486864965</v>
      </c>
      <c r="HM85">
        <v>0.32719107670189701</v>
      </c>
      <c r="HN85">
        <v>0.31247075162718002</v>
      </c>
      <c r="HO85">
        <v>0.300894021466457</v>
      </c>
      <c r="HP85">
        <v>0.27305961310663501</v>
      </c>
      <c r="HQ85">
        <v>0.264065850933418</v>
      </c>
      <c r="HR85">
        <v>0.25452835933197199</v>
      </c>
      <c r="HS85">
        <v>0.24223468090842901</v>
      </c>
      <c r="HT85">
        <v>0.217782771033005</v>
      </c>
      <c r="HU85">
        <v>0.21006948155199201</v>
      </c>
      <c r="HV85">
        <v>0.202561183122132</v>
      </c>
      <c r="HW85">
        <v>0.194127506734836</v>
      </c>
      <c r="HX85">
        <v>0.17775786504639199</v>
      </c>
      <c r="HY85">
        <v>0.17211465351399199</v>
      </c>
      <c r="HZ85">
        <v>0.16710505967242101</v>
      </c>
      <c r="IA85">
        <v>0.163218133263799</v>
      </c>
      <c r="IB85">
        <v>0.16043665019542699</v>
      </c>
      <c r="IC85">
        <v>0.15251230094813201</v>
      </c>
      <c r="ID85">
        <v>0.14574615228620599</v>
      </c>
      <c r="IE85">
        <v>0.14008925272126199</v>
      </c>
      <c r="IF85">
        <v>0.135184269309785</v>
      </c>
      <c r="IG85">
        <v>0.13113193103123999</v>
      </c>
      <c r="IH85">
        <v>0.12495735427967899</v>
      </c>
      <c r="II85">
        <v>0.11985003297810699</v>
      </c>
      <c r="IJ85">
        <v>0.113134637008942</v>
      </c>
      <c r="IK85">
        <v>0.109856066211241</v>
      </c>
      <c r="IL85">
        <v>0.103954349406725</v>
      </c>
      <c r="IM85">
        <v>9.6966770807371594E-2</v>
      </c>
      <c r="IN85">
        <v>8.9825521302646497E-2</v>
      </c>
      <c r="IO85">
        <v>8.5218547494638502E-2</v>
      </c>
      <c r="IP85">
        <v>8.1828103998125304E-2</v>
      </c>
      <c r="IQ85">
        <v>7.7314865103615404E-2</v>
      </c>
      <c r="IR85">
        <v>7.3642734524228898E-2</v>
      </c>
      <c r="IS85">
        <v>6.9225241117977093E-2</v>
      </c>
      <c r="IT85">
        <v>6.5313000656809894E-2</v>
      </c>
      <c r="IU85">
        <v>6.2551517120585806E-2</v>
      </c>
      <c r="IV85">
        <v>5.7347224621768403E-2</v>
      </c>
      <c r="IW85">
        <v>5.4285055749186302E-2</v>
      </c>
      <c r="IX85">
        <v>5.1980029862239499E-2</v>
      </c>
      <c r="IY85">
        <v>4.8521083287636303E-2</v>
      </c>
      <c r="IZ85">
        <v>4.53752870439715E-2</v>
      </c>
      <c r="JA85">
        <v>4.3784656663729798E-2</v>
      </c>
      <c r="JB85">
        <v>4.2492899539351599E-2</v>
      </c>
      <c r="JC85">
        <v>4.0396455071048699E-2</v>
      </c>
      <c r="JD85">
        <v>3.8618051220086901E-2</v>
      </c>
      <c r="JE85">
        <v>3.6742186437747702E-2</v>
      </c>
      <c r="JF85">
        <v>3.5469815996938603E-2</v>
      </c>
      <c r="JG85">
        <v>3.4299673456479003E-2</v>
      </c>
      <c r="JH85">
        <v>3.3120693111846101E-2</v>
      </c>
      <c r="JI85">
        <v>3.1913360380743903E-2</v>
      </c>
      <c r="JJ85">
        <v>2.9900346202270899E-2</v>
      </c>
      <c r="JK85">
        <v>2.8947931684276E-2</v>
      </c>
      <c r="JL85">
        <v>2.77858533864811E-2</v>
      </c>
      <c r="JM85">
        <v>2.7114063839900501E-2</v>
      </c>
      <c r="JN85">
        <v>2.7045245808167501E-2</v>
      </c>
      <c r="JO85">
        <v>2.6405137432610599E-2</v>
      </c>
      <c r="JP85">
        <v>2.4944610078176301E-2</v>
      </c>
      <c r="JQ85">
        <v>2.4238846302418099E-2</v>
      </c>
      <c r="JR85">
        <v>2.33219473515669E-2</v>
      </c>
      <c r="JS85">
        <v>2.3062308455660999E-2</v>
      </c>
      <c r="JT85">
        <v>2.1863781883692798E-2</v>
      </c>
      <c r="JU85">
        <v>2.09794362244792E-2</v>
      </c>
      <c r="JV85">
        <v>2.0072963229455801E-2</v>
      </c>
      <c r="JW85">
        <v>1.8805280660580601E-2</v>
      </c>
      <c r="JX85">
        <v>1.81012449391845E-2</v>
      </c>
      <c r="JY85">
        <v>1.78550598493405E-2</v>
      </c>
      <c r="JZ85">
        <v>1.68353060029372E-2</v>
      </c>
      <c r="KA85">
        <v>1.5938711819786601E-2</v>
      </c>
      <c r="KB85">
        <v>1.54925736543743E-2</v>
      </c>
      <c r="KC85">
        <v>1.5143187598622499E-2</v>
      </c>
      <c r="KD85">
        <v>1.4230495079273001E-2</v>
      </c>
      <c r="KE85">
        <v>1.37454982603966E-2</v>
      </c>
      <c r="KF85">
        <v>1.3287020206025801E-2</v>
      </c>
      <c r="KG85">
        <v>1.29143770463069E-2</v>
      </c>
      <c r="KH85">
        <v>1.2535891594573099E-2</v>
      </c>
      <c r="KI85">
        <v>1.20007648480819E-2</v>
      </c>
      <c r="KJ85">
        <v>1.1748777156264901E-2</v>
      </c>
      <c r="KK85">
        <v>1.14438143797703E-2</v>
      </c>
      <c r="KL85">
        <v>1.0880621356287101E-2</v>
      </c>
      <c r="KM85">
        <v>1.0404644237691E-2</v>
      </c>
      <c r="KN85">
        <v>9.9815061148235407E-3</v>
      </c>
      <c r="KO85">
        <v>9.6116251784593796E-3</v>
      </c>
      <c r="KP85">
        <v>9.2023435565008402E-3</v>
      </c>
      <c r="KQ85">
        <v>8.9858867949174897E-3</v>
      </c>
      <c r="KR85">
        <v>8.6674493953289595E-3</v>
      </c>
      <c r="KS85">
        <v>8.3260796438388192E-3</v>
      </c>
    </row>
    <row r="86" spans="1:305" x14ac:dyDescent="0.2">
      <c r="A86" t="s">
        <v>32</v>
      </c>
      <c r="B86" t="s">
        <v>84</v>
      </c>
      <c r="C86">
        <v>9.14701536401742E-3</v>
      </c>
      <c r="E86">
        <v>290237.169830264</v>
      </c>
      <c r="F86">
        <v>42868.511100456497</v>
      </c>
      <c r="G86">
        <v>42868.511100456497</v>
      </c>
      <c r="H86">
        <v>42868.511100456497</v>
      </c>
      <c r="I86">
        <v>42868.511100456497</v>
      </c>
      <c r="J86">
        <v>42868.511100456497</v>
      </c>
      <c r="K86">
        <v>42868.511100456497</v>
      </c>
      <c r="L86">
        <v>42868.511100456497</v>
      </c>
      <c r="M86">
        <v>42868.511100456497</v>
      </c>
      <c r="N86">
        <v>42868.511100456497</v>
      </c>
      <c r="O86">
        <v>42868.511100456497</v>
      </c>
      <c r="P86">
        <v>42868.511100456497</v>
      </c>
      <c r="Q86">
        <v>42868.511100456497</v>
      </c>
      <c r="R86">
        <v>42868.511100456497</v>
      </c>
      <c r="S86">
        <v>42868.511100456497</v>
      </c>
      <c r="T86">
        <v>42868.511100456497</v>
      </c>
      <c r="U86">
        <v>42868.511100456497</v>
      </c>
      <c r="V86">
        <v>42868.511100456497</v>
      </c>
      <c r="W86">
        <v>42868.511100456497</v>
      </c>
      <c r="X86">
        <v>42868.511100456497</v>
      </c>
      <c r="Y86">
        <v>42868.511100456497</v>
      </c>
      <c r="Z86">
        <v>42868.511100456497</v>
      </c>
      <c r="AA86">
        <v>42868.511100456497</v>
      </c>
      <c r="AB86">
        <v>42868.511100456497</v>
      </c>
      <c r="AC86">
        <v>42868.511100456497</v>
      </c>
      <c r="AD86">
        <v>42868.511100456497</v>
      </c>
      <c r="AE86">
        <v>42868.511100456497</v>
      </c>
      <c r="AF86">
        <v>42868.511100456497</v>
      </c>
      <c r="AG86">
        <v>42868.511100456497</v>
      </c>
      <c r="AH86">
        <v>42868.511100456497</v>
      </c>
      <c r="AI86">
        <v>42868.511100456497</v>
      </c>
      <c r="AJ86">
        <v>42868.511100456497</v>
      </c>
      <c r="AK86">
        <v>42868.511100456497</v>
      </c>
      <c r="AL86">
        <v>42868.511100456497</v>
      </c>
      <c r="AM86">
        <v>42868.511100456497</v>
      </c>
      <c r="AN86">
        <v>42868.511100456497</v>
      </c>
      <c r="AO86">
        <v>42868.511100456497</v>
      </c>
      <c r="AP86">
        <v>42868.511100456497</v>
      </c>
      <c r="AQ86">
        <v>42868.511100456497</v>
      </c>
      <c r="AR86">
        <v>42868.511100456497</v>
      </c>
      <c r="AS86">
        <v>42868.511100456497</v>
      </c>
      <c r="AT86">
        <v>42868.511100456497</v>
      </c>
      <c r="AU86">
        <v>42868.511100456497</v>
      </c>
      <c r="AV86">
        <v>42868.511100456497</v>
      </c>
      <c r="AW86">
        <v>42868.511100456497</v>
      </c>
      <c r="AX86">
        <v>42868.511100456497</v>
      </c>
      <c r="AY86">
        <v>42868.511100456497</v>
      </c>
      <c r="AZ86">
        <v>42868.511100456497</v>
      </c>
      <c r="BA86">
        <v>42868.511100456497</v>
      </c>
      <c r="BB86">
        <v>42868.511100456497</v>
      </c>
      <c r="BC86">
        <v>42868.511100456497</v>
      </c>
      <c r="BD86">
        <v>42868.511100456497</v>
      </c>
      <c r="BE86">
        <v>42868.511100456497</v>
      </c>
      <c r="BF86">
        <v>42868.511100456497</v>
      </c>
      <c r="BG86">
        <v>42868.511100456497</v>
      </c>
      <c r="BH86">
        <v>42868.511100456497</v>
      </c>
      <c r="BI86">
        <v>42868.511100456497</v>
      </c>
      <c r="BJ86">
        <v>42868.511100456497</v>
      </c>
      <c r="BK86">
        <v>42868.511100456497</v>
      </c>
      <c r="BL86">
        <v>42868.511100456497</v>
      </c>
      <c r="BM86">
        <v>42868.511100456497</v>
      </c>
      <c r="BN86">
        <v>42868.511100456497</v>
      </c>
      <c r="BO86">
        <v>42868.511100456497</v>
      </c>
      <c r="BP86">
        <v>42868.511100456497</v>
      </c>
      <c r="BQ86">
        <v>42868.511100456497</v>
      </c>
      <c r="BR86">
        <v>42868.511100456497</v>
      </c>
      <c r="BS86">
        <v>42868.511100456497</v>
      </c>
      <c r="BT86">
        <v>42868.511100456497</v>
      </c>
      <c r="BU86">
        <v>42868.511100456497</v>
      </c>
      <c r="BV86">
        <v>42868.511100456497</v>
      </c>
      <c r="BW86">
        <v>42868.511100456497</v>
      </c>
      <c r="BX86">
        <v>42868.511100456497</v>
      </c>
      <c r="BY86">
        <v>42868.511100456497</v>
      </c>
      <c r="BZ86">
        <v>42868.511100456497</v>
      </c>
      <c r="CA86">
        <v>42868.511100456497</v>
      </c>
      <c r="CB86">
        <v>42868.511100456497</v>
      </c>
      <c r="CC86">
        <v>42868.511100456497</v>
      </c>
      <c r="CD86">
        <v>42868.511100456497</v>
      </c>
      <c r="CE86">
        <v>42868.511100456497</v>
      </c>
      <c r="CF86">
        <v>42868.511100456497</v>
      </c>
      <c r="CG86">
        <v>42868.511100456497</v>
      </c>
      <c r="CH86">
        <v>42868.511100456497</v>
      </c>
      <c r="CI86">
        <v>42868.511100456497</v>
      </c>
      <c r="CJ86">
        <v>42868.511100456497</v>
      </c>
      <c r="CK86">
        <v>42868.511100456497</v>
      </c>
      <c r="CL86">
        <v>42868.511100456497</v>
      </c>
      <c r="CM86">
        <v>42868.511100456497</v>
      </c>
      <c r="CN86">
        <v>42868.511100456497</v>
      </c>
      <c r="CO86">
        <v>42868.511100456497</v>
      </c>
      <c r="CP86">
        <v>42868.511100456497</v>
      </c>
      <c r="CQ86">
        <v>42868.511100456497</v>
      </c>
      <c r="CR86">
        <v>42868.511100456497</v>
      </c>
      <c r="CS86">
        <v>42868.511100456497</v>
      </c>
      <c r="CT86">
        <v>42868.511100456497</v>
      </c>
      <c r="CU86">
        <v>42868.511100456497</v>
      </c>
      <c r="CV86">
        <v>42868.511100456497</v>
      </c>
      <c r="CW86">
        <v>42868.511100456497</v>
      </c>
      <c r="CX86">
        <v>42868.511100456497</v>
      </c>
      <c r="CY86">
        <v>42868.511100456497</v>
      </c>
      <c r="CZ86">
        <v>42868.511100456497</v>
      </c>
      <c r="DA86">
        <v>42868.511100456497</v>
      </c>
      <c r="DB86">
        <v>42868.511100456497</v>
      </c>
      <c r="DC86">
        <v>27459.5450512385</v>
      </c>
      <c r="DD86">
        <v>23942.7297596561</v>
      </c>
      <c r="DE86">
        <v>6119.1520864702898</v>
      </c>
      <c r="DF86">
        <v>232.53776064339999</v>
      </c>
      <c r="DG86">
        <v>134.00049107996199</v>
      </c>
      <c r="DH86">
        <v>121.316826082699</v>
      </c>
      <c r="DI86">
        <v>110.831517873121</v>
      </c>
      <c r="DJ86">
        <v>38.961952186220998</v>
      </c>
      <c r="DK86">
        <v>5.9569358005299202</v>
      </c>
      <c r="DL86">
        <v>5.8225027465480803</v>
      </c>
      <c r="DM86">
        <v>5.4208772229819999</v>
      </c>
      <c r="DN86">
        <v>4.3372427511345499</v>
      </c>
      <c r="DO86">
        <v>3.97351454969299</v>
      </c>
      <c r="DP86">
        <v>3.7029493464293299</v>
      </c>
      <c r="DQ86">
        <v>3.5890552727172</v>
      </c>
      <c r="DR86">
        <v>3.5119024809069601</v>
      </c>
      <c r="DS86">
        <v>3.4561144040176099</v>
      </c>
      <c r="DT86">
        <v>3.3917504515814998</v>
      </c>
      <c r="DU86">
        <v>3.3502088017156701</v>
      </c>
      <c r="DV86">
        <v>3.2429034458094899</v>
      </c>
      <c r="DW86">
        <v>3.1135847907110299</v>
      </c>
      <c r="DX86">
        <v>2.9793750257327098</v>
      </c>
      <c r="DY86">
        <v>2.9351136071502499</v>
      </c>
      <c r="DZ86">
        <v>2.9158128045165799</v>
      </c>
      <c r="EA86">
        <v>2.8412557297716199</v>
      </c>
      <c r="EB86">
        <v>2.7955390527714798</v>
      </c>
      <c r="EC86">
        <v>2.69727595763973</v>
      </c>
      <c r="ED86">
        <v>2.67413015821406</v>
      </c>
      <c r="EE86">
        <v>2.5502937873552698</v>
      </c>
      <c r="EF86">
        <v>2.39075439795482</v>
      </c>
      <c r="EG86">
        <v>2.3490099975324501</v>
      </c>
      <c r="EH86">
        <v>2.23037411706416</v>
      </c>
      <c r="EI86">
        <v>2.2151373288310698</v>
      </c>
      <c r="EJ86">
        <v>2.13111005174463</v>
      </c>
      <c r="EK86">
        <v>2.01871232448589</v>
      </c>
      <c r="EL86">
        <v>1.98790405212444</v>
      </c>
      <c r="EM86">
        <v>1.9157908820552001</v>
      </c>
      <c r="EN86">
        <v>1.84301352864162</v>
      </c>
      <c r="EO86">
        <v>1.8257690241683999</v>
      </c>
      <c r="EP86">
        <v>1.78046547014304</v>
      </c>
      <c r="EQ86">
        <v>1.74074739061187</v>
      </c>
      <c r="ER86">
        <v>1.6880399250885101</v>
      </c>
      <c r="ES86">
        <v>1.6493692360101599</v>
      </c>
      <c r="ET86">
        <v>1.5597129473212099</v>
      </c>
      <c r="EU86">
        <v>1.48849886571888</v>
      </c>
      <c r="EV86">
        <v>1.4633789076899999</v>
      </c>
      <c r="EW86">
        <v>1.3839504298427501</v>
      </c>
      <c r="EX86">
        <v>1.3109881984304199</v>
      </c>
      <c r="EY86">
        <v>1.2802508754881401</v>
      </c>
      <c r="EZ86">
        <v>1.2186923028069001</v>
      </c>
      <c r="FA86">
        <v>1.1279301888331901</v>
      </c>
      <c r="FB86">
        <v>1.0941481920417999</v>
      </c>
      <c r="FC86">
        <v>1.04548282144867</v>
      </c>
      <c r="FD86">
        <v>1.0308208376867201</v>
      </c>
      <c r="FE86">
        <v>0.96700525879005095</v>
      </c>
      <c r="FF86">
        <v>0.91982879805249695</v>
      </c>
      <c r="FG86">
        <v>0.874682564967868</v>
      </c>
      <c r="FH86">
        <v>0.85685950483964901</v>
      </c>
      <c r="FI86">
        <v>0.82742049822491504</v>
      </c>
      <c r="FJ86">
        <v>0.79550492771616499</v>
      </c>
      <c r="FK86">
        <v>0.77090919144913705</v>
      </c>
      <c r="FL86">
        <v>0.74169323587119496</v>
      </c>
      <c r="FM86">
        <v>0.73502734341265297</v>
      </c>
      <c r="FN86">
        <v>0.71389449605959798</v>
      </c>
      <c r="FO86">
        <v>0.69537362212884801</v>
      </c>
      <c r="FP86">
        <v>0.66888958547132504</v>
      </c>
      <c r="FQ86">
        <v>0.61539680184659296</v>
      </c>
      <c r="FR86">
        <v>0.605967910756397</v>
      </c>
      <c r="FS86">
        <v>0.59980867688520501</v>
      </c>
      <c r="FT86">
        <v>0.58077880391256198</v>
      </c>
      <c r="FU86">
        <v>0.56144284578533299</v>
      </c>
      <c r="FV86">
        <v>0.55227886948384597</v>
      </c>
      <c r="FW86">
        <v>0.53791450577233602</v>
      </c>
      <c r="FX86">
        <v>0.51762181083612102</v>
      </c>
      <c r="FY86">
        <v>0.50639559861842898</v>
      </c>
      <c r="FZ86">
        <v>0.492574665941374</v>
      </c>
      <c r="GA86">
        <v>0.47763235062315101</v>
      </c>
      <c r="GB86">
        <v>0.45950965545983202</v>
      </c>
      <c r="GC86">
        <v>0.42887845439099798</v>
      </c>
      <c r="GD86">
        <v>0.422938813407787</v>
      </c>
      <c r="GE86">
        <v>0.41815712136365601</v>
      </c>
      <c r="GF86">
        <v>0.40277014567424801</v>
      </c>
      <c r="GG86">
        <v>0.39232463735696799</v>
      </c>
      <c r="GH86">
        <v>0.38017400038673199</v>
      </c>
      <c r="GI86">
        <v>0.35598192402244599</v>
      </c>
      <c r="GJ86">
        <v>0.34887902152993999</v>
      </c>
      <c r="GK86">
        <v>0.33619645146626398</v>
      </c>
      <c r="GL86">
        <v>0.32121248075932701</v>
      </c>
      <c r="GM86">
        <v>0.30664365029920498</v>
      </c>
      <c r="GN86">
        <v>0.30247788617663801</v>
      </c>
      <c r="GO86">
        <v>0.300081314756525</v>
      </c>
      <c r="GP86">
        <v>0.27618593546746101</v>
      </c>
      <c r="GQ86">
        <v>0.25939360163441699</v>
      </c>
      <c r="GR86">
        <v>0.245537218837515</v>
      </c>
      <c r="GS86">
        <v>0.24173630556665199</v>
      </c>
      <c r="GT86">
        <v>0.23753291919128799</v>
      </c>
      <c r="GU86">
        <v>0.23583403898020999</v>
      </c>
      <c r="GV86">
        <v>0.233397224635953</v>
      </c>
      <c r="GW86">
        <v>0.22623512007426</v>
      </c>
      <c r="GX86">
        <v>0.2164708322744</v>
      </c>
      <c r="GY86">
        <v>0.21492787928333701</v>
      </c>
      <c r="GZ86">
        <v>0.20712766753623499</v>
      </c>
      <c r="HA86">
        <v>0.19913183327492301</v>
      </c>
      <c r="HB86">
        <v>0.19268630983028001</v>
      </c>
      <c r="HC86">
        <v>0.191532555149586</v>
      </c>
      <c r="HD86">
        <v>0.18881610243347899</v>
      </c>
      <c r="HE86">
        <v>0.18803488288190201</v>
      </c>
      <c r="HF86">
        <v>0.17628031620768</v>
      </c>
      <c r="HG86">
        <v>0.16651692085654801</v>
      </c>
      <c r="HH86">
        <v>0.159336129768017</v>
      </c>
      <c r="HI86">
        <v>0.15583384046184301</v>
      </c>
      <c r="HJ86">
        <v>0.153572492347645</v>
      </c>
      <c r="HK86">
        <v>0.15240833542899801</v>
      </c>
      <c r="HL86">
        <v>0.14912000149771101</v>
      </c>
      <c r="HM86">
        <v>0.147869053885646</v>
      </c>
      <c r="HN86">
        <v>0.143274033103547</v>
      </c>
      <c r="HO86">
        <v>0.13760657095144099</v>
      </c>
      <c r="HP86">
        <v>0.13059115770318999</v>
      </c>
      <c r="HQ86">
        <v>0.12568582506932199</v>
      </c>
      <c r="HR86">
        <v>0.119994982753899</v>
      </c>
      <c r="HS86">
        <v>0.112580203224641</v>
      </c>
      <c r="HT86">
        <v>0.10669729784920801</v>
      </c>
      <c r="HU86">
        <v>0.104721448991393</v>
      </c>
      <c r="HV86">
        <v>0.103159579816394</v>
      </c>
      <c r="HW86">
        <v>0.101180846928019</v>
      </c>
      <c r="HX86">
        <v>9.7876565943397803E-2</v>
      </c>
      <c r="HY86">
        <v>9.3786089693944599E-2</v>
      </c>
      <c r="HZ86">
        <v>9.1268321797818006E-2</v>
      </c>
      <c r="IA86">
        <v>8.9642319910585896E-2</v>
      </c>
      <c r="IB86">
        <v>8.5297624634564806E-2</v>
      </c>
      <c r="IC86">
        <v>8.2914187821899896E-2</v>
      </c>
      <c r="ID86">
        <v>7.9656044105869503E-2</v>
      </c>
      <c r="IE86">
        <v>7.5541464339458395E-2</v>
      </c>
      <c r="IF86">
        <v>7.3141436459397496E-2</v>
      </c>
      <c r="IG86">
        <v>7.2479112967433396E-2</v>
      </c>
      <c r="IH86">
        <v>6.9342070363009906E-2</v>
      </c>
      <c r="II86">
        <v>6.7850564535665001E-2</v>
      </c>
      <c r="IJ86">
        <v>6.6901072434663297E-2</v>
      </c>
      <c r="IK86">
        <v>6.4358063080706504E-2</v>
      </c>
      <c r="IL86">
        <v>6.2354629847031398E-2</v>
      </c>
      <c r="IM86">
        <v>6.0443436911015697E-2</v>
      </c>
      <c r="IN86">
        <v>5.8072428006332E-2</v>
      </c>
      <c r="IO86">
        <v>5.4993983391990797E-2</v>
      </c>
      <c r="IP86">
        <v>5.3137867596367801E-2</v>
      </c>
      <c r="IQ86">
        <v>5.1241478258128997E-2</v>
      </c>
      <c r="IR86">
        <v>4.9826597403106902E-2</v>
      </c>
      <c r="IS86">
        <v>4.80048455484283E-2</v>
      </c>
      <c r="IT86">
        <v>4.5665082047922703E-2</v>
      </c>
      <c r="IU86">
        <v>4.4777463998812203E-2</v>
      </c>
      <c r="IV86">
        <v>4.3571344505922302E-2</v>
      </c>
      <c r="IW86">
        <v>4.1906673770942801E-2</v>
      </c>
      <c r="IX86">
        <v>4.0937647758051803E-2</v>
      </c>
      <c r="IY86">
        <v>4.0368158133600701E-2</v>
      </c>
      <c r="IZ86">
        <v>3.90099549742466E-2</v>
      </c>
      <c r="JA86">
        <v>3.7938310802799302E-2</v>
      </c>
      <c r="JB86">
        <v>3.6997144782567798E-2</v>
      </c>
      <c r="JC86">
        <v>3.4818924282973999E-2</v>
      </c>
      <c r="JD86">
        <v>3.3748035439174803E-2</v>
      </c>
      <c r="JE86">
        <v>3.2011382021614902E-2</v>
      </c>
      <c r="JF86">
        <v>3.08261147371722E-2</v>
      </c>
      <c r="JG86">
        <v>2.9718737624208E-2</v>
      </c>
      <c r="JH86">
        <v>2.85618491768788E-2</v>
      </c>
      <c r="JI86">
        <v>2.8151518230384899E-2</v>
      </c>
      <c r="JJ86">
        <v>2.6778939372518899E-2</v>
      </c>
      <c r="JK86">
        <v>2.4896201065883802E-2</v>
      </c>
      <c r="JL86">
        <v>2.3770870339023E-2</v>
      </c>
      <c r="JM86">
        <v>2.3185953285427701E-2</v>
      </c>
      <c r="JN86">
        <v>2.3001035371129599E-2</v>
      </c>
      <c r="JO86">
        <v>2.2226910997413699E-2</v>
      </c>
      <c r="JP86">
        <v>2.1629229093249901E-2</v>
      </c>
      <c r="JQ86">
        <v>2.0663095872820999E-2</v>
      </c>
      <c r="JR86">
        <v>1.9988207664291199E-2</v>
      </c>
      <c r="JS86">
        <v>1.9679618541356299E-2</v>
      </c>
      <c r="JT86">
        <v>1.9442489207038002E-2</v>
      </c>
      <c r="JU86">
        <v>1.9045399810084299E-2</v>
      </c>
      <c r="JV86">
        <v>1.8520335915777501E-2</v>
      </c>
      <c r="JW86">
        <v>1.7967253323955001E-2</v>
      </c>
      <c r="JX86">
        <v>1.72514998857492E-2</v>
      </c>
      <c r="JY86">
        <v>1.6589052003280799E-2</v>
      </c>
      <c r="JZ86">
        <v>1.6018521954241399E-2</v>
      </c>
      <c r="KA86">
        <v>1.5116023912761E-2</v>
      </c>
      <c r="KB86">
        <v>1.4411898518059499E-2</v>
      </c>
      <c r="KC86">
        <v>1.4306155629744599E-2</v>
      </c>
      <c r="KD86">
        <v>1.42993336164325E-2</v>
      </c>
      <c r="KE86">
        <v>1.4128911658608001E-2</v>
      </c>
      <c r="KF86">
        <v>1.39759122681473E-2</v>
      </c>
      <c r="KG86">
        <v>1.37867992395564E-2</v>
      </c>
      <c r="KH86">
        <v>1.31145914592716E-2</v>
      </c>
      <c r="KI86">
        <v>1.28101570157812E-2</v>
      </c>
      <c r="KJ86">
        <v>1.2583915496530399E-2</v>
      </c>
      <c r="KK86">
        <v>1.22349570863654E-2</v>
      </c>
      <c r="KL86">
        <v>1.2019443066776299E-2</v>
      </c>
      <c r="KM86">
        <v>1.1084562078421799E-2</v>
      </c>
      <c r="KN86">
        <v>1.08831654700812E-2</v>
      </c>
      <c r="KO86">
        <v>1.06017484554387E-2</v>
      </c>
      <c r="KP86">
        <v>1.0135602207808901E-2</v>
      </c>
      <c r="KQ86">
        <v>9.7280539299146405E-3</v>
      </c>
      <c r="KR86">
        <v>9.3811810687808098E-3</v>
      </c>
      <c r="KS86">
        <v>9.1472534018927493E-3</v>
      </c>
    </row>
    <row r="87" spans="1:305" x14ac:dyDescent="0.2">
      <c r="A87" t="s">
        <v>33</v>
      </c>
      <c r="B87" t="s">
        <v>85</v>
      </c>
      <c r="C87">
        <v>2.8455928231858202E-4</v>
      </c>
      <c r="E87">
        <v>135168.78413001701</v>
      </c>
      <c r="F87">
        <v>135168.78413001701</v>
      </c>
      <c r="G87">
        <v>135168.78413001701</v>
      </c>
      <c r="H87">
        <v>135168.78413001701</v>
      </c>
      <c r="I87">
        <v>135168.78413001701</v>
      </c>
      <c r="J87">
        <v>135168.78413001701</v>
      </c>
      <c r="K87">
        <v>135168.78413001701</v>
      </c>
      <c r="L87">
        <v>135168.78413001701</v>
      </c>
      <c r="M87">
        <v>135168.78413001701</v>
      </c>
      <c r="N87">
        <v>135168.78413001701</v>
      </c>
      <c r="O87">
        <v>135168.78413001701</v>
      </c>
      <c r="P87">
        <v>135168.78413001701</v>
      </c>
      <c r="Q87">
        <v>135168.78413001701</v>
      </c>
      <c r="R87">
        <v>135168.78413001701</v>
      </c>
      <c r="S87">
        <v>135168.78413001701</v>
      </c>
      <c r="T87">
        <v>135168.78413001701</v>
      </c>
      <c r="U87">
        <v>135168.78413001701</v>
      </c>
      <c r="V87">
        <v>135168.78413001701</v>
      </c>
      <c r="W87">
        <v>135168.78413001701</v>
      </c>
      <c r="X87">
        <v>135168.78413001701</v>
      </c>
      <c r="Y87">
        <v>135168.78413001701</v>
      </c>
      <c r="Z87">
        <v>135168.78413001701</v>
      </c>
      <c r="AA87">
        <v>135168.78413001701</v>
      </c>
      <c r="AB87">
        <v>135168.78413001701</v>
      </c>
      <c r="AC87">
        <v>135168.78413001701</v>
      </c>
      <c r="AD87">
        <v>135168.78413001701</v>
      </c>
      <c r="AE87">
        <v>135168.78413001701</v>
      </c>
      <c r="AF87">
        <v>135168.78413001701</v>
      </c>
      <c r="AG87">
        <v>135168.78413001701</v>
      </c>
      <c r="AH87">
        <v>135168.78413001701</v>
      </c>
      <c r="AI87">
        <v>135168.78413001701</v>
      </c>
      <c r="AJ87">
        <v>135168.78413001701</v>
      </c>
      <c r="AK87">
        <v>135168.78413001701</v>
      </c>
      <c r="AL87">
        <v>135168.78413001701</v>
      </c>
      <c r="AM87">
        <v>135168.78413001701</v>
      </c>
      <c r="AN87">
        <v>135168.78413001701</v>
      </c>
      <c r="AO87">
        <v>135168.78413001701</v>
      </c>
      <c r="AP87">
        <v>135168.78413001701</v>
      </c>
      <c r="AQ87">
        <v>135168.78413001701</v>
      </c>
      <c r="AR87">
        <v>135168.78413001701</v>
      </c>
      <c r="AS87">
        <v>135168.78413001701</v>
      </c>
      <c r="AT87">
        <v>135168.78413001701</v>
      </c>
      <c r="AU87">
        <v>135168.78413001701</v>
      </c>
      <c r="AV87">
        <v>135168.78413001701</v>
      </c>
      <c r="AW87">
        <v>135168.78413001701</v>
      </c>
      <c r="AX87">
        <v>135168.78413001701</v>
      </c>
      <c r="AY87">
        <v>135168.78413001701</v>
      </c>
      <c r="AZ87">
        <v>135168.78413001701</v>
      </c>
      <c r="BA87">
        <v>135168.78413001701</v>
      </c>
      <c r="BB87">
        <v>135168.78413001701</v>
      </c>
      <c r="BC87">
        <v>135168.78413001701</v>
      </c>
      <c r="BD87">
        <v>135168.78413001701</v>
      </c>
      <c r="BE87">
        <v>135168.78413001701</v>
      </c>
      <c r="BF87">
        <v>135168.78413001701</v>
      </c>
      <c r="BG87">
        <v>135168.78413001701</v>
      </c>
      <c r="BH87">
        <v>135168.78413001701</v>
      </c>
      <c r="BI87">
        <v>135168.78413001701</v>
      </c>
      <c r="BJ87">
        <v>135168.78413001701</v>
      </c>
      <c r="BK87">
        <v>135168.78413001701</v>
      </c>
      <c r="BL87">
        <v>135168.78413001701</v>
      </c>
      <c r="BM87">
        <v>135168.78413001701</v>
      </c>
      <c r="BN87">
        <v>135168.78413001701</v>
      </c>
      <c r="BO87">
        <v>135168.78413001701</v>
      </c>
      <c r="BP87">
        <v>135168.78413001701</v>
      </c>
      <c r="BQ87">
        <v>135168.78413001701</v>
      </c>
      <c r="BR87">
        <v>135168.78413001701</v>
      </c>
      <c r="BS87">
        <v>135168.78413001701</v>
      </c>
      <c r="BT87">
        <v>135168.78413001701</v>
      </c>
      <c r="BU87">
        <v>135168.78413001701</v>
      </c>
      <c r="BV87">
        <v>135168.78413001701</v>
      </c>
      <c r="BW87">
        <v>135168.78413001701</v>
      </c>
      <c r="BX87">
        <v>135168.78413001701</v>
      </c>
      <c r="BY87">
        <v>135168.78413001701</v>
      </c>
      <c r="BZ87">
        <v>135168.78413001701</v>
      </c>
      <c r="CA87">
        <v>135168.78413001701</v>
      </c>
      <c r="CB87">
        <v>135168.78413001701</v>
      </c>
      <c r="CC87">
        <v>135168.78413001701</v>
      </c>
      <c r="CD87">
        <v>135168.78413001701</v>
      </c>
      <c r="CE87">
        <v>135168.78413001701</v>
      </c>
      <c r="CF87">
        <v>135168.78413001701</v>
      </c>
      <c r="CG87">
        <v>135168.78413001701</v>
      </c>
      <c r="CH87">
        <v>135168.78413001701</v>
      </c>
      <c r="CI87">
        <v>135168.78413001701</v>
      </c>
      <c r="CJ87">
        <v>135168.78413001701</v>
      </c>
      <c r="CK87">
        <v>135168.78413001701</v>
      </c>
      <c r="CL87">
        <v>135168.78413001701</v>
      </c>
      <c r="CM87">
        <v>135168.78413001701</v>
      </c>
      <c r="CN87">
        <v>135168.78413001701</v>
      </c>
      <c r="CO87">
        <v>135168.78413001701</v>
      </c>
      <c r="CP87">
        <v>135168.78413001701</v>
      </c>
      <c r="CQ87">
        <v>135168.78413001701</v>
      </c>
      <c r="CR87">
        <v>135168.78413001701</v>
      </c>
      <c r="CS87">
        <v>135168.78413001701</v>
      </c>
      <c r="CT87">
        <v>135168.78413001701</v>
      </c>
      <c r="CU87">
        <v>135168.78413001701</v>
      </c>
      <c r="CV87">
        <v>135168.78413001701</v>
      </c>
      <c r="CW87">
        <v>135168.78413001701</v>
      </c>
      <c r="CX87">
        <v>135168.78413001701</v>
      </c>
      <c r="CY87">
        <v>135168.78413001701</v>
      </c>
      <c r="CZ87">
        <v>33631.9390967656</v>
      </c>
      <c r="DA87">
        <v>7953.4040496010502</v>
      </c>
      <c r="DB87">
        <v>7953.4040413770299</v>
      </c>
      <c r="DC87">
        <v>1455.13073898275</v>
      </c>
      <c r="DD87">
        <v>641.65803320525799</v>
      </c>
      <c r="DE87">
        <v>357.14742222201698</v>
      </c>
      <c r="DF87">
        <v>329.74657066296999</v>
      </c>
      <c r="DG87">
        <v>47.869208425117698</v>
      </c>
      <c r="DH87">
        <v>47.869208381486899</v>
      </c>
      <c r="DI87">
        <v>15.3434849530327</v>
      </c>
      <c r="DJ87">
        <v>9.3320837914055996</v>
      </c>
      <c r="DK87">
        <v>6.3104743350677204</v>
      </c>
      <c r="DL87">
        <v>3.50909228850391</v>
      </c>
      <c r="DM87">
        <v>2.4349642442791999</v>
      </c>
      <c r="DN87">
        <v>2.2590206189007902</v>
      </c>
      <c r="DO87">
        <v>2.1194716856435001</v>
      </c>
      <c r="DP87">
        <v>1.5556782394855699</v>
      </c>
      <c r="DQ87">
        <v>1.45762502480027</v>
      </c>
      <c r="DR87">
        <v>1.4260671128550699</v>
      </c>
      <c r="DS87">
        <v>1.38241954549044</v>
      </c>
      <c r="DT87">
        <v>1.35988956793529</v>
      </c>
      <c r="DU87">
        <v>1.3373960951914501</v>
      </c>
      <c r="DV87">
        <v>1.28748510742227</v>
      </c>
      <c r="DW87">
        <v>1.23905811755686</v>
      </c>
      <c r="DX87">
        <v>1.1320803775188</v>
      </c>
      <c r="DY87">
        <v>1.11271555455702</v>
      </c>
      <c r="DZ87">
        <v>1.0598069144832001</v>
      </c>
      <c r="EA87">
        <v>1.01780339663692</v>
      </c>
      <c r="EB87">
        <v>0.96306663453922803</v>
      </c>
      <c r="EC87">
        <v>0.91872364555405595</v>
      </c>
      <c r="ED87">
        <v>0.86272939254520797</v>
      </c>
      <c r="EE87">
        <v>0.836812461107169</v>
      </c>
      <c r="EF87">
        <v>0.77205027164947404</v>
      </c>
      <c r="EG87">
        <v>0.76059136588197396</v>
      </c>
      <c r="EH87">
        <v>0.69547046027059201</v>
      </c>
      <c r="EI87">
        <v>0.68153228891474005</v>
      </c>
      <c r="EJ87">
        <v>0.67587971890038601</v>
      </c>
      <c r="EK87">
        <v>0.65943234386258898</v>
      </c>
      <c r="EL87">
        <v>0.62854980764129897</v>
      </c>
      <c r="EM87">
        <v>0.60161449960122104</v>
      </c>
      <c r="EN87">
        <v>0.577996584822979</v>
      </c>
      <c r="EO87">
        <v>0.55704510440057897</v>
      </c>
      <c r="EP87">
        <v>0.53165948111972605</v>
      </c>
      <c r="EQ87">
        <v>0.50551826893132001</v>
      </c>
      <c r="ER87">
        <v>0.492556910449161</v>
      </c>
      <c r="ES87">
        <v>0.47401661468464501</v>
      </c>
      <c r="ET87">
        <v>0.44643878067097198</v>
      </c>
      <c r="EU87">
        <v>0.40172380083572601</v>
      </c>
      <c r="EV87">
        <v>0.39105584427025297</v>
      </c>
      <c r="EW87">
        <v>0.37884410890966203</v>
      </c>
      <c r="EX87">
        <v>0.36576337663991099</v>
      </c>
      <c r="EY87">
        <v>0.35824729882266299</v>
      </c>
      <c r="EZ87">
        <v>0.35155912443544701</v>
      </c>
      <c r="FA87">
        <v>0.34516169535784602</v>
      </c>
      <c r="FB87">
        <v>0.32165915120648803</v>
      </c>
      <c r="FC87">
        <v>0.30884334193524698</v>
      </c>
      <c r="FD87">
        <v>0.295818836617672</v>
      </c>
      <c r="FE87">
        <v>0.29343343131272498</v>
      </c>
      <c r="FF87">
        <v>0.28450481698865998</v>
      </c>
      <c r="FG87">
        <v>0.27750974217430602</v>
      </c>
      <c r="FH87">
        <v>0.264724437100742</v>
      </c>
      <c r="FI87">
        <v>0.25341631824230798</v>
      </c>
      <c r="FJ87">
        <v>0.243484182705453</v>
      </c>
      <c r="FK87">
        <v>0.23388992222364499</v>
      </c>
      <c r="FL87">
        <v>0.22693964096248501</v>
      </c>
      <c r="FM87">
        <v>0.20683239360615899</v>
      </c>
      <c r="FN87">
        <v>0.19453151453030801</v>
      </c>
      <c r="FO87">
        <v>0.18773533019018701</v>
      </c>
      <c r="FP87">
        <v>0.182929703160366</v>
      </c>
      <c r="FQ87">
        <v>0.17291378863148399</v>
      </c>
      <c r="FR87">
        <v>0.16460323867669599</v>
      </c>
      <c r="FS87">
        <v>0.15665738323424699</v>
      </c>
      <c r="FT87">
        <v>0.15007610741008801</v>
      </c>
      <c r="FU87">
        <v>0.14348208078323199</v>
      </c>
      <c r="FV87">
        <v>0.13870106031666901</v>
      </c>
      <c r="FW87">
        <v>0.13626327675602801</v>
      </c>
      <c r="FX87">
        <v>0.132192671484445</v>
      </c>
      <c r="FY87">
        <v>0.127164245843014</v>
      </c>
      <c r="FZ87">
        <v>0.12149586030509101</v>
      </c>
      <c r="GA87">
        <v>0.116837324366019</v>
      </c>
      <c r="GB87">
        <v>0.11021965577170501</v>
      </c>
      <c r="GC87">
        <v>0.107150932673289</v>
      </c>
      <c r="GD87">
        <v>0.10490299846989599</v>
      </c>
      <c r="GE87">
        <v>0.100630735272654</v>
      </c>
      <c r="GF87">
        <v>9.6448773776625599E-2</v>
      </c>
      <c r="GG87">
        <v>9.3960937179416101E-2</v>
      </c>
      <c r="GH87">
        <v>8.93698075112907E-2</v>
      </c>
      <c r="GI87">
        <v>8.3384578402550896E-2</v>
      </c>
      <c r="GJ87">
        <v>7.9891964564340098E-2</v>
      </c>
      <c r="GK87">
        <v>7.6502234621775703E-2</v>
      </c>
      <c r="GL87">
        <v>7.2976873135150597E-2</v>
      </c>
      <c r="GM87">
        <v>6.9998106307119598E-2</v>
      </c>
      <c r="GN87">
        <v>6.6040737742317404E-2</v>
      </c>
      <c r="GO87">
        <v>6.3160877994767203E-2</v>
      </c>
      <c r="GP87">
        <v>6.11311133254741E-2</v>
      </c>
      <c r="GQ87">
        <v>5.8643635632293599E-2</v>
      </c>
      <c r="GR87">
        <v>5.56142612580586E-2</v>
      </c>
      <c r="GS87">
        <v>5.2422042529787397E-2</v>
      </c>
      <c r="GT87">
        <v>5.1313102336328097E-2</v>
      </c>
      <c r="GU87">
        <v>4.8179630043556E-2</v>
      </c>
      <c r="GV87">
        <v>4.5520999006804397E-2</v>
      </c>
      <c r="GW87">
        <v>4.3358249427253297E-2</v>
      </c>
      <c r="GX87">
        <v>4.2075935314029603E-2</v>
      </c>
      <c r="GY87">
        <v>3.9199639596577698E-2</v>
      </c>
      <c r="GZ87">
        <v>3.8122376942232299E-2</v>
      </c>
      <c r="HA87">
        <v>3.5989279443596103E-2</v>
      </c>
      <c r="HB87">
        <v>3.4456406165044098E-2</v>
      </c>
      <c r="HC87">
        <v>3.3588448296609799E-2</v>
      </c>
      <c r="HD87">
        <v>3.2365806688039699E-2</v>
      </c>
      <c r="HE87">
        <v>3.1515826401278001E-2</v>
      </c>
      <c r="HF87">
        <v>3.0840107274635001E-2</v>
      </c>
      <c r="HG87">
        <v>2.90749540877446E-2</v>
      </c>
      <c r="HH87">
        <v>2.7591200221878699E-2</v>
      </c>
      <c r="HI87">
        <v>2.6335094011163799E-2</v>
      </c>
      <c r="HJ87">
        <v>2.4977709417083001E-2</v>
      </c>
      <c r="HK87">
        <v>2.3674405309443199E-2</v>
      </c>
      <c r="HL87">
        <v>2.2400499336280699E-2</v>
      </c>
      <c r="HM87">
        <v>2.0562860822249399E-2</v>
      </c>
      <c r="HN87">
        <v>1.86722393628901E-2</v>
      </c>
      <c r="HO87">
        <v>1.7399800831639799E-2</v>
      </c>
      <c r="HP87">
        <v>1.6758567659228601E-2</v>
      </c>
      <c r="HQ87">
        <v>1.5797889459903E-2</v>
      </c>
      <c r="HR87">
        <v>1.5062941532035501E-2</v>
      </c>
      <c r="HS87">
        <v>1.41854947837875E-2</v>
      </c>
      <c r="HT87">
        <v>1.37589657796895E-2</v>
      </c>
      <c r="HU87">
        <v>1.29228508875582E-2</v>
      </c>
      <c r="HV87">
        <v>1.25289598067705E-2</v>
      </c>
      <c r="HW87">
        <v>1.18328336268526E-2</v>
      </c>
      <c r="HX87">
        <v>1.09102338485667E-2</v>
      </c>
      <c r="HY87">
        <v>1.03053049388265E-2</v>
      </c>
      <c r="HZ87">
        <v>9.4880036758239108E-3</v>
      </c>
      <c r="IA87">
        <v>9.0831474704434496E-3</v>
      </c>
      <c r="IB87">
        <v>8.8967198312495006E-3</v>
      </c>
      <c r="IC87">
        <v>8.2671283893807693E-3</v>
      </c>
      <c r="ID87">
        <v>7.2820878891696897E-3</v>
      </c>
      <c r="IE87">
        <v>7.0094592173010504E-3</v>
      </c>
      <c r="IF87">
        <v>6.5413825702249004E-3</v>
      </c>
      <c r="IG87">
        <v>6.1893728034036199E-3</v>
      </c>
      <c r="IH87">
        <v>5.9296729828466604E-3</v>
      </c>
      <c r="II87">
        <v>5.4770927028845598E-3</v>
      </c>
      <c r="IJ87">
        <v>5.2086380949174903E-3</v>
      </c>
      <c r="IK87">
        <v>4.86730053598024E-3</v>
      </c>
      <c r="IL87">
        <v>4.6080717260010701E-3</v>
      </c>
      <c r="IM87">
        <v>4.3676579698203096E-3</v>
      </c>
      <c r="IN87">
        <v>4.0676320081026503E-3</v>
      </c>
      <c r="IO87">
        <v>3.9719110647414603E-3</v>
      </c>
      <c r="IP87">
        <v>3.7629877766363401E-3</v>
      </c>
      <c r="IQ87">
        <v>3.6143659900603402E-3</v>
      </c>
      <c r="IR87">
        <v>3.4302146904944598E-3</v>
      </c>
      <c r="IS87">
        <v>3.2754223750571898E-3</v>
      </c>
      <c r="IT87">
        <v>2.89708139961416E-3</v>
      </c>
      <c r="IU87">
        <v>2.7616806965893499E-3</v>
      </c>
      <c r="IV87">
        <v>2.7343739488538601E-3</v>
      </c>
      <c r="IW87">
        <v>2.66444384309717E-3</v>
      </c>
      <c r="IX87">
        <v>2.50419154973003E-3</v>
      </c>
      <c r="IY87">
        <v>2.3726387381414801E-3</v>
      </c>
      <c r="IZ87">
        <v>2.26121900374589E-3</v>
      </c>
      <c r="JA87">
        <v>2.0905782451905901E-3</v>
      </c>
      <c r="JB87">
        <v>1.8980421988321801E-3</v>
      </c>
      <c r="JC87">
        <v>1.8244139640516399E-3</v>
      </c>
      <c r="JD87">
        <v>1.6941238610071101E-3</v>
      </c>
      <c r="JE87">
        <v>1.6316153822587599E-3</v>
      </c>
      <c r="JF87">
        <v>1.5923323741355801E-3</v>
      </c>
      <c r="JG87">
        <v>1.54152254498924E-3</v>
      </c>
      <c r="JH87">
        <v>1.4244194954562701E-3</v>
      </c>
      <c r="JI87">
        <v>1.39669536682549E-3</v>
      </c>
      <c r="JJ87">
        <v>1.3178359996528E-3</v>
      </c>
      <c r="JK87">
        <v>1.2790474561111501E-3</v>
      </c>
      <c r="JL87">
        <v>1.25915120987405E-3</v>
      </c>
      <c r="JM87">
        <v>1.2327213178823201E-3</v>
      </c>
      <c r="JN87">
        <v>1.1924298839129501E-3</v>
      </c>
      <c r="JO87">
        <v>1.09472496504623E-3</v>
      </c>
      <c r="JP87">
        <v>1.0511925878372401E-3</v>
      </c>
      <c r="JQ87">
        <v>1.01540445180297E-3</v>
      </c>
      <c r="JR87">
        <v>9.91861888875958E-4</v>
      </c>
      <c r="JS87">
        <v>9.6232901971110096E-4</v>
      </c>
      <c r="JT87">
        <v>9.3068815608337598E-4</v>
      </c>
      <c r="JU87">
        <v>8.9598041009759499E-4</v>
      </c>
      <c r="JV87">
        <v>8.3853507627610702E-4</v>
      </c>
      <c r="JW87">
        <v>8.0177323058310197E-4</v>
      </c>
      <c r="JX87">
        <v>7.4633962879824801E-4</v>
      </c>
      <c r="JY87">
        <v>7.2185192876093103E-4</v>
      </c>
      <c r="JZ87">
        <v>6.8119931405414701E-4</v>
      </c>
      <c r="KA87">
        <v>6.5850266107025902E-4</v>
      </c>
      <c r="KB87">
        <v>6.3971821197612898E-4</v>
      </c>
      <c r="KC87">
        <v>6.2638585466632797E-4</v>
      </c>
      <c r="KD87">
        <v>6.0168021478192201E-4</v>
      </c>
      <c r="KE87">
        <v>5.7562120212123296E-4</v>
      </c>
      <c r="KF87">
        <v>5.4834916123954304E-4</v>
      </c>
      <c r="KG87">
        <v>5.2726950836589302E-4</v>
      </c>
      <c r="KH87">
        <v>5.1142134164738797E-4</v>
      </c>
      <c r="KI87">
        <v>4.9030392864883999E-4</v>
      </c>
      <c r="KJ87">
        <v>4.75678010009715E-4</v>
      </c>
      <c r="KK87">
        <v>4.5023589655319502E-4</v>
      </c>
      <c r="KL87">
        <v>4.37713762281465E-4</v>
      </c>
      <c r="KM87">
        <v>4.2028979552068499E-4</v>
      </c>
      <c r="KN87">
        <v>3.9462332020951302E-4</v>
      </c>
      <c r="KO87">
        <v>3.5053145517584998E-4</v>
      </c>
      <c r="KP87">
        <v>3.2893593283118901E-4</v>
      </c>
      <c r="KQ87">
        <v>3.1205439028549498E-4</v>
      </c>
      <c r="KR87">
        <v>3.0293408089559999E-4</v>
      </c>
      <c r="KS87">
        <v>2.8459056283012299E-4</v>
      </c>
    </row>
    <row r="88" spans="1:305" x14ac:dyDescent="0.2">
      <c r="A88" t="s">
        <v>34</v>
      </c>
      <c r="B88" t="s">
        <v>86</v>
      </c>
      <c r="C88">
        <v>3.5812765774668402E-4</v>
      </c>
      <c r="E88">
        <v>115170.85706516499</v>
      </c>
      <c r="F88">
        <v>33287.682910338102</v>
      </c>
      <c r="G88">
        <v>33287.682910338102</v>
      </c>
      <c r="H88">
        <v>33287.682910338102</v>
      </c>
      <c r="I88">
        <v>33287.682910338102</v>
      </c>
      <c r="J88">
        <v>33287.682910338102</v>
      </c>
      <c r="K88">
        <v>33287.682910338102</v>
      </c>
      <c r="L88">
        <v>33287.682910338102</v>
      </c>
      <c r="M88">
        <v>33287.682910338102</v>
      </c>
      <c r="N88">
        <v>33287.682910338102</v>
      </c>
      <c r="O88">
        <v>33287.682910338102</v>
      </c>
      <c r="P88">
        <v>33287.682910338102</v>
      </c>
      <c r="Q88">
        <v>33287.682910338102</v>
      </c>
      <c r="R88">
        <v>33287.682910338102</v>
      </c>
      <c r="S88">
        <v>33287.682910338102</v>
      </c>
      <c r="T88">
        <v>33287.682910338102</v>
      </c>
      <c r="U88">
        <v>33287.682910338102</v>
      </c>
      <c r="V88">
        <v>33287.682910338102</v>
      </c>
      <c r="W88">
        <v>33287.682910338102</v>
      </c>
      <c r="X88">
        <v>33287.682910338102</v>
      </c>
      <c r="Y88">
        <v>33287.682910338102</v>
      </c>
      <c r="Z88">
        <v>33287.682910338102</v>
      </c>
      <c r="AA88">
        <v>33287.682910338102</v>
      </c>
      <c r="AB88">
        <v>33287.682910338102</v>
      </c>
      <c r="AC88">
        <v>33287.682910338102</v>
      </c>
      <c r="AD88">
        <v>33287.682910338102</v>
      </c>
      <c r="AE88">
        <v>33287.682910338102</v>
      </c>
      <c r="AF88">
        <v>33287.682910338102</v>
      </c>
      <c r="AG88">
        <v>33287.682910338102</v>
      </c>
      <c r="AH88">
        <v>33287.682910338102</v>
      </c>
      <c r="AI88">
        <v>33287.682910338102</v>
      </c>
      <c r="AJ88">
        <v>33287.682910338102</v>
      </c>
      <c r="AK88">
        <v>33287.682910338102</v>
      </c>
      <c r="AL88">
        <v>33287.682910338102</v>
      </c>
      <c r="AM88">
        <v>33287.682910338102</v>
      </c>
      <c r="AN88">
        <v>33287.682910338102</v>
      </c>
      <c r="AO88">
        <v>33287.682910338102</v>
      </c>
      <c r="AP88">
        <v>33287.682910338102</v>
      </c>
      <c r="AQ88">
        <v>33287.682910338102</v>
      </c>
      <c r="AR88">
        <v>33287.682910338102</v>
      </c>
      <c r="AS88">
        <v>33287.682910338102</v>
      </c>
      <c r="AT88">
        <v>33287.682910338102</v>
      </c>
      <c r="AU88">
        <v>33287.682910338102</v>
      </c>
      <c r="AV88">
        <v>33287.682910338102</v>
      </c>
      <c r="AW88">
        <v>33287.682910338102</v>
      </c>
      <c r="AX88">
        <v>33287.682910338102</v>
      </c>
      <c r="AY88">
        <v>33287.682910338102</v>
      </c>
      <c r="AZ88">
        <v>33287.682910338102</v>
      </c>
      <c r="BA88">
        <v>33287.682910338102</v>
      </c>
      <c r="BB88">
        <v>33287.682910338102</v>
      </c>
      <c r="BC88">
        <v>33287.682910338102</v>
      </c>
      <c r="BD88">
        <v>33287.682910338102</v>
      </c>
      <c r="BE88">
        <v>33287.682910338102</v>
      </c>
      <c r="BF88">
        <v>33287.682910338102</v>
      </c>
      <c r="BG88">
        <v>33287.682910338102</v>
      </c>
      <c r="BH88">
        <v>33287.682910338102</v>
      </c>
      <c r="BI88">
        <v>33287.682910338102</v>
      </c>
      <c r="BJ88">
        <v>33287.682910338102</v>
      </c>
      <c r="BK88">
        <v>33287.682910338102</v>
      </c>
      <c r="BL88">
        <v>33287.682910338102</v>
      </c>
      <c r="BM88">
        <v>33287.682910338102</v>
      </c>
      <c r="BN88">
        <v>33287.682910338102</v>
      </c>
      <c r="BO88">
        <v>33287.682910338102</v>
      </c>
      <c r="BP88">
        <v>33287.682910338102</v>
      </c>
      <c r="BQ88">
        <v>33287.682910338102</v>
      </c>
      <c r="BR88">
        <v>33287.682910338102</v>
      </c>
      <c r="BS88">
        <v>33287.682910338102</v>
      </c>
      <c r="BT88">
        <v>33287.682910338102</v>
      </c>
      <c r="BU88">
        <v>33287.682910338102</v>
      </c>
      <c r="BV88">
        <v>33287.682910338102</v>
      </c>
      <c r="BW88">
        <v>33287.682910338102</v>
      </c>
      <c r="BX88">
        <v>33287.682910338102</v>
      </c>
      <c r="BY88">
        <v>33287.682910338102</v>
      </c>
      <c r="BZ88">
        <v>33287.682910338102</v>
      </c>
      <c r="CA88">
        <v>33287.682910338102</v>
      </c>
      <c r="CB88">
        <v>33287.682910338102</v>
      </c>
      <c r="CC88">
        <v>33287.682910338102</v>
      </c>
      <c r="CD88">
        <v>33287.682910338102</v>
      </c>
      <c r="CE88">
        <v>33287.682910338102</v>
      </c>
      <c r="CF88">
        <v>33287.682910338102</v>
      </c>
      <c r="CG88">
        <v>33287.682910338102</v>
      </c>
      <c r="CH88">
        <v>33287.682910338102</v>
      </c>
      <c r="CI88">
        <v>33287.682910338102</v>
      </c>
      <c r="CJ88">
        <v>33287.682910338102</v>
      </c>
      <c r="CK88">
        <v>33287.682910338102</v>
      </c>
      <c r="CL88">
        <v>33287.682910338102</v>
      </c>
      <c r="CM88">
        <v>33287.682910338102</v>
      </c>
      <c r="CN88">
        <v>33287.682910338102</v>
      </c>
      <c r="CO88">
        <v>33287.682910338102</v>
      </c>
      <c r="CP88">
        <v>33287.682910338102</v>
      </c>
      <c r="CQ88">
        <v>33287.682910338102</v>
      </c>
      <c r="CR88">
        <v>33287.682910338102</v>
      </c>
      <c r="CS88">
        <v>33287.682910338102</v>
      </c>
      <c r="CT88">
        <v>33287.682910338102</v>
      </c>
      <c r="CU88">
        <v>33287.682910338102</v>
      </c>
      <c r="CV88">
        <v>33287.682910338102</v>
      </c>
      <c r="CW88">
        <v>33287.682910338102</v>
      </c>
      <c r="CX88">
        <v>33287.682910338102</v>
      </c>
      <c r="CY88">
        <v>33287.682910338102</v>
      </c>
      <c r="CZ88">
        <v>33287.682910338102</v>
      </c>
      <c r="DA88">
        <v>33287.682910338102</v>
      </c>
      <c r="DB88">
        <v>33287.682910338102</v>
      </c>
      <c r="DC88">
        <v>33287.682910338102</v>
      </c>
      <c r="DD88">
        <v>17339.579857698602</v>
      </c>
      <c r="DE88">
        <v>11776.262290963999</v>
      </c>
      <c r="DF88">
        <v>8291.2303933799103</v>
      </c>
      <c r="DG88">
        <v>8291.2303932779196</v>
      </c>
      <c r="DH88">
        <v>3204.0812596616101</v>
      </c>
      <c r="DI88">
        <v>970.05414858382403</v>
      </c>
      <c r="DJ88">
        <v>844.89979524655803</v>
      </c>
      <c r="DK88">
        <v>722.28318054844397</v>
      </c>
      <c r="DL88">
        <v>595.44979115213596</v>
      </c>
      <c r="DM88">
        <v>595.39727248655595</v>
      </c>
      <c r="DN88">
        <v>555.22678858640495</v>
      </c>
      <c r="DO88">
        <v>555.04626412054199</v>
      </c>
      <c r="DP88">
        <v>555.04626412054199</v>
      </c>
      <c r="DQ88">
        <v>536.93626635648104</v>
      </c>
      <c r="DR88">
        <v>527.30702514550399</v>
      </c>
      <c r="DS88">
        <v>519.62794899887399</v>
      </c>
      <c r="DT88">
        <v>519.29515915154195</v>
      </c>
      <c r="DU88">
        <v>501.90450837192202</v>
      </c>
      <c r="DV88">
        <v>486.10980055910301</v>
      </c>
      <c r="DW88">
        <v>473.609670333243</v>
      </c>
      <c r="DX88">
        <v>446.54105971305501</v>
      </c>
      <c r="DY88">
        <v>435.430931627424</v>
      </c>
      <c r="DZ88">
        <v>136.85207444609</v>
      </c>
      <c r="EA88">
        <v>125.586182198995</v>
      </c>
      <c r="EB88">
        <v>110.994059740688</v>
      </c>
      <c r="EC88">
        <v>61.706767237705797</v>
      </c>
      <c r="ED88">
        <v>21.708627633923001</v>
      </c>
      <c r="EE88">
        <v>4.6976642958337402</v>
      </c>
      <c r="EF88">
        <v>4.1048617616911498</v>
      </c>
      <c r="EG88">
        <v>3.7730038161057098</v>
      </c>
      <c r="EH88">
        <v>3.61466275657919</v>
      </c>
      <c r="EI88">
        <v>3.43646169517275</v>
      </c>
      <c r="EJ88">
        <v>3.4139655154998598</v>
      </c>
      <c r="EK88">
        <v>3.3272636435844398</v>
      </c>
      <c r="EL88">
        <v>3.27909140743688</v>
      </c>
      <c r="EM88">
        <v>3.17283599014513</v>
      </c>
      <c r="EN88">
        <v>3.0317745715687998</v>
      </c>
      <c r="EO88">
        <v>2.9307531048724602</v>
      </c>
      <c r="EP88">
        <v>2.7941334897066601</v>
      </c>
      <c r="EQ88">
        <v>2.6980338843696101</v>
      </c>
      <c r="ER88">
        <v>2.60786052197433</v>
      </c>
      <c r="ES88">
        <v>2.4799342264525999</v>
      </c>
      <c r="ET88">
        <v>2.40981407133612</v>
      </c>
      <c r="EU88">
        <v>2.3336353484537899</v>
      </c>
      <c r="EV88">
        <v>2.2615469641670498</v>
      </c>
      <c r="EW88">
        <v>2.0330828084880301</v>
      </c>
      <c r="EX88">
        <v>1.94157441367079</v>
      </c>
      <c r="EY88">
        <v>1.84945746881729</v>
      </c>
      <c r="EZ88">
        <v>1.7355916626935901</v>
      </c>
      <c r="FA88">
        <v>1.59944356609795</v>
      </c>
      <c r="FB88">
        <v>1.5417068458902199</v>
      </c>
      <c r="FC88">
        <v>1.4960133862054801</v>
      </c>
      <c r="FD88">
        <v>1.42988687372437</v>
      </c>
      <c r="FE88">
        <v>1.33800030590151</v>
      </c>
      <c r="FF88">
        <v>1.27341000823746</v>
      </c>
      <c r="FG88">
        <v>1.1049718063587299</v>
      </c>
      <c r="FH88">
        <v>0.99055337041349301</v>
      </c>
      <c r="FI88">
        <v>0.967282908829312</v>
      </c>
      <c r="FJ88">
        <v>0.94427034924979303</v>
      </c>
      <c r="FK88">
        <v>0.91002870514271395</v>
      </c>
      <c r="FL88">
        <v>0.87134328779792103</v>
      </c>
      <c r="FM88">
        <v>0.84676639696761402</v>
      </c>
      <c r="FN88">
        <v>0.80566682842732695</v>
      </c>
      <c r="FO88">
        <v>0.745839311057792</v>
      </c>
      <c r="FP88">
        <v>0.69599582211585698</v>
      </c>
      <c r="FQ88">
        <v>0.64315544185847395</v>
      </c>
      <c r="FR88">
        <v>0.57690623201525704</v>
      </c>
      <c r="FS88">
        <v>0.55507031326007505</v>
      </c>
      <c r="FT88">
        <v>0.51689574357138302</v>
      </c>
      <c r="FU88">
        <v>0.50992761827906297</v>
      </c>
      <c r="FV88">
        <v>0.49500550195715198</v>
      </c>
      <c r="FW88">
        <v>0.48307503072493801</v>
      </c>
      <c r="FX88">
        <v>0.46062264546956599</v>
      </c>
      <c r="FY88">
        <v>0.45033033330334299</v>
      </c>
      <c r="FZ88">
        <v>0.40053626238172602</v>
      </c>
      <c r="GA88">
        <v>0.376131998948327</v>
      </c>
      <c r="GB88">
        <v>0.36933845805598597</v>
      </c>
      <c r="GC88">
        <v>0.346950005232883</v>
      </c>
      <c r="GD88">
        <v>0.33461164242945501</v>
      </c>
      <c r="GE88">
        <v>0.32720784943394898</v>
      </c>
      <c r="GF88">
        <v>0.32374011007307102</v>
      </c>
      <c r="GG88">
        <v>0.31895470753855398</v>
      </c>
      <c r="GH88">
        <v>0.30974695401673702</v>
      </c>
      <c r="GI88">
        <v>0.27852750930744302</v>
      </c>
      <c r="GJ88">
        <v>0.26256425222177099</v>
      </c>
      <c r="GK88">
        <v>0.245538419239824</v>
      </c>
      <c r="GL88">
        <v>0.22566346439625901</v>
      </c>
      <c r="GM88">
        <v>0.21248046932233</v>
      </c>
      <c r="GN88">
        <v>0.20656265979990601</v>
      </c>
      <c r="GO88">
        <v>0.20231337316867001</v>
      </c>
      <c r="GP88">
        <v>0.18675980811298601</v>
      </c>
      <c r="GQ88">
        <v>0.173853495477437</v>
      </c>
      <c r="GR88">
        <v>0.16534981996464199</v>
      </c>
      <c r="GS88">
        <v>0.15859337373865401</v>
      </c>
      <c r="GT88">
        <v>0.14911449842760399</v>
      </c>
      <c r="GU88">
        <v>0.13782276543685801</v>
      </c>
      <c r="GV88">
        <v>0.12982093288434499</v>
      </c>
      <c r="GW88">
        <v>0.121168295251952</v>
      </c>
      <c r="GX88">
        <v>0.112905769226552</v>
      </c>
      <c r="GY88">
        <v>0.10555390034274401</v>
      </c>
      <c r="GZ88">
        <v>0.10034459150646199</v>
      </c>
      <c r="HA88">
        <v>9.5420646333795697E-2</v>
      </c>
      <c r="HB88">
        <v>9.0939412721203497E-2</v>
      </c>
      <c r="HC88">
        <v>8.4570622995745498E-2</v>
      </c>
      <c r="HD88">
        <v>7.6586096725886899E-2</v>
      </c>
      <c r="HE88">
        <v>7.3426932227848393E-2</v>
      </c>
      <c r="HF88">
        <v>6.9775418587749896E-2</v>
      </c>
      <c r="HG88">
        <v>6.1812424558523697E-2</v>
      </c>
      <c r="HH88">
        <v>5.8520093605122503E-2</v>
      </c>
      <c r="HI88">
        <v>5.4564904288543999E-2</v>
      </c>
      <c r="HJ88">
        <v>5.1738363371997498E-2</v>
      </c>
      <c r="HK88">
        <v>5.0400832037247802E-2</v>
      </c>
      <c r="HL88">
        <v>4.7592730020963599E-2</v>
      </c>
      <c r="HM88">
        <v>4.4165510721742199E-2</v>
      </c>
      <c r="HN88">
        <v>4.0405313667745101E-2</v>
      </c>
      <c r="HO88">
        <v>3.6336393067691299E-2</v>
      </c>
      <c r="HP88">
        <v>3.3792801188019E-2</v>
      </c>
      <c r="HQ88">
        <v>3.1847087267390099E-2</v>
      </c>
      <c r="HR88">
        <v>3.10210758498034E-2</v>
      </c>
      <c r="HS88">
        <v>2.9853853091503499E-2</v>
      </c>
      <c r="HT88">
        <v>2.8583828430550001E-2</v>
      </c>
      <c r="HU88">
        <v>2.6994341466580699E-2</v>
      </c>
      <c r="HV88">
        <v>2.4055119425198401E-2</v>
      </c>
      <c r="HW88">
        <v>2.2680773852123699E-2</v>
      </c>
      <c r="HX88">
        <v>2.1707620992814699E-2</v>
      </c>
      <c r="HY88">
        <v>2.0714250016401401E-2</v>
      </c>
      <c r="HZ88">
        <v>1.9433386773307599E-2</v>
      </c>
      <c r="IA88">
        <v>1.8376205830861501E-2</v>
      </c>
      <c r="IB88">
        <v>1.7692930323113001E-2</v>
      </c>
      <c r="IC88">
        <v>1.6918894843314901E-2</v>
      </c>
      <c r="ID88">
        <v>1.5492553815953001E-2</v>
      </c>
      <c r="IE88">
        <v>1.47130932642957E-2</v>
      </c>
      <c r="IF88">
        <v>1.39705504433762E-2</v>
      </c>
      <c r="IG88">
        <v>1.33129410207467E-2</v>
      </c>
      <c r="IH88">
        <v>1.2820960511091901E-2</v>
      </c>
      <c r="II88">
        <v>1.2031416199838999E-2</v>
      </c>
      <c r="IJ88">
        <v>1.1410174323697999E-2</v>
      </c>
      <c r="IK88">
        <v>1.1125830249365001E-2</v>
      </c>
      <c r="IL88">
        <v>1.06451328893715E-2</v>
      </c>
      <c r="IM88">
        <v>9.7833923013446195E-3</v>
      </c>
      <c r="IN88">
        <v>8.9304386538867197E-3</v>
      </c>
      <c r="IO88">
        <v>8.2463729110248702E-3</v>
      </c>
      <c r="IP88">
        <v>7.9114208878200906E-3</v>
      </c>
      <c r="IQ88">
        <v>7.40128933091087E-3</v>
      </c>
      <c r="IR88">
        <v>6.9350270173575996E-3</v>
      </c>
      <c r="IS88">
        <v>6.4649958075223297E-3</v>
      </c>
      <c r="IT88">
        <v>5.9046094101301901E-3</v>
      </c>
      <c r="IU88">
        <v>5.5497588525402998E-3</v>
      </c>
      <c r="IV88">
        <v>5.2945524362911301E-3</v>
      </c>
      <c r="IW88">
        <v>5.0296249030424298E-3</v>
      </c>
      <c r="IX88">
        <v>4.7985451423948004E-3</v>
      </c>
      <c r="IY88">
        <v>4.55173358416137E-3</v>
      </c>
      <c r="IZ88">
        <v>4.1358218657582303E-3</v>
      </c>
      <c r="JA88">
        <v>4.0011770879759701E-3</v>
      </c>
      <c r="JB88">
        <v>3.85446941718972E-3</v>
      </c>
      <c r="JC88">
        <v>3.7176681945247799E-3</v>
      </c>
      <c r="JD88">
        <v>3.5597753114822799E-3</v>
      </c>
      <c r="JE88">
        <v>3.3802738451101499E-3</v>
      </c>
      <c r="JF88">
        <v>3.3048185592039702E-3</v>
      </c>
      <c r="JG88">
        <v>3.2189553029149799E-3</v>
      </c>
      <c r="JH88">
        <v>3.1049798169207701E-3</v>
      </c>
      <c r="JI88">
        <v>2.9349921147790101E-3</v>
      </c>
      <c r="JJ88">
        <v>2.72066392851621E-3</v>
      </c>
      <c r="JK88">
        <v>2.6258623992227001E-3</v>
      </c>
      <c r="JL88">
        <v>2.5737189339807599E-3</v>
      </c>
      <c r="JM88">
        <v>2.4918222969829802E-3</v>
      </c>
      <c r="JN88">
        <v>2.3659241020672502E-3</v>
      </c>
      <c r="JO88">
        <v>2.2182714837555698E-3</v>
      </c>
      <c r="JP88">
        <v>2.0662010686387398E-3</v>
      </c>
      <c r="JQ88">
        <v>1.9843977823433101E-3</v>
      </c>
      <c r="JR88">
        <v>1.9347624002618901E-3</v>
      </c>
      <c r="JS88">
        <v>1.8076831069649699E-3</v>
      </c>
      <c r="JT88">
        <v>1.7193126808004999E-3</v>
      </c>
      <c r="JU88">
        <v>1.63389463332105E-3</v>
      </c>
      <c r="JV88">
        <v>1.508304272101E-3</v>
      </c>
      <c r="JW88">
        <v>1.4336778933446001E-3</v>
      </c>
      <c r="JX88">
        <v>1.3029903903563199E-3</v>
      </c>
      <c r="JY88">
        <v>1.2121412254761999E-3</v>
      </c>
      <c r="JZ88">
        <v>1.12457438175268E-3</v>
      </c>
      <c r="KA88">
        <v>1.0867330034422301E-3</v>
      </c>
      <c r="KB88">
        <v>1.0214669187671201E-3</v>
      </c>
      <c r="KC88">
        <v>9.9364532343062693E-4</v>
      </c>
      <c r="KD88">
        <v>9.4658688515342605E-4</v>
      </c>
      <c r="KE88">
        <v>9.1384445457785401E-4</v>
      </c>
      <c r="KF88">
        <v>8.4652861266369E-4</v>
      </c>
      <c r="KG88">
        <v>7.8104014477641296E-4</v>
      </c>
      <c r="KH88">
        <v>7.2517608363734402E-4</v>
      </c>
      <c r="KI88">
        <v>6.8401524340416298E-4</v>
      </c>
      <c r="KJ88">
        <v>6.1072996039527997E-4</v>
      </c>
      <c r="KK88">
        <v>5.5833904803857402E-4</v>
      </c>
      <c r="KL88">
        <v>5.3831629467449601E-4</v>
      </c>
      <c r="KM88">
        <v>5.2691824299967304E-4</v>
      </c>
      <c r="KN88">
        <v>4.9787358036121397E-4</v>
      </c>
      <c r="KO88">
        <v>4.6266855128626703E-4</v>
      </c>
      <c r="KP88">
        <v>4.2861832248932297E-4</v>
      </c>
      <c r="KQ88">
        <v>4.0494873992724803E-4</v>
      </c>
      <c r="KR88">
        <v>3.7936576708645002E-4</v>
      </c>
      <c r="KS88">
        <v>3.5879199461785299E-4</v>
      </c>
    </row>
    <row r="89" spans="1:305" x14ac:dyDescent="0.2">
      <c r="A89" t="s">
        <v>35</v>
      </c>
      <c r="B89" t="s">
        <v>87</v>
      </c>
      <c r="C89">
        <v>5.7160694847073801E-6</v>
      </c>
      <c r="E89">
        <v>378477.90301453898</v>
      </c>
      <c r="F89">
        <v>130295.39609763899</v>
      </c>
      <c r="G89">
        <v>130295.39609763899</v>
      </c>
      <c r="H89">
        <v>130295.39609763899</v>
      </c>
      <c r="I89">
        <v>130295.39609763899</v>
      </c>
      <c r="J89">
        <v>130295.39609763899</v>
      </c>
      <c r="K89">
        <v>130295.39609763899</v>
      </c>
      <c r="L89">
        <v>130295.39609763899</v>
      </c>
      <c r="M89">
        <v>130295.39609763899</v>
      </c>
      <c r="N89">
        <v>130295.39609763899</v>
      </c>
      <c r="O89">
        <v>130295.39609763899</v>
      </c>
      <c r="P89">
        <v>130295.39609763899</v>
      </c>
      <c r="Q89">
        <v>130295.39609763899</v>
      </c>
      <c r="R89">
        <v>130295.39609763899</v>
      </c>
      <c r="S89">
        <v>130295.39609763899</v>
      </c>
      <c r="T89">
        <v>130295.39609763899</v>
      </c>
      <c r="U89">
        <v>130295.39609763899</v>
      </c>
      <c r="V89">
        <v>130295.39609763899</v>
      </c>
      <c r="W89">
        <v>130295.39609763899</v>
      </c>
      <c r="X89">
        <v>130295.39609763899</v>
      </c>
      <c r="Y89">
        <v>130295.39609763899</v>
      </c>
      <c r="Z89">
        <v>130295.39609763899</v>
      </c>
      <c r="AA89">
        <v>130295.39609763899</v>
      </c>
      <c r="AB89">
        <v>130295.39609763899</v>
      </c>
      <c r="AC89">
        <v>130295.39609763899</v>
      </c>
      <c r="AD89">
        <v>130295.39609763899</v>
      </c>
      <c r="AE89">
        <v>130295.39609763899</v>
      </c>
      <c r="AF89">
        <v>130295.39609763899</v>
      </c>
      <c r="AG89">
        <v>130295.39609763899</v>
      </c>
      <c r="AH89">
        <v>130295.39609763899</v>
      </c>
      <c r="AI89">
        <v>130295.39609763899</v>
      </c>
      <c r="AJ89">
        <v>130295.39609763899</v>
      </c>
      <c r="AK89">
        <v>130295.39609763899</v>
      </c>
      <c r="AL89">
        <v>130295.39609763899</v>
      </c>
      <c r="AM89">
        <v>130295.39609763899</v>
      </c>
      <c r="AN89">
        <v>130295.39609763899</v>
      </c>
      <c r="AO89">
        <v>130295.39609763899</v>
      </c>
      <c r="AP89">
        <v>130295.39609763899</v>
      </c>
      <c r="AQ89">
        <v>130295.39609763899</v>
      </c>
      <c r="AR89">
        <v>130295.39609763899</v>
      </c>
      <c r="AS89">
        <v>130295.39609763899</v>
      </c>
      <c r="AT89">
        <v>130295.39609763899</v>
      </c>
      <c r="AU89">
        <v>130295.39609763899</v>
      </c>
      <c r="AV89">
        <v>130295.39609763899</v>
      </c>
      <c r="AW89">
        <v>130295.39609763899</v>
      </c>
      <c r="AX89">
        <v>130295.39609763899</v>
      </c>
      <c r="AY89">
        <v>130295.39609763899</v>
      </c>
      <c r="AZ89">
        <v>130295.39609763899</v>
      </c>
      <c r="BA89">
        <v>130295.39609763899</v>
      </c>
      <c r="BB89">
        <v>130295.39609763899</v>
      </c>
      <c r="BC89">
        <v>130295.39609763899</v>
      </c>
      <c r="BD89">
        <v>130295.39609763899</v>
      </c>
      <c r="BE89">
        <v>130295.39609763899</v>
      </c>
      <c r="BF89">
        <v>130295.39609763899</v>
      </c>
      <c r="BG89">
        <v>130295.39609763899</v>
      </c>
      <c r="BH89">
        <v>130295.39609763899</v>
      </c>
      <c r="BI89">
        <v>130295.39609763899</v>
      </c>
      <c r="BJ89">
        <v>130295.39609763899</v>
      </c>
      <c r="BK89">
        <v>130295.39609763899</v>
      </c>
      <c r="BL89">
        <v>130295.39609763899</v>
      </c>
      <c r="BM89">
        <v>130295.39609763899</v>
      </c>
      <c r="BN89">
        <v>130295.39609763899</v>
      </c>
      <c r="BO89">
        <v>130295.39609763899</v>
      </c>
      <c r="BP89">
        <v>130295.39609763899</v>
      </c>
      <c r="BQ89">
        <v>130295.39609763899</v>
      </c>
      <c r="BR89">
        <v>130295.39609763899</v>
      </c>
      <c r="BS89">
        <v>130295.39609763899</v>
      </c>
      <c r="BT89">
        <v>130295.39609763899</v>
      </c>
      <c r="BU89">
        <v>130295.39609763899</v>
      </c>
      <c r="BV89">
        <v>130295.39609763899</v>
      </c>
      <c r="BW89">
        <v>130295.39609763899</v>
      </c>
      <c r="BX89">
        <v>130295.39609763899</v>
      </c>
      <c r="BY89">
        <v>130295.39609763899</v>
      </c>
      <c r="BZ89">
        <v>130295.39609763899</v>
      </c>
      <c r="CA89">
        <v>130295.39609763899</v>
      </c>
      <c r="CB89">
        <v>130295.39609763899</v>
      </c>
      <c r="CC89">
        <v>130295.39609763899</v>
      </c>
      <c r="CD89">
        <v>130295.39609763899</v>
      </c>
      <c r="CE89">
        <v>130295.39609763899</v>
      </c>
      <c r="CF89">
        <v>130295.39609763899</v>
      </c>
      <c r="CG89">
        <v>130295.39609763899</v>
      </c>
      <c r="CH89">
        <v>130295.39609763899</v>
      </c>
      <c r="CI89">
        <v>130295.39609763899</v>
      </c>
      <c r="CJ89">
        <v>130295.39609763899</v>
      </c>
      <c r="CK89">
        <v>130295.39609763899</v>
      </c>
      <c r="CL89">
        <v>130295.39609763899</v>
      </c>
      <c r="CM89">
        <v>130295.39609763899</v>
      </c>
      <c r="CN89">
        <v>130295.39609763899</v>
      </c>
      <c r="CO89">
        <v>130295.39609763899</v>
      </c>
      <c r="CP89">
        <v>130295.39609763899</v>
      </c>
      <c r="CQ89">
        <v>130295.39609763899</v>
      </c>
      <c r="CR89">
        <v>130295.39609763899</v>
      </c>
      <c r="CS89">
        <v>130295.39609763899</v>
      </c>
      <c r="CT89">
        <v>130295.39609763899</v>
      </c>
      <c r="CU89">
        <v>130295.39609763899</v>
      </c>
      <c r="CV89">
        <v>130295.39609763899</v>
      </c>
      <c r="CW89">
        <v>130295.39609763899</v>
      </c>
      <c r="CX89">
        <v>130295.39609763899</v>
      </c>
      <c r="CY89">
        <v>130295.39609763899</v>
      </c>
      <c r="CZ89">
        <v>130295.39609763899</v>
      </c>
      <c r="DA89">
        <v>130295.39609763899</v>
      </c>
      <c r="DB89">
        <v>130295.39609763899</v>
      </c>
      <c r="DC89">
        <v>130295.39609763899</v>
      </c>
      <c r="DD89">
        <v>130295.39609763899</v>
      </c>
      <c r="DE89">
        <v>8590.7682473437799</v>
      </c>
      <c r="DF89">
        <v>6014.5529629871398</v>
      </c>
      <c r="DG89">
        <v>2343.0731167020699</v>
      </c>
      <c r="DH89">
        <v>1285.75929303217</v>
      </c>
      <c r="DI89">
        <v>842.94700190672904</v>
      </c>
      <c r="DJ89">
        <v>519.51268114035702</v>
      </c>
      <c r="DK89">
        <v>290.565562938683</v>
      </c>
      <c r="DL89">
        <v>94.679334635154603</v>
      </c>
      <c r="DM89">
        <v>87.138093571113004</v>
      </c>
      <c r="DN89">
        <v>66.893272454802101</v>
      </c>
      <c r="DO89">
        <v>52.285199936349798</v>
      </c>
      <c r="DP89">
        <v>28.691503288468098</v>
      </c>
      <c r="DQ89">
        <v>12.8008249268303</v>
      </c>
      <c r="DR89">
        <v>4.49497803049029</v>
      </c>
      <c r="DS89">
        <v>2.0086509495409901</v>
      </c>
      <c r="DT89">
        <v>0.71677205410578904</v>
      </c>
      <c r="DU89">
        <v>0.27125479648015199</v>
      </c>
      <c r="DV89">
        <v>0.16475151391071599</v>
      </c>
      <c r="DW89">
        <v>6.9014897652159998E-2</v>
      </c>
      <c r="DX89">
        <v>5.2800836959574798E-2</v>
      </c>
      <c r="DY89">
        <v>4.8174403542497302E-2</v>
      </c>
      <c r="DZ89">
        <v>4.7928645172766703E-2</v>
      </c>
      <c r="EA89">
        <v>4.6241240487263101E-2</v>
      </c>
      <c r="EB89">
        <v>4.2841905359101498E-2</v>
      </c>
      <c r="EC89">
        <v>4.2214096450649302E-2</v>
      </c>
      <c r="ED89">
        <v>4.1114894979133697E-2</v>
      </c>
      <c r="EE89">
        <v>3.9476155108627703E-2</v>
      </c>
      <c r="EF89">
        <v>3.8889791745502902E-2</v>
      </c>
      <c r="EG89">
        <v>3.7874606304302699E-2</v>
      </c>
      <c r="EH89">
        <v>3.7339486493829503E-2</v>
      </c>
      <c r="EI89">
        <v>3.5887688182453803E-2</v>
      </c>
      <c r="EJ89">
        <v>3.3922593513643101E-2</v>
      </c>
      <c r="EK89">
        <v>3.1830674211313199E-2</v>
      </c>
      <c r="EL89">
        <v>3.1223215649357101E-2</v>
      </c>
      <c r="EM89">
        <v>3.1096382804245901E-2</v>
      </c>
      <c r="EN89">
        <v>3.0196423373506701E-2</v>
      </c>
      <c r="EO89">
        <v>2.8826339747368299E-2</v>
      </c>
      <c r="EP89">
        <v>2.8409931455575899E-2</v>
      </c>
      <c r="EQ89">
        <v>2.78472851194521E-2</v>
      </c>
      <c r="ER89">
        <v>2.6849438054724801E-2</v>
      </c>
      <c r="ES89">
        <v>2.6145471817749601E-2</v>
      </c>
      <c r="ET89">
        <v>2.49515496163084E-2</v>
      </c>
      <c r="EU89">
        <v>2.4191974270034201E-2</v>
      </c>
      <c r="EV89">
        <v>2.2961962806140799E-2</v>
      </c>
      <c r="EW89">
        <v>2.1865554399635698E-2</v>
      </c>
      <c r="EX89">
        <v>2.1493133482630399E-2</v>
      </c>
      <c r="EY89">
        <v>2.0634298975902101E-2</v>
      </c>
      <c r="EZ89">
        <v>1.9858874444142999E-2</v>
      </c>
      <c r="FA89">
        <v>1.9286781478977E-2</v>
      </c>
      <c r="FB89">
        <v>1.82578190564768E-2</v>
      </c>
      <c r="FC89">
        <v>1.6636799019069101E-2</v>
      </c>
      <c r="FD89">
        <v>1.5728061168690799E-2</v>
      </c>
      <c r="FE89">
        <v>1.51353455899859E-2</v>
      </c>
      <c r="FF89">
        <v>1.39887701481556E-2</v>
      </c>
      <c r="FG89">
        <v>1.33384454973634E-2</v>
      </c>
      <c r="FH89">
        <v>1.2835439919961601E-2</v>
      </c>
      <c r="FI89">
        <v>1.23445884471136E-2</v>
      </c>
      <c r="FJ89">
        <v>1.2013182469272301E-2</v>
      </c>
      <c r="FK89">
        <v>1.1757902170537E-2</v>
      </c>
      <c r="FL89">
        <v>1.1321862854578899E-2</v>
      </c>
      <c r="FM89">
        <v>1.0792852099386499E-2</v>
      </c>
      <c r="FN89">
        <v>1.0470988548148199E-2</v>
      </c>
      <c r="FO89">
        <v>1.00520631376539E-2</v>
      </c>
      <c r="FP89">
        <v>9.7020460650933896E-3</v>
      </c>
      <c r="FQ89">
        <v>9.2755810477766609E-3</v>
      </c>
      <c r="FR89">
        <v>8.87358946263213E-3</v>
      </c>
      <c r="FS89">
        <v>8.7062040107191395E-3</v>
      </c>
      <c r="FT89">
        <v>8.5695297538173395E-3</v>
      </c>
      <c r="FU89">
        <v>8.2289702467047195E-3</v>
      </c>
      <c r="FV89">
        <v>8.0211572679424002E-3</v>
      </c>
      <c r="FW89">
        <v>7.7594412822322998E-3</v>
      </c>
      <c r="FX89">
        <v>7.43756617882465E-3</v>
      </c>
      <c r="FY89">
        <v>6.78178698166186E-3</v>
      </c>
      <c r="FZ89">
        <v>6.5359995170501499E-3</v>
      </c>
      <c r="GA89">
        <v>6.3680713614757203E-3</v>
      </c>
      <c r="GB89">
        <v>6.2151456465729402E-3</v>
      </c>
      <c r="GC89">
        <v>5.8548316384558E-3</v>
      </c>
      <c r="GD89">
        <v>5.74420383605661E-3</v>
      </c>
      <c r="GE89">
        <v>5.5940278728932704E-3</v>
      </c>
      <c r="GF89">
        <v>5.40962848825308E-3</v>
      </c>
      <c r="GG89">
        <v>5.3020753465958404E-3</v>
      </c>
      <c r="GH89">
        <v>5.2303137446649897E-3</v>
      </c>
      <c r="GI89">
        <v>5.0122327745794303E-3</v>
      </c>
      <c r="GJ89">
        <v>4.71397298459722E-3</v>
      </c>
      <c r="GK89">
        <v>4.5070479868835897E-3</v>
      </c>
      <c r="GL89">
        <v>4.1240795922022101E-3</v>
      </c>
      <c r="GM89">
        <v>3.8234041401716502E-3</v>
      </c>
      <c r="GN89">
        <v>3.64592361887226E-3</v>
      </c>
      <c r="GO89">
        <v>3.48533960205454E-3</v>
      </c>
      <c r="GP89">
        <v>3.3436235330600202E-3</v>
      </c>
      <c r="GQ89">
        <v>3.2717232832346799E-3</v>
      </c>
      <c r="GR89">
        <v>3.1922810240646898E-3</v>
      </c>
      <c r="GS89">
        <v>3.0140744901795699E-3</v>
      </c>
      <c r="GT89">
        <v>2.9822059600390499E-3</v>
      </c>
      <c r="GU89">
        <v>2.8641371172184299E-3</v>
      </c>
      <c r="GV89">
        <v>2.75732331308247E-3</v>
      </c>
      <c r="GW89">
        <v>2.59213568311264E-3</v>
      </c>
      <c r="GX89">
        <v>2.4762004986908998E-3</v>
      </c>
      <c r="GY89">
        <v>2.35234208987026E-3</v>
      </c>
      <c r="GZ89">
        <v>2.2995586861384401E-3</v>
      </c>
      <c r="HA89">
        <v>2.2319648934567599E-3</v>
      </c>
      <c r="HB89">
        <v>2.0838073602440698E-3</v>
      </c>
      <c r="HC89">
        <v>2.0008004849271402E-3</v>
      </c>
      <c r="HD89">
        <v>1.88546163082066E-3</v>
      </c>
      <c r="HE89">
        <v>1.79102110320608E-3</v>
      </c>
      <c r="HF89">
        <v>1.70694037515845E-3</v>
      </c>
      <c r="HG89">
        <v>1.57290667394015E-3</v>
      </c>
      <c r="HH89">
        <v>1.48040203349755E-3</v>
      </c>
      <c r="HI89">
        <v>1.4347836424736199E-3</v>
      </c>
      <c r="HJ89">
        <v>1.31459984725781E-3</v>
      </c>
      <c r="HK89">
        <v>1.24984357126347E-3</v>
      </c>
      <c r="HL89">
        <v>1.2156281859408899E-3</v>
      </c>
      <c r="HM89">
        <v>1.1602704590683601E-3</v>
      </c>
      <c r="HN89">
        <v>1.0667640345111899E-3</v>
      </c>
      <c r="HO89">
        <v>1.0280230101276299E-3</v>
      </c>
      <c r="HP89">
        <v>9.4817441074831804E-4</v>
      </c>
      <c r="HQ89">
        <v>8.9572155689154399E-4</v>
      </c>
      <c r="HR89">
        <v>8.4596146131626004E-4</v>
      </c>
      <c r="HS89">
        <v>7.9444698039654897E-4</v>
      </c>
      <c r="HT89">
        <v>7.24695059989793E-4</v>
      </c>
      <c r="HU89">
        <v>6.9107501268940896E-4</v>
      </c>
      <c r="HV89">
        <v>6.7042951665672603E-4</v>
      </c>
      <c r="HW89">
        <v>6.4868452524044701E-4</v>
      </c>
      <c r="HX89">
        <v>6.1411659895936599E-4</v>
      </c>
      <c r="HY89">
        <v>5.6630872496222302E-4</v>
      </c>
      <c r="HZ89">
        <v>4.9915298552036702E-4</v>
      </c>
      <c r="IA89">
        <v>4.7677145767745601E-4</v>
      </c>
      <c r="IB89">
        <v>4.3093596466470599E-4</v>
      </c>
      <c r="IC89">
        <v>4.1041482064117898E-4</v>
      </c>
      <c r="ID89">
        <v>4.0219427668531201E-4</v>
      </c>
      <c r="IE89">
        <v>3.9043556649772401E-4</v>
      </c>
      <c r="IF89">
        <v>3.7156416048255E-4</v>
      </c>
      <c r="IG89">
        <v>3.58171635054296E-4</v>
      </c>
      <c r="IH89">
        <v>3.4124877888659302E-4</v>
      </c>
      <c r="II89">
        <v>3.3042273671109602E-4</v>
      </c>
      <c r="IJ89">
        <v>3.1790841572387502E-4</v>
      </c>
      <c r="IK89">
        <v>2.8947442935141999E-4</v>
      </c>
      <c r="IL89">
        <v>2.7261731999638899E-4</v>
      </c>
      <c r="IM89">
        <v>2.5788113185664399E-4</v>
      </c>
      <c r="IN89">
        <v>2.5009378380068398E-4</v>
      </c>
      <c r="IO89">
        <v>2.30042064661256E-4</v>
      </c>
      <c r="IP89">
        <v>2.15069727245919E-4</v>
      </c>
      <c r="IQ89">
        <v>2.0384416224838401E-4</v>
      </c>
      <c r="IR89">
        <v>1.93442735489104E-4</v>
      </c>
      <c r="IS89">
        <v>1.8618669265363201E-4</v>
      </c>
      <c r="IT89">
        <v>1.79301419715287E-4</v>
      </c>
      <c r="IU89">
        <v>1.68365815340641E-4</v>
      </c>
      <c r="IV89">
        <v>1.59273800304423E-4</v>
      </c>
      <c r="IW89">
        <v>1.5058244495377301E-4</v>
      </c>
      <c r="IX89">
        <v>1.45193904968363E-4</v>
      </c>
      <c r="IY89">
        <v>1.3895298198128301E-4</v>
      </c>
      <c r="IZ89">
        <v>1.2803779680944301E-4</v>
      </c>
      <c r="JA89">
        <v>1.18963852261954E-4</v>
      </c>
      <c r="JB89">
        <v>1.1450488205876101E-4</v>
      </c>
      <c r="JC89">
        <v>1.0651058717569399E-4</v>
      </c>
      <c r="JD89">
        <v>1.00205450440223E-4</v>
      </c>
      <c r="JE89">
        <v>9.6050700551702901E-5</v>
      </c>
      <c r="JF89">
        <v>9.0793521682435894E-5</v>
      </c>
      <c r="JG89">
        <v>8.7775437645456895E-5</v>
      </c>
      <c r="JH89">
        <v>8.1957556598407597E-5</v>
      </c>
      <c r="JI89">
        <v>7.9957244178828897E-5</v>
      </c>
      <c r="JJ89">
        <v>7.4168783212215798E-5</v>
      </c>
      <c r="JK89">
        <v>6.6722636197327596E-5</v>
      </c>
      <c r="JL89">
        <v>6.1056511488488099E-5</v>
      </c>
      <c r="JM89">
        <v>5.74675549570572E-5</v>
      </c>
      <c r="JN89">
        <v>5.4734736625073101E-5</v>
      </c>
      <c r="JO89">
        <v>5.2594980572622698E-5</v>
      </c>
      <c r="JP89">
        <v>4.9997163172809699E-5</v>
      </c>
      <c r="JQ89">
        <v>4.7943895596499697E-5</v>
      </c>
      <c r="JR89">
        <v>4.5158967729473098E-5</v>
      </c>
      <c r="JS89">
        <v>4.2800217000506902E-5</v>
      </c>
      <c r="JT89">
        <v>3.9028138501018298E-5</v>
      </c>
      <c r="JU89">
        <v>3.7391725702252301E-5</v>
      </c>
      <c r="JV89">
        <v>3.42516668851519E-5</v>
      </c>
      <c r="JW89">
        <v>3.2376701518851998E-5</v>
      </c>
      <c r="JX89">
        <v>3.1394516074121003E-5</v>
      </c>
      <c r="JY89">
        <v>2.94550380376376E-5</v>
      </c>
      <c r="JZ89">
        <v>2.7561137320987198E-5</v>
      </c>
      <c r="KA89">
        <v>2.6596829937159799E-5</v>
      </c>
      <c r="KB89">
        <v>2.5139402656723899E-5</v>
      </c>
      <c r="KC89">
        <v>2.3374656916172901E-5</v>
      </c>
      <c r="KD89">
        <v>2.0923164383765198E-5</v>
      </c>
      <c r="KE89">
        <v>1.97468093649778E-5</v>
      </c>
      <c r="KF89">
        <v>1.8505022890819801E-5</v>
      </c>
      <c r="KG89">
        <v>1.7207863290822901E-5</v>
      </c>
      <c r="KH89">
        <v>1.49955158023354E-5</v>
      </c>
      <c r="KI89">
        <v>1.37882772040202E-5</v>
      </c>
      <c r="KJ89">
        <v>1.26607406784722E-5</v>
      </c>
      <c r="KK89">
        <v>1.16055940954996E-5</v>
      </c>
      <c r="KL89">
        <v>1.0093578598491099E-5</v>
      </c>
      <c r="KM89">
        <v>9.2279700906132893E-6</v>
      </c>
      <c r="KN89">
        <v>8.4796075999398807E-6</v>
      </c>
      <c r="KO89">
        <v>7.7357131973673402E-6</v>
      </c>
      <c r="KP89">
        <v>7.1010198087382198E-6</v>
      </c>
      <c r="KQ89">
        <v>6.5353925948260699E-6</v>
      </c>
      <c r="KR89">
        <v>6.1218431767148402E-6</v>
      </c>
      <c r="KS89">
        <v>5.7261298659353602E-6</v>
      </c>
    </row>
    <row r="90" spans="1:305" x14ac:dyDescent="0.2">
      <c r="A90" t="s">
        <v>36</v>
      </c>
      <c r="B90" t="s">
        <v>88</v>
      </c>
      <c r="C90">
        <v>1.2499239949426901E-3</v>
      </c>
      <c r="E90">
        <v>305710.99872161698</v>
      </c>
      <c r="F90">
        <v>212967.10355136899</v>
      </c>
      <c r="G90">
        <v>212967.10355136899</v>
      </c>
      <c r="H90">
        <v>212967.10355136899</v>
      </c>
      <c r="I90">
        <v>212967.10355136899</v>
      </c>
      <c r="J90">
        <v>212967.10355136899</v>
      </c>
      <c r="K90">
        <v>212967.10355136899</v>
      </c>
      <c r="L90">
        <v>212967.10355136899</v>
      </c>
      <c r="M90">
        <v>212967.10355136899</v>
      </c>
      <c r="N90">
        <v>212967.10355136899</v>
      </c>
      <c r="O90">
        <v>212967.10355136899</v>
      </c>
      <c r="P90">
        <v>212967.10355136899</v>
      </c>
      <c r="Q90">
        <v>212967.10355136899</v>
      </c>
      <c r="R90">
        <v>212967.10355136899</v>
      </c>
      <c r="S90">
        <v>212967.10355136899</v>
      </c>
      <c r="T90">
        <v>212967.10355136899</v>
      </c>
      <c r="U90">
        <v>212967.10355136899</v>
      </c>
      <c r="V90">
        <v>212967.10355136899</v>
      </c>
      <c r="W90">
        <v>212967.10355136899</v>
      </c>
      <c r="X90">
        <v>212967.10355136899</v>
      </c>
      <c r="Y90">
        <v>212967.10355136899</v>
      </c>
      <c r="Z90">
        <v>212967.10355136899</v>
      </c>
      <c r="AA90">
        <v>212967.10355136899</v>
      </c>
      <c r="AB90">
        <v>212967.10355136899</v>
      </c>
      <c r="AC90">
        <v>212967.10355136899</v>
      </c>
      <c r="AD90">
        <v>212967.10355136899</v>
      </c>
      <c r="AE90">
        <v>212967.10355136899</v>
      </c>
      <c r="AF90">
        <v>212967.10355136899</v>
      </c>
      <c r="AG90">
        <v>212967.10355136899</v>
      </c>
      <c r="AH90">
        <v>212967.10355136899</v>
      </c>
      <c r="AI90">
        <v>212967.10355136899</v>
      </c>
      <c r="AJ90">
        <v>212967.10355136899</v>
      </c>
      <c r="AK90">
        <v>212967.10355136899</v>
      </c>
      <c r="AL90">
        <v>212967.10355136899</v>
      </c>
      <c r="AM90">
        <v>212967.10355136899</v>
      </c>
      <c r="AN90">
        <v>212967.10355136899</v>
      </c>
      <c r="AO90">
        <v>212967.10355136899</v>
      </c>
      <c r="AP90">
        <v>212967.10355136899</v>
      </c>
      <c r="AQ90">
        <v>212967.10355136899</v>
      </c>
      <c r="AR90">
        <v>212967.10355136899</v>
      </c>
      <c r="AS90">
        <v>212967.10355136899</v>
      </c>
      <c r="AT90">
        <v>212967.10355136899</v>
      </c>
      <c r="AU90">
        <v>212967.10355136899</v>
      </c>
      <c r="AV90">
        <v>212967.10355136899</v>
      </c>
      <c r="AW90">
        <v>212967.10355136899</v>
      </c>
      <c r="AX90">
        <v>212967.10355136899</v>
      </c>
      <c r="AY90">
        <v>212967.10355136899</v>
      </c>
      <c r="AZ90">
        <v>212967.10355136899</v>
      </c>
      <c r="BA90">
        <v>212967.10355136899</v>
      </c>
      <c r="BB90">
        <v>212967.10355136899</v>
      </c>
      <c r="BC90">
        <v>212967.10355136899</v>
      </c>
      <c r="BD90">
        <v>212967.10355136899</v>
      </c>
      <c r="BE90">
        <v>212967.10355136899</v>
      </c>
      <c r="BF90">
        <v>212967.10355136899</v>
      </c>
      <c r="BG90">
        <v>212967.10355136899</v>
      </c>
      <c r="BH90">
        <v>212967.10355136899</v>
      </c>
      <c r="BI90">
        <v>212967.10355136899</v>
      </c>
      <c r="BJ90">
        <v>212967.10355136899</v>
      </c>
      <c r="BK90">
        <v>212967.10355136899</v>
      </c>
      <c r="BL90">
        <v>212967.10355136899</v>
      </c>
      <c r="BM90">
        <v>212967.10355136899</v>
      </c>
      <c r="BN90">
        <v>212967.10355136899</v>
      </c>
      <c r="BO90">
        <v>212967.10355136899</v>
      </c>
      <c r="BP90">
        <v>212967.10355136899</v>
      </c>
      <c r="BQ90">
        <v>212967.10355136899</v>
      </c>
      <c r="BR90">
        <v>212967.10355136899</v>
      </c>
      <c r="BS90">
        <v>212967.10355136899</v>
      </c>
      <c r="BT90">
        <v>212967.10355136899</v>
      </c>
      <c r="BU90">
        <v>212967.10355136899</v>
      </c>
      <c r="BV90">
        <v>212967.10355136899</v>
      </c>
      <c r="BW90">
        <v>212967.10355136899</v>
      </c>
      <c r="BX90">
        <v>212967.10355136899</v>
      </c>
      <c r="BY90">
        <v>212967.10355136899</v>
      </c>
      <c r="BZ90">
        <v>212967.10355136899</v>
      </c>
      <c r="CA90">
        <v>212967.10355136899</v>
      </c>
      <c r="CB90">
        <v>212967.10355136899</v>
      </c>
      <c r="CC90">
        <v>212967.10355136899</v>
      </c>
      <c r="CD90">
        <v>212967.10355136899</v>
      </c>
      <c r="CE90">
        <v>212967.10355136899</v>
      </c>
      <c r="CF90">
        <v>212967.10355136899</v>
      </c>
      <c r="CG90">
        <v>212967.10355136899</v>
      </c>
      <c r="CH90">
        <v>212967.10355136899</v>
      </c>
      <c r="CI90">
        <v>212967.10355136899</v>
      </c>
      <c r="CJ90">
        <v>212967.10355136899</v>
      </c>
      <c r="CK90">
        <v>212967.10355136899</v>
      </c>
      <c r="CL90">
        <v>212967.10355136899</v>
      </c>
      <c r="CM90">
        <v>212967.10355136899</v>
      </c>
      <c r="CN90">
        <v>212967.10355136899</v>
      </c>
      <c r="CO90">
        <v>212967.10355136899</v>
      </c>
      <c r="CP90">
        <v>212967.10355136899</v>
      </c>
      <c r="CQ90">
        <v>212967.10355136899</v>
      </c>
      <c r="CR90">
        <v>212967.10355136899</v>
      </c>
      <c r="CS90">
        <v>212967.10355136899</v>
      </c>
      <c r="CT90">
        <v>212967.10355136899</v>
      </c>
      <c r="CU90">
        <v>212967.10355136899</v>
      </c>
      <c r="CV90">
        <v>212967.10355136899</v>
      </c>
      <c r="CW90">
        <v>212967.10355136899</v>
      </c>
      <c r="CX90">
        <v>212967.10355136899</v>
      </c>
      <c r="CY90">
        <v>212967.10355136899</v>
      </c>
      <c r="CZ90">
        <v>212967.10355136899</v>
      </c>
      <c r="DA90">
        <v>212967.10355136899</v>
      </c>
      <c r="DB90">
        <v>212967.10355136899</v>
      </c>
      <c r="DC90">
        <v>212967.10355136899</v>
      </c>
      <c r="DD90">
        <v>106558.31664902699</v>
      </c>
      <c r="DE90">
        <v>12459.145143825899</v>
      </c>
      <c r="DF90">
        <v>2949.5427306103502</v>
      </c>
      <c r="DG90">
        <v>2949.5415851663201</v>
      </c>
      <c r="DH90">
        <v>1103.0340132691199</v>
      </c>
      <c r="DI90">
        <v>159.99036897789199</v>
      </c>
      <c r="DJ90">
        <v>145.81757198115801</v>
      </c>
      <c r="DK90">
        <v>125.80587467423599</v>
      </c>
      <c r="DL90">
        <v>121.681918928881</v>
      </c>
      <c r="DM90">
        <v>115.09570898681601</v>
      </c>
      <c r="DN90">
        <v>113.86492523524799</v>
      </c>
      <c r="DO90">
        <v>113.501542697171</v>
      </c>
      <c r="DP90">
        <v>113.14193918543501</v>
      </c>
      <c r="DQ90">
        <v>112.778796011312</v>
      </c>
      <c r="DR90">
        <v>104.46417942111</v>
      </c>
      <c r="DS90">
        <v>93.764997888057806</v>
      </c>
      <c r="DT90">
        <v>92.737068565511905</v>
      </c>
      <c r="DU90">
        <v>92.652684412554194</v>
      </c>
      <c r="DV90">
        <v>92.585337190014599</v>
      </c>
      <c r="DW90">
        <v>92.253239318673806</v>
      </c>
      <c r="DX90">
        <v>91.938680288625505</v>
      </c>
      <c r="DY90">
        <v>91.839402508174402</v>
      </c>
      <c r="DZ90">
        <v>91.534089500271904</v>
      </c>
      <c r="EA90">
        <v>90.657247884481606</v>
      </c>
      <c r="EB90">
        <v>90.255271071634795</v>
      </c>
      <c r="EC90">
        <v>89.747043962526305</v>
      </c>
      <c r="ED90">
        <v>89.462806618475796</v>
      </c>
      <c r="EE90">
        <v>89.178403016263204</v>
      </c>
      <c r="EF90">
        <v>88.966869079274602</v>
      </c>
      <c r="EG90">
        <v>88.773595977672102</v>
      </c>
      <c r="EH90">
        <v>88.592844839378003</v>
      </c>
      <c r="EI90">
        <v>88.405243251554396</v>
      </c>
      <c r="EJ90">
        <v>88.240078329518099</v>
      </c>
      <c r="EK90">
        <v>87.879177753252904</v>
      </c>
      <c r="EL90">
        <v>87.690371580462198</v>
      </c>
      <c r="EM90">
        <v>78.3227936125447</v>
      </c>
      <c r="EN90">
        <v>8.5451946458493193</v>
      </c>
      <c r="EO90">
        <v>4.9749787744770897</v>
      </c>
      <c r="EP90">
        <v>3.0785489920733902</v>
      </c>
      <c r="EQ90">
        <v>2.9737170454355799</v>
      </c>
      <c r="ER90">
        <v>2.5081706386446099</v>
      </c>
      <c r="ES90">
        <v>2.4724752026891599</v>
      </c>
      <c r="ET90">
        <v>2.4340910323657901</v>
      </c>
      <c r="EU90">
        <v>2.40056325467439</v>
      </c>
      <c r="EV90">
        <v>2.3929896281128298</v>
      </c>
      <c r="EW90">
        <v>2.3705468419881299</v>
      </c>
      <c r="EX90">
        <v>2.3218769572280702</v>
      </c>
      <c r="EY90">
        <v>2.2773120766886699</v>
      </c>
      <c r="EZ90">
        <v>2.25839421063464</v>
      </c>
      <c r="FA90">
        <v>2.1144335738199902</v>
      </c>
      <c r="FB90">
        <v>2.0821077770367298</v>
      </c>
      <c r="FC90">
        <v>2.0321246116082201</v>
      </c>
      <c r="FD90">
        <v>1.9885229024251101</v>
      </c>
      <c r="FE90">
        <v>1.96208809589473</v>
      </c>
      <c r="FF90">
        <v>1.9522063895506401</v>
      </c>
      <c r="FG90">
        <v>1.8713765564950799</v>
      </c>
      <c r="FH90">
        <v>1.86473432501292</v>
      </c>
      <c r="FI90">
        <v>1.79886572265662</v>
      </c>
      <c r="FJ90">
        <v>1.7217502218151499</v>
      </c>
      <c r="FK90">
        <v>1.6982939124165399</v>
      </c>
      <c r="FL90">
        <v>1.6255212837222499</v>
      </c>
      <c r="FM90">
        <v>1.5946482477824999</v>
      </c>
      <c r="FN90">
        <v>1.5473965690793301</v>
      </c>
      <c r="FO90">
        <v>1.4705398118174799</v>
      </c>
      <c r="FP90">
        <v>1.4643238345021199</v>
      </c>
      <c r="FQ90">
        <v>1.43167405102014</v>
      </c>
      <c r="FR90">
        <v>1.3517743476331601</v>
      </c>
      <c r="FS90">
        <v>1.3079618433417699</v>
      </c>
      <c r="FT90">
        <v>1.2556271833271599</v>
      </c>
      <c r="FU90">
        <v>1.20458401304755</v>
      </c>
      <c r="FV90">
        <v>1.1850912177835899</v>
      </c>
      <c r="FW90">
        <v>1.1727366902388801</v>
      </c>
      <c r="FX90">
        <v>1.1486813858215701</v>
      </c>
      <c r="FY90">
        <v>1.11620302567385</v>
      </c>
      <c r="FZ90">
        <v>1.0770701652300601</v>
      </c>
      <c r="GA90">
        <v>0.97996372882180904</v>
      </c>
      <c r="GB90">
        <v>0.95937189437477099</v>
      </c>
      <c r="GC90">
        <v>0.95838768591427004</v>
      </c>
      <c r="GD90">
        <v>0.910173973925402</v>
      </c>
      <c r="GE90">
        <v>0.89165481786873102</v>
      </c>
      <c r="GF90">
        <v>0.86909761880367298</v>
      </c>
      <c r="GG90">
        <v>0.85572922862151801</v>
      </c>
      <c r="GH90">
        <v>0.84022309850352095</v>
      </c>
      <c r="GI90">
        <v>0.83465969531513595</v>
      </c>
      <c r="GJ90">
        <v>0.80232291686823398</v>
      </c>
      <c r="GK90">
        <v>0.76565837926258395</v>
      </c>
      <c r="GL90">
        <v>0.74528468553121696</v>
      </c>
      <c r="GM90">
        <v>0.69516684432793197</v>
      </c>
      <c r="GN90">
        <v>0.67807880113283703</v>
      </c>
      <c r="GO90">
        <v>0.65925924428885196</v>
      </c>
      <c r="GP90">
        <v>0.59578029908397201</v>
      </c>
      <c r="GQ90">
        <v>0.57907825569790505</v>
      </c>
      <c r="GR90">
        <v>0.55608846962522296</v>
      </c>
      <c r="GS90">
        <v>0.54237988980502005</v>
      </c>
      <c r="GT90">
        <v>0.53004529899005004</v>
      </c>
      <c r="GU90">
        <v>0.49453047761098901</v>
      </c>
      <c r="GV90">
        <v>0.47733515010324601</v>
      </c>
      <c r="GW90">
        <v>0.459535393522089</v>
      </c>
      <c r="GX90">
        <v>0.426944545649101</v>
      </c>
      <c r="GY90">
        <v>0.39469054907064</v>
      </c>
      <c r="GZ90">
        <v>0.37893586752351499</v>
      </c>
      <c r="HA90">
        <v>0.36839670348966502</v>
      </c>
      <c r="HB90">
        <v>0.35894745684829699</v>
      </c>
      <c r="HC90">
        <v>0.33647702829210002</v>
      </c>
      <c r="HD90">
        <v>0.32902737475083399</v>
      </c>
      <c r="HE90">
        <v>0.32212879946503498</v>
      </c>
      <c r="HF90">
        <v>0.30322366320715799</v>
      </c>
      <c r="HG90">
        <v>0.28316614269346702</v>
      </c>
      <c r="HH90">
        <v>0.27128146507094902</v>
      </c>
      <c r="HI90">
        <v>0.265236249920064</v>
      </c>
      <c r="HJ90">
        <v>0.248736087497237</v>
      </c>
      <c r="HK90">
        <v>0.237033609158496</v>
      </c>
      <c r="HL90">
        <v>0.226510556636874</v>
      </c>
      <c r="HM90">
        <v>0.20750933584929501</v>
      </c>
      <c r="HN90">
        <v>0.203752163939035</v>
      </c>
      <c r="HO90">
        <v>0.197888025759691</v>
      </c>
      <c r="HP90">
        <v>0.17797542229736599</v>
      </c>
      <c r="HQ90">
        <v>0.16978336535716701</v>
      </c>
      <c r="HR90">
        <v>0.16651202180876301</v>
      </c>
      <c r="HS90">
        <v>0.157120707443173</v>
      </c>
      <c r="HT90">
        <v>0.147899727726122</v>
      </c>
      <c r="HU90">
        <v>0.14102056882622399</v>
      </c>
      <c r="HV90">
        <v>0.134095504156065</v>
      </c>
      <c r="HW90">
        <v>0.12784765193820599</v>
      </c>
      <c r="HX90">
        <v>0.122830878241867</v>
      </c>
      <c r="HY90">
        <v>0.11349211364735599</v>
      </c>
      <c r="HZ90">
        <v>0.108196476530309</v>
      </c>
      <c r="IA90">
        <v>0.10309009209646</v>
      </c>
      <c r="IB90">
        <v>9.8326529581154606E-2</v>
      </c>
      <c r="IC90">
        <v>9.6922383556518804E-2</v>
      </c>
      <c r="ID90">
        <v>8.9011875217126599E-2</v>
      </c>
      <c r="IE90">
        <v>8.5246400082407595E-2</v>
      </c>
      <c r="IF90">
        <v>8.2199186331410795E-2</v>
      </c>
      <c r="IG90">
        <v>7.9840859222945301E-2</v>
      </c>
      <c r="IH90">
        <v>7.4375198987284202E-2</v>
      </c>
      <c r="II90">
        <v>7.3010335043545496E-2</v>
      </c>
      <c r="IJ90">
        <v>6.7654435148717093E-2</v>
      </c>
      <c r="IK90">
        <v>6.3924359726731994E-2</v>
      </c>
      <c r="IL90">
        <v>5.9333344604513297E-2</v>
      </c>
      <c r="IM90">
        <v>5.5844885794510697E-2</v>
      </c>
      <c r="IN90">
        <v>5.0991508597859198E-2</v>
      </c>
      <c r="IO90">
        <v>4.9313950888380399E-2</v>
      </c>
      <c r="IP90">
        <v>4.6609134152241202E-2</v>
      </c>
      <c r="IQ90">
        <v>4.4410945116448199E-2</v>
      </c>
      <c r="IR90">
        <v>4.0926917871067003E-2</v>
      </c>
      <c r="IS90">
        <v>3.8878506066524599E-2</v>
      </c>
      <c r="IT90">
        <v>3.5409201221468498E-2</v>
      </c>
      <c r="IU90">
        <v>3.3968730430456999E-2</v>
      </c>
      <c r="IV90">
        <v>3.19456916716436E-2</v>
      </c>
      <c r="IW90">
        <v>2.9547744655363899E-2</v>
      </c>
      <c r="IX90">
        <v>2.8562521961001799E-2</v>
      </c>
      <c r="IY90">
        <v>2.67203469130315E-2</v>
      </c>
      <c r="IZ90">
        <v>2.4603700384169098E-2</v>
      </c>
      <c r="JA90">
        <v>2.2931413199056901E-2</v>
      </c>
      <c r="JB90">
        <v>2.1521862167245599E-2</v>
      </c>
      <c r="JC90">
        <v>2.01876684193876E-2</v>
      </c>
      <c r="JD90">
        <v>1.8619352322441701E-2</v>
      </c>
      <c r="JE90">
        <v>1.7369262966592899E-2</v>
      </c>
      <c r="JF90">
        <v>1.6352626915664002E-2</v>
      </c>
      <c r="JG90">
        <v>1.5955938295923601E-2</v>
      </c>
      <c r="JH90">
        <v>1.47837829186861E-2</v>
      </c>
      <c r="JI90">
        <v>1.39518423473698E-2</v>
      </c>
      <c r="JJ90">
        <v>1.3259380148587E-2</v>
      </c>
      <c r="JK90">
        <v>1.24878021331586E-2</v>
      </c>
      <c r="JL90">
        <v>1.18399140661157E-2</v>
      </c>
      <c r="JM90">
        <v>1.09750935083103E-2</v>
      </c>
      <c r="JN90">
        <v>9.8253598910765308E-3</v>
      </c>
      <c r="JO90">
        <v>9.1161565087654797E-3</v>
      </c>
      <c r="JP90">
        <v>8.6985116128312102E-3</v>
      </c>
      <c r="JQ90">
        <v>7.9692198728635207E-3</v>
      </c>
      <c r="JR90">
        <v>7.3985546821429202E-3</v>
      </c>
      <c r="JS90">
        <v>7.0364932818597599E-3</v>
      </c>
      <c r="JT90">
        <v>6.7115782671022398E-3</v>
      </c>
      <c r="JU90">
        <v>6.1381208662112299E-3</v>
      </c>
      <c r="JV90">
        <v>5.6391777824634799E-3</v>
      </c>
      <c r="JW90">
        <v>5.2691098817678299E-3</v>
      </c>
      <c r="JX90">
        <v>4.8987963744742498E-3</v>
      </c>
      <c r="JY90">
        <v>4.5405737635793196E-3</v>
      </c>
      <c r="JZ90">
        <v>4.2793792786881401E-3</v>
      </c>
      <c r="KA90">
        <v>4.0656467005374501E-3</v>
      </c>
      <c r="KB90">
        <v>3.8529360178392799E-3</v>
      </c>
      <c r="KC90">
        <v>3.5730144016105198E-3</v>
      </c>
      <c r="KD90">
        <v>3.3740987308176701E-3</v>
      </c>
      <c r="KE90">
        <v>3.1114210933803799E-3</v>
      </c>
      <c r="KF90">
        <v>2.9055877852112999E-3</v>
      </c>
      <c r="KG90">
        <v>2.8009210123016801E-3</v>
      </c>
      <c r="KH90">
        <v>2.6657442598660101E-3</v>
      </c>
      <c r="KI90">
        <v>2.5354401322734798E-3</v>
      </c>
      <c r="KJ90">
        <v>2.3818894806561901E-3</v>
      </c>
      <c r="KK90">
        <v>2.2180088136175202E-3</v>
      </c>
      <c r="KL90">
        <v>2.0587503956333501E-3</v>
      </c>
      <c r="KM90">
        <v>1.93938248806655E-3</v>
      </c>
      <c r="KN90">
        <v>1.8012171136528299E-3</v>
      </c>
      <c r="KO90">
        <v>1.6680592026870999E-3</v>
      </c>
      <c r="KP90">
        <v>1.5190788084018499E-3</v>
      </c>
      <c r="KQ90">
        <v>1.43202241023066E-3</v>
      </c>
      <c r="KR90">
        <v>1.3161737810005801E-3</v>
      </c>
      <c r="KS90">
        <v>1.249996161583E-3</v>
      </c>
    </row>
    <row r="91" spans="1:305" x14ac:dyDescent="0.2">
      <c r="A91" t="s">
        <v>37</v>
      </c>
      <c r="B91" t="s">
        <v>89</v>
      </c>
      <c r="C91">
        <v>1.17628776254572E-3</v>
      </c>
      <c r="E91">
        <v>254978.866547468</v>
      </c>
      <c r="F91">
        <v>64603.471211339798</v>
      </c>
      <c r="G91">
        <v>64603.471211339798</v>
      </c>
      <c r="H91">
        <v>64603.471211339798</v>
      </c>
      <c r="I91">
        <v>64603.471211339798</v>
      </c>
      <c r="J91">
        <v>64603.471211339798</v>
      </c>
      <c r="K91">
        <v>64603.471211339798</v>
      </c>
      <c r="L91">
        <v>64603.471211339798</v>
      </c>
      <c r="M91">
        <v>64603.471211339798</v>
      </c>
      <c r="N91">
        <v>64603.471211339798</v>
      </c>
      <c r="O91">
        <v>64603.471211339798</v>
      </c>
      <c r="P91">
        <v>64603.471211339798</v>
      </c>
      <c r="Q91">
        <v>64603.471211339798</v>
      </c>
      <c r="R91">
        <v>64603.471211339798</v>
      </c>
      <c r="S91">
        <v>64603.471211339798</v>
      </c>
      <c r="T91">
        <v>64603.471211339798</v>
      </c>
      <c r="U91">
        <v>64603.471211339798</v>
      </c>
      <c r="V91">
        <v>64603.471211339798</v>
      </c>
      <c r="W91">
        <v>64603.471211339798</v>
      </c>
      <c r="X91">
        <v>64603.471211339798</v>
      </c>
      <c r="Y91">
        <v>64603.471211339798</v>
      </c>
      <c r="Z91">
        <v>64603.471211339798</v>
      </c>
      <c r="AA91">
        <v>64603.471211339798</v>
      </c>
      <c r="AB91">
        <v>64603.471211339798</v>
      </c>
      <c r="AC91">
        <v>64603.471211339798</v>
      </c>
      <c r="AD91">
        <v>64603.471211339798</v>
      </c>
      <c r="AE91">
        <v>64603.471211339798</v>
      </c>
      <c r="AF91">
        <v>64603.471211339798</v>
      </c>
      <c r="AG91">
        <v>64603.471211339798</v>
      </c>
      <c r="AH91">
        <v>64603.471211339798</v>
      </c>
      <c r="AI91">
        <v>64603.471211339798</v>
      </c>
      <c r="AJ91">
        <v>64603.471211339798</v>
      </c>
      <c r="AK91">
        <v>64603.471211339798</v>
      </c>
      <c r="AL91">
        <v>64603.471211339798</v>
      </c>
      <c r="AM91">
        <v>64603.471211339798</v>
      </c>
      <c r="AN91">
        <v>64603.471211339798</v>
      </c>
      <c r="AO91">
        <v>64603.471211339798</v>
      </c>
      <c r="AP91">
        <v>64603.471211339798</v>
      </c>
      <c r="AQ91">
        <v>64603.471211339798</v>
      </c>
      <c r="AR91">
        <v>64603.471211339798</v>
      </c>
      <c r="AS91">
        <v>64603.471211339798</v>
      </c>
      <c r="AT91">
        <v>64603.471211339798</v>
      </c>
      <c r="AU91">
        <v>64603.471211339798</v>
      </c>
      <c r="AV91">
        <v>64603.471211339798</v>
      </c>
      <c r="AW91">
        <v>64603.471211339798</v>
      </c>
      <c r="AX91">
        <v>64603.471211339798</v>
      </c>
      <c r="AY91">
        <v>64603.471211339798</v>
      </c>
      <c r="AZ91">
        <v>64603.471211339798</v>
      </c>
      <c r="BA91">
        <v>64603.471211339798</v>
      </c>
      <c r="BB91">
        <v>64603.471211339798</v>
      </c>
      <c r="BC91">
        <v>64603.471211339798</v>
      </c>
      <c r="BD91">
        <v>64603.471211339798</v>
      </c>
      <c r="BE91">
        <v>64603.471211339798</v>
      </c>
      <c r="BF91">
        <v>64603.471211339798</v>
      </c>
      <c r="BG91">
        <v>64603.471211339798</v>
      </c>
      <c r="BH91">
        <v>64603.471211339798</v>
      </c>
      <c r="BI91">
        <v>64603.471211339798</v>
      </c>
      <c r="BJ91">
        <v>64603.471211339798</v>
      </c>
      <c r="BK91">
        <v>64603.471211339798</v>
      </c>
      <c r="BL91">
        <v>64603.471211339798</v>
      </c>
      <c r="BM91">
        <v>64603.471211339798</v>
      </c>
      <c r="BN91">
        <v>64603.471211339798</v>
      </c>
      <c r="BO91">
        <v>64603.471211339798</v>
      </c>
      <c r="BP91">
        <v>64603.471211339798</v>
      </c>
      <c r="BQ91">
        <v>64603.471211339798</v>
      </c>
      <c r="BR91">
        <v>64603.471211339798</v>
      </c>
      <c r="BS91">
        <v>64603.471211339798</v>
      </c>
      <c r="BT91">
        <v>64603.471211339798</v>
      </c>
      <c r="BU91">
        <v>64603.471211339798</v>
      </c>
      <c r="BV91">
        <v>64603.471211339798</v>
      </c>
      <c r="BW91">
        <v>64603.471211339798</v>
      </c>
      <c r="BX91">
        <v>64603.471211339798</v>
      </c>
      <c r="BY91">
        <v>64603.471211339798</v>
      </c>
      <c r="BZ91">
        <v>64603.471211339798</v>
      </c>
      <c r="CA91">
        <v>64603.471211339798</v>
      </c>
      <c r="CB91">
        <v>64603.471211339798</v>
      </c>
      <c r="CC91">
        <v>64603.471211339798</v>
      </c>
      <c r="CD91">
        <v>64603.471211339798</v>
      </c>
      <c r="CE91">
        <v>64603.471211339798</v>
      </c>
      <c r="CF91">
        <v>64603.471211339798</v>
      </c>
      <c r="CG91">
        <v>64603.471211339798</v>
      </c>
      <c r="CH91">
        <v>64603.471211339798</v>
      </c>
      <c r="CI91">
        <v>64603.471211339798</v>
      </c>
      <c r="CJ91">
        <v>64603.471211339798</v>
      </c>
      <c r="CK91">
        <v>64603.471211339798</v>
      </c>
      <c r="CL91">
        <v>64603.471211339798</v>
      </c>
      <c r="CM91">
        <v>64603.471211339798</v>
      </c>
      <c r="CN91">
        <v>64603.471211339798</v>
      </c>
      <c r="CO91">
        <v>64603.471211339798</v>
      </c>
      <c r="CP91">
        <v>64603.471211339798</v>
      </c>
      <c r="CQ91">
        <v>64603.471211339798</v>
      </c>
      <c r="CR91">
        <v>64603.471211339798</v>
      </c>
      <c r="CS91">
        <v>64603.471211339798</v>
      </c>
      <c r="CT91">
        <v>64603.471211339798</v>
      </c>
      <c r="CU91">
        <v>64603.471211339798</v>
      </c>
      <c r="CV91">
        <v>64603.471211339798</v>
      </c>
      <c r="CW91">
        <v>64603.471211339798</v>
      </c>
      <c r="CX91">
        <v>64603.471211339798</v>
      </c>
      <c r="CY91">
        <v>64603.471211339798</v>
      </c>
      <c r="CZ91">
        <v>64603.471211339798</v>
      </c>
      <c r="DA91">
        <v>11068.425240087499</v>
      </c>
      <c r="DB91">
        <v>2281.2830992263598</v>
      </c>
      <c r="DC91">
        <v>2036.3304737174701</v>
      </c>
      <c r="DD91">
        <v>1776.8778620620801</v>
      </c>
      <c r="DE91">
        <v>465.55667759736002</v>
      </c>
      <c r="DF91">
        <v>463.34636152953698</v>
      </c>
      <c r="DG91">
        <v>205.18964873946001</v>
      </c>
      <c r="DH91">
        <v>116.236472364929</v>
      </c>
      <c r="DI91">
        <v>104.060249769568</v>
      </c>
      <c r="DJ91">
        <v>92.779988353759094</v>
      </c>
      <c r="DK91">
        <v>92.779410204518996</v>
      </c>
      <c r="DL91">
        <v>81.940951116917802</v>
      </c>
      <c r="DM91">
        <v>77.081198210372406</v>
      </c>
      <c r="DN91">
        <v>73.904958188295893</v>
      </c>
      <c r="DO91">
        <v>68.580502121985802</v>
      </c>
      <c r="DP91">
        <v>30.2091749098336</v>
      </c>
      <c r="DQ91">
        <v>15.700211827088699</v>
      </c>
      <c r="DR91">
        <v>10.699729817222099</v>
      </c>
      <c r="DS91">
        <v>7.1454348466392998</v>
      </c>
      <c r="DT91">
        <v>6.3105413130899199</v>
      </c>
      <c r="DU91">
        <v>6.1839302292675198</v>
      </c>
      <c r="DV91">
        <v>5.9972219749914704</v>
      </c>
      <c r="DW91">
        <v>5.8654107269388502</v>
      </c>
      <c r="DX91">
        <v>5.7478491915187897</v>
      </c>
      <c r="DY91">
        <v>5.4635954303501402</v>
      </c>
      <c r="DZ91">
        <v>5.4137670079815603</v>
      </c>
      <c r="EA91">
        <v>5.2810995518878396</v>
      </c>
      <c r="EB91">
        <v>5.1095409728039396</v>
      </c>
      <c r="EC91">
        <v>5.0664619686378103</v>
      </c>
      <c r="ED91">
        <v>5.0086241475906199</v>
      </c>
      <c r="EE91">
        <v>4.8791624656033497</v>
      </c>
      <c r="EF91">
        <v>4.7509271562077604</v>
      </c>
      <c r="EG91">
        <v>4.64103794077631</v>
      </c>
      <c r="EH91">
        <v>4.4435560615007601</v>
      </c>
      <c r="EI91">
        <v>4.4327777532005301</v>
      </c>
      <c r="EJ91">
        <v>4.4307449678785504</v>
      </c>
      <c r="EK91">
        <v>4.4195835694371297</v>
      </c>
      <c r="EL91">
        <v>4.2765551579645003</v>
      </c>
      <c r="EM91">
        <v>4.2431778929906798</v>
      </c>
      <c r="EN91">
        <v>4.1185929058839204</v>
      </c>
      <c r="EO91">
        <v>4.0318514741234504</v>
      </c>
      <c r="EP91">
        <v>3.9338607064133799</v>
      </c>
      <c r="EQ91">
        <v>3.8888390587919002</v>
      </c>
      <c r="ER91">
        <v>3.7504089271462102</v>
      </c>
      <c r="ES91">
        <v>3.5648103903533199</v>
      </c>
      <c r="ET91">
        <v>3.4182147458344199</v>
      </c>
      <c r="EU91">
        <v>3.3823344088738501</v>
      </c>
      <c r="EV91">
        <v>3.3087693714676898</v>
      </c>
      <c r="EW91">
        <v>3.24924136874023</v>
      </c>
      <c r="EX91">
        <v>3.2073211317803199</v>
      </c>
      <c r="EY91">
        <v>3.11684919046299</v>
      </c>
      <c r="EZ91">
        <v>3.0248849511858502</v>
      </c>
      <c r="FA91">
        <v>2.9382995300101</v>
      </c>
      <c r="FB91">
        <v>2.8996817807433102</v>
      </c>
      <c r="FC91">
        <v>2.8355547918116</v>
      </c>
      <c r="FD91">
        <v>2.7815132256550501</v>
      </c>
      <c r="FE91">
        <v>2.73816525720656</v>
      </c>
      <c r="FF91">
        <v>2.6958764978164802</v>
      </c>
      <c r="FG91">
        <v>2.6688378558595098</v>
      </c>
      <c r="FH91">
        <v>2.5132745799745999</v>
      </c>
      <c r="FI91">
        <v>2.4332772066617601</v>
      </c>
      <c r="FJ91">
        <v>2.3667699334287602</v>
      </c>
      <c r="FK91">
        <v>2.3286824262081698</v>
      </c>
      <c r="FL91">
        <v>2.3118271786932398</v>
      </c>
      <c r="FM91">
        <v>2.2804540855765199</v>
      </c>
      <c r="FN91">
        <v>2.2264295189343102</v>
      </c>
      <c r="FO91">
        <v>2.1319732741350701</v>
      </c>
      <c r="FP91">
        <v>2.0784525444162498</v>
      </c>
      <c r="FQ91">
        <v>2.0167351480426001</v>
      </c>
      <c r="FR91">
        <v>1.94856625645041</v>
      </c>
      <c r="FS91">
        <v>1.8768797199107701</v>
      </c>
      <c r="FT91">
        <v>1.8375161887701801</v>
      </c>
      <c r="FU91">
        <v>1.7540463425925299</v>
      </c>
      <c r="FV91">
        <v>1.69148040923523</v>
      </c>
      <c r="FW91">
        <v>1.6605982932396099</v>
      </c>
      <c r="FX91">
        <v>1.6018882344926899</v>
      </c>
      <c r="FY91">
        <v>1.4872908974977399</v>
      </c>
      <c r="FZ91">
        <v>1.4537578644146201</v>
      </c>
      <c r="GA91">
        <v>1.4394578692176301</v>
      </c>
      <c r="GB91">
        <v>1.38755993614854</v>
      </c>
      <c r="GC91">
        <v>1.26944110681032</v>
      </c>
      <c r="GD91">
        <v>1.19521100338397</v>
      </c>
      <c r="GE91">
        <v>1.14578212153405</v>
      </c>
      <c r="GF91">
        <v>1.1255525121038801</v>
      </c>
      <c r="GG91">
        <v>1.12073635903632</v>
      </c>
      <c r="GH91">
        <v>1.11631893351708</v>
      </c>
      <c r="GI91">
        <v>1.09715165739556</v>
      </c>
      <c r="GJ91">
        <v>1.03167170765793</v>
      </c>
      <c r="GK91">
        <v>0.96563044343030202</v>
      </c>
      <c r="GL91">
        <v>0.93336239951287403</v>
      </c>
      <c r="GM91">
        <v>0.87079014818293998</v>
      </c>
      <c r="GN91">
        <v>0.80815927739509597</v>
      </c>
      <c r="GO91">
        <v>0.79122129558818</v>
      </c>
      <c r="GP91">
        <v>0.764492064620515</v>
      </c>
      <c r="GQ91">
        <v>0.73334114737064204</v>
      </c>
      <c r="GR91">
        <v>0.68733505857846799</v>
      </c>
      <c r="GS91">
        <v>0.65973141248040301</v>
      </c>
      <c r="GT91">
        <v>0.62194458762208105</v>
      </c>
      <c r="GU91">
        <v>0.59848746187699198</v>
      </c>
      <c r="GV91">
        <v>0.58554501204453402</v>
      </c>
      <c r="GW91">
        <v>0.56359569332267501</v>
      </c>
      <c r="GX91">
        <v>0.53874108319317704</v>
      </c>
      <c r="GY91">
        <v>0.53368586775647697</v>
      </c>
      <c r="GZ91">
        <v>0.52347574534594699</v>
      </c>
      <c r="HA91">
        <v>0.51200226941939497</v>
      </c>
      <c r="HB91">
        <v>0.48715099720813998</v>
      </c>
      <c r="HC91">
        <v>0.46236904666957102</v>
      </c>
      <c r="HD91">
        <v>0.44849519163057</v>
      </c>
      <c r="HE91">
        <v>0.42082554668420002</v>
      </c>
      <c r="HF91">
        <v>0.38532240918706601</v>
      </c>
      <c r="HG91">
        <v>0.36257774826877298</v>
      </c>
      <c r="HH91">
        <v>0.347925792012579</v>
      </c>
      <c r="HI91">
        <v>0.33476992061453398</v>
      </c>
      <c r="HJ91">
        <v>0.31974932879149598</v>
      </c>
      <c r="HK91">
        <v>0.31631697371212503</v>
      </c>
      <c r="HL91">
        <v>0.31469457007042101</v>
      </c>
      <c r="HM91">
        <v>0.30621280675016999</v>
      </c>
      <c r="HN91">
        <v>0.29975350390411598</v>
      </c>
      <c r="HO91">
        <v>0.29348549213515301</v>
      </c>
      <c r="HP91">
        <v>0.28457072918482601</v>
      </c>
      <c r="HQ91">
        <v>0.26699490127151898</v>
      </c>
      <c r="HR91">
        <v>0.256904319952652</v>
      </c>
      <c r="HS91">
        <v>0.24218577992061299</v>
      </c>
      <c r="HT91">
        <v>0.23186631836454499</v>
      </c>
      <c r="HU91">
        <v>0.218705271808047</v>
      </c>
      <c r="HV91">
        <v>0.209447900833067</v>
      </c>
      <c r="HW91">
        <v>0.20065210121305399</v>
      </c>
      <c r="HX91">
        <v>0.19361826387505701</v>
      </c>
      <c r="HY91">
        <v>0.182964521389961</v>
      </c>
      <c r="HZ91">
        <v>0.17559813027423801</v>
      </c>
      <c r="IA91">
        <v>0.162457631177988</v>
      </c>
      <c r="IB91">
        <v>0.152904370349146</v>
      </c>
      <c r="IC91">
        <v>0.140707774966017</v>
      </c>
      <c r="ID91">
        <v>0.12999040133230499</v>
      </c>
      <c r="IE91">
        <v>0.122822913501887</v>
      </c>
      <c r="IF91">
        <v>0.114088575978391</v>
      </c>
      <c r="IG91">
        <v>0.106536439267111</v>
      </c>
      <c r="IH91">
        <v>0.10140992793648999</v>
      </c>
      <c r="II91">
        <v>9.5412311198970298E-2</v>
      </c>
      <c r="IJ91">
        <v>8.7795664918619301E-2</v>
      </c>
      <c r="IK91">
        <v>7.9676535003214699E-2</v>
      </c>
      <c r="IL91">
        <v>6.8752613569560805E-2</v>
      </c>
      <c r="IM91">
        <v>6.6182190671366006E-2</v>
      </c>
      <c r="IN91">
        <v>6.1907264343922602E-2</v>
      </c>
      <c r="IO91">
        <v>5.7835134186076997E-2</v>
      </c>
      <c r="IP91">
        <v>5.2792746099588998E-2</v>
      </c>
      <c r="IQ91">
        <v>4.8761528615864198E-2</v>
      </c>
      <c r="IR91">
        <v>4.5984333077841499E-2</v>
      </c>
      <c r="IS91">
        <v>4.2623131444697003E-2</v>
      </c>
      <c r="IT91">
        <v>4.1623478761350002E-2</v>
      </c>
      <c r="IU91">
        <v>3.9180808373271397E-2</v>
      </c>
      <c r="IV91">
        <v>3.6994173294893601E-2</v>
      </c>
      <c r="IW91">
        <v>3.5568884413219398E-2</v>
      </c>
      <c r="IX91">
        <v>3.3757391212651297E-2</v>
      </c>
      <c r="IY91">
        <v>3.1923502433044801E-2</v>
      </c>
      <c r="IZ91">
        <v>3.0080983992439501E-2</v>
      </c>
      <c r="JA91">
        <v>2.85988472721889E-2</v>
      </c>
      <c r="JB91">
        <v>2.5289094436826299E-2</v>
      </c>
      <c r="JC91">
        <v>2.3722235311703099E-2</v>
      </c>
      <c r="JD91">
        <v>2.2419477812879701E-2</v>
      </c>
      <c r="JE91">
        <v>2.1899718930717401E-2</v>
      </c>
      <c r="JF91">
        <v>2.10895795893652E-2</v>
      </c>
      <c r="JG91">
        <v>2.03726384390184E-2</v>
      </c>
      <c r="JH91">
        <v>1.9237147135529702E-2</v>
      </c>
      <c r="JI91">
        <v>1.8753215183244101E-2</v>
      </c>
      <c r="JJ91">
        <v>1.7415139317294999E-2</v>
      </c>
      <c r="JK91">
        <v>1.6140837106080198E-2</v>
      </c>
      <c r="JL91">
        <v>1.4319424849305699E-2</v>
      </c>
      <c r="JM91">
        <v>1.3948862773968E-2</v>
      </c>
      <c r="JN91">
        <v>1.3294403681653201E-2</v>
      </c>
      <c r="JO91">
        <v>1.24356855043869E-2</v>
      </c>
      <c r="JP91">
        <v>1.1460470820480699E-2</v>
      </c>
      <c r="JQ91">
        <v>1.07885152371281E-2</v>
      </c>
      <c r="JR91">
        <v>9.8289420109727594E-3</v>
      </c>
      <c r="JS91">
        <v>9.39701670480266E-3</v>
      </c>
      <c r="JT91">
        <v>8.6412300106397995E-3</v>
      </c>
      <c r="JU91">
        <v>8.2206602555052102E-3</v>
      </c>
      <c r="JV91">
        <v>7.63951150643335E-3</v>
      </c>
      <c r="JW91">
        <v>7.1431288621190501E-3</v>
      </c>
      <c r="JX91">
        <v>6.5152357231161601E-3</v>
      </c>
      <c r="JY91">
        <v>5.9930902616863197E-3</v>
      </c>
      <c r="JZ91">
        <v>5.6630916730210203E-3</v>
      </c>
      <c r="KA91">
        <v>5.2638928535246998E-3</v>
      </c>
      <c r="KB91">
        <v>4.7967302874594503E-3</v>
      </c>
      <c r="KC91">
        <v>4.30927162380817E-3</v>
      </c>
      <c r="KD91">
        <v>3.7927913769454499E-3</v>
      </c>
      <c r="KE91">
        <v>3.5998492526964701E-3</v>
      </c>
      <c r="KF91">
        <v>3.20603876941398E-3</v>
      </c>
      <c r="KG91">
        <v>2.9728778713706298E-3</v>
      </c>
      <c r="KH91">
        <v>2.7417246592521599E-3</v>
      </c>
      <c r="KI91">
        <v>2.5978035261736299E-3</v>
      </c>
      <c r="KJ91">
        <v>2.4083889506666002E-3</v>
      </c>
      <c r="KK91">
        <v>2.14216414438631E-3</v>
      </c>
      <c r="KL91">
        <v>1.95373047652461E-3</v>
      </c>
      <c r="KM91">
        <v>1.7652399706195999E-3</v>
      </c>
      <c r="KN91">
        <v>1.6577337699625501E-3</v>
      </c>
      <c r="KO91">
        <v>1.52839908981772E-3</v>
      </c>
      <c r="KP91">
        <v>1.4388534112589699E-3</v>
      </c>
      <c r="KQ91">
        <v>1.30274857597671E-3</v>
      </c>
      <c r="KR91">
        <v>1.23339871178236E-3</v>
      </c>
      <c r="KS91">
        <v>1.17630131387297E-3</v>
      </c>
    </row>
    <row r="92" spans="1:305" x14ac:dyDescent="0.2">
      <c r="A92" t="s">
        <v>38</v>
      </c>
      <c r="B92" t="s">
        <v>90</v>
      </c>
      <c r="C92">
        <v>7.2158426063685194E-2</v>
      </c>
      <c r="E92">
        <v>97662.967794164695</v>
      </c>
      <c r="F92">
        <v>97662.967794164695</v>
      </c>
      <c r="G92">
        <v>97662.967794164695</v>
      </c>
      <c r="H92">
        <v>97662.967794164695</v>
      </c>
      <c r="I92">
        <v>97662.967794164695</v>
      </c>
      <c r="J92">
        <v>97662.967794164695</v>
      </c>
      <c r="K92">
        <v>97662.967794164695</v>
      </c>
      <c r="L92">
        <v>97662.967794164695</v>
      </c>
      <c r="M92">
        <v>97662.967794164695</v>
      </c>
      <c r="N92">
        <v>97662.967794164695</v>
      </c>
      <c r="O92">
        <v>97662.967794164695</v>
      </c>
      <c r="P92">
        <v>97662.967794164695</v>
      </c>
      <c r="Q92">
        <v>97662.967794164695</v>
      </c>
      <c r="R92">
        <v>97662.967794164695</v>
      </c>
      <c r="S92">
        <v>97662.967794164695</v>
      </c>
      <c r="T92">
        <v>97662.967794164695</v>
      </c>
      <c r="U92">
        <v>97662.967794164695</v>
      </c>
      <c r="V92">
        <v>97662.967794164695</v>
      </c>
      <c r="W92">
        <v>97662.967794164695</v>
      </c>
      <c r="X92">
        <v>97662.967794164695</v>
      </c>
      <c r="Y92">
        <v>97662.967794164695</v>
      </c>
      <c r="Z92">
        <v>97662.967794164695</v>
      </c>
      <c r="AA92">
        <v>97662.967794164695</v>
      </c>
      <c r="AB92">
        <v>97662.967794164695</v>
      </c>
      <c r="AC92">
        <v>97662.967794164695</v>
      </c>
      <c r="AD92">
        <v>97662.967794164695</v>
      </c>
      <c r="AE92">
        <v>97662.967794164695</v>
      </c>
      <c r="AF92">
        <v>97662.967794164695</v>
      </c>
      <c r="AG92">
        <v>97662.967794164695</v>
      </c>
      <c r="AH92">
        <v>97662.967794164695</v>
      </c>
      <c r="AI92">
        <v>97662.967794164695</v>
      </c>
      <c r="AJ92">
        <v>97662.967794164695</v>
      </c>
      <c r="AK92">
        <v>97662.967794164695</v>
      </c>
      <c r="AL92">
        <v>97662.967794164695</v>
      </c>
      <c r="AM92">
        <v>97662.967794164695</v>
      </c>
      <c r="AN92">
        <v>97662.967794164695</v>
      </c>
      <c r="AO92">
        <v>97662.967794164695</v>
      </c>
      <c r="AP92">
        <v>97662.967794164695</v>
      </c>
      <c r="AQ92">
        <v>97662.967794164695</v>
      </c>
      <c r="AR92">
        <v>97662.967794164695</v>
      </c>
      <c r="AS92">
        <v>97662.967794164695</v>
      </c>
      <c r="AT92">
        <v>97662.967794164695</v>
      </c>
      <c r="AU92">
        <v>97662.967794164695</v>
      </c>
      <c r="AV92">
        <v>97662.967794164695</v>
      </c>
      <c r="AW92">
        <v>97662.967794164695</v>
      </c>
      <c r="AX92">
        <v>97662.967794164695</v>
      </c>
      <c r="AY92">
        <v>97662.967794164695</v>
      </c>
      <c r="AZ92">
        <v>97662.967794164695</v>
      </c>
      <c r="BA92">
        <v>97662.967794164695</v>
      </c>
      <c r="BB92">
        <v>97662.967794164695</v>
      </c>
      <c r="BC92">
        <v>97662.967794164695</v>
      </c>
      <c r="BD92">
        <v>97662.967794164695</v>
      </c>
      <c r="BE92">
        <v>97662.967794164695</v>
      </c>
      <c r="BF92">
        <v>97662.967794164695</v>
      </c>
      <c r="BG92">
        <v>97662.967794164695</v>
      </c>
      <c r="BH92">
        <v>97662.967794164695</v>
      </c>
      <c r="BI92">
        <v>97662.967794164695</v>
      </c>
      <c r="BJ92">
        <v>97662.967794164695</v>
      </c>
      <c r="BK92">
        <v>97662.967794164695</v>
      </c>
      <c r="BL92">
        <v>97662.967794164695</v>
      </c>
      <c r="BM92">
        <v>97662.967794164695</v>
      </c>
      <c r="BN92">
        <v>97662.967794164695</v>
      </c>
      <c r="BO92">
        <v>97662.967794164695</v>
      </c>
      <c r="BP92">
        <v>97662.967794164695</v>
      </c>
      <c r="BQ92">
        <v>97662.967794164695</v>
      </c>
      <c r="BR92">
        <v>97662.967794164695</v>
      </c>
      <c r="BS92">
        <v>97662.967794164695</v>
      </c>
      <c r="BT92">
        <v>97662.967794164695</v>
      </c>
      <c r="BU92">
        <v>97662.967794164695</v>
      </c>
      <c r="BV92">
        <v>97662.967794164695</v>
      </c>
      <c r="BW92">
        <v>97662.967794164695</v>
      </c>
      <c r="BX92">
        <v>97662.967794164695</v>
      </c>
      <c r="BY92">
        <v>97662.967794164695</v>
      </c>
      <c r="BZ92">
        <v>97662.967794164695</v>
      </c>
      <c r="CA92">
        <v>97662.967794164695</v>
      </c>
      <c r="CB92">
        <v>97662.967794164695</v>
      </c>
      <c r="CC92">
        <v>97662.967794164695</v>
      </c>
      <c r="CD92">
        <v>97662.967794164695</v>
      </c>
      <c r="CE92">
        <v>97662.967794164695</v>
      </c>
      <c r="CF92">
        <v>97662.967794164695</v>
      </c>
      <c r="CG92">
        <v>97662.967794164695</v>
      </c>
      <c r="CH92">
        <v>97662.967794164695</v>
      </c>
      <c r="CI92">
        <v>97662.967794164695</v>
      </c>
      <c r="CJ92">
        <v>97662.967794164695</v>
      </c>
      <c r="CK92">
        <v>97662.967794164695</v>
      </c>
      <c r="CL92">
        <v>97662.967794164695</v>
      </c>
      <c r="CM92">
        <v>97662.967794164695</v>
      </c>
      <c r="CN92">
        <v>97662.967794164695</v>
      </c>
      <c r="CO92">
        <v>97662.967794164695</v>
      </c>
      <c r="CP92">
        <v>97662.967794164695</v>
      </c>
      <c r="CQ92">
        <v>97662.967794164695</v>
      </c>
      <c r="CR92">
        <v>97662.967794164695</v>
      </c>
      <c r="CS92">
        <v>97662.967794164695</v>
      </c>
      <c r="CT92">
        <v>97662.967794164695</v>
      </c>
      <c r="CU92">
        <v>97662.967794164695</v>
      </c>
      <c r="CV92">
        <v>97662.967794164695</v>
      </c>
      <c r="CW92">
        <v>97662.967794164695</v>
      </c>
      <c r="CX92">
        <v>97662.967794164695</v>
      </c>
      <c r="CY92">
        <v>97662.967794164695</v>
      </c>
      <c r="CZ92">
        <v>97662.967794164695</v>
      </c>
      <c r="DA92">
        <v>22999.6474656586</v>
      </c>
      <c r="DB92">
        <v>22999.6378720949</v>
      </c>
      <c r="DC92">
        <v>3469.36341096154</v>
      </c>
      <c r="DD92">
        <v>2822.5104283298001</v>
      </c>
      <c r="DE92">
        <v>558.35684639063004</v>
      </c>
      <c r="DF92">
        <v>309.23868133945001</v>
      </c>
      <c r="DG92">
        <v>52.738740788403099</v>
      </c>
      <c r="DH92">
        <v>52.7382320949134</v>
      </c>
      <c r="DI92">
        <v>21.998819062514698</v>
      </c>
      <c r="DJ92">
        <v>17.017666787348301</v>
      </c>
      <c r="DK92">
        <v>16.708091091199002</v>
      </c>
      <c r="DL92">
        <v>11.7322705934279</v>
      </c>
      <c r="DM92">
        <v>10.1047389759408</v>
      </c>
      <c r="DN92">
        <v>9.3138999180433206</v>
      </c>
      <c r="DO92">
        <v>9.1239570540893808</v>
      </c>
      <c r="DP92">
        <v>9.0939562769683295</v>
      </c>
      <c r="DQ92">
        <v>9.0635647291691406</v>
      </c>
      <c r="DR92">
        <v>9.0230785812345893</v>
      </c>
      <c r="DS92">
        <v>9.0038193408148093</v>
      </c>
      <c r="DT92">
        <v>7.7391860703744397</v>
      </c>
      <c r="DU92">
        <v>6.1862913812071101</v>
      </c>
      <c r="DV92">
        <v>5.6085299580874004</v>
      </c>
      <c r="DW92">
        <v>5.3684168461279098</v>
      </c>
      <c r="DX92">
        <v>5.2786305316012898</v>
      </c>
      <c r="DY92">
        <v>5.1385028849397196</v>
      </c>
      <c r="DZ92">
        <v>5.0966902194405996</v>
      </c>
      <c r="EA92">
        <v>4.9654539089034202</v>
      </c>
      <c r="EB92">
        <v>4.8550593821804799</v>
      </c>
      <c r="EC92">
        <v>4.8187919677478703</v>
      </c>
      <c r="ED92">
        <v>4.7551191211314503</v>
      </c>
      <c r="EE92">
        <v>4.6496502337915198</v>
      </c>
      <c r="EF92">
        <v>4.5883018694300999</v>
      </c>
      <c r="EG92">
        <v>4.3843123019363297</v>
      </c>
      <c r="EH92">
        <v>4.2580977220409304</v>
      </c>
      <c r="EI92">
        <v>4.1999554239893904</v>
      </c>
      <c r="EJ92">
        <v>4.0836420480009696</v>
      </c>
      <c r="EK92">
        <v>3.9769621212199202</v>
      </c>
      <c r="EL92">
        <v>3.8749224574809098</v>
      </c>
      <c r="EM92">
        <v>3.7850131040312101</v>
      </c>
      <c r="EN92">
        <v>3.7263437517679101</v>
      </c>
      <c r="EO92">
        <v>3.65600494059484</v>
      </c>
      <c r="EP92">
        <v>3.59568169234791</v>
      </c>
      <c r="EQ92">
        <v>3.5767842193986601</v>
      </c>
      <c r="ER92">
        <v>3.4781111476878301</v>
      </c>
      <c r="ES92">
        <v>3.3546781484474701</v>
      </c>
      <c r="ET92">
        <v>3.2705164321188702</v>
      </c>
      <c r="EU92">
        <v>3.2113756310318302</v>
      </c>
      <c r="EV92">
        <v>3.1244530206294101</v>
      </c>
      <c r="EW92">
        <v>3.02193035463534</v>
      </c>
      <c r="EX92">
        <v>2.9626401886473799</v>
      </c>
      <c r="EY92">
        <v>2.8579099795965899</v>
      </c>
      <c r="EZ92">
        <v>2.7638027088272801</v>
      </c>
      <c r="FA92">
        <v>2.66534785524312</v>
      </c>
      <c r="FB92">
        <v>2.65522774312329</v>
      </c>
      <c r="FC92">
        <v>2.6071352698823902</v>
      </c>
      <c r="FD92">
        <v>2.46601018189721</v>
      </c>
      <c r="FE92">
        <v>2.3968902377277699</v>
      </c>
      <c r="FF92">
        <v>2.2982901690953499</v>
      </c>
      <c r="FG92">
        <v>2.2273126334868998</v>
      </c>
      <c r="FH92">
        <v>2.2135499480773002</v>
      </c>
      <c r="FI92">
        <v>2.20717508627326</v>
      </c>
      <c r="FJ92">
        <v>2.1417954558116801</v>
      </c>
      <c r="FK92">
        <v>2.0028238670337402</v>
      </c>
      <c r="FL92">
        <v>1.96695238518132</v>
      </c>
      <c r="FM92">
        <v>1.8618298004382099</v>
      </c>
      <c r="FN92">
        <v>1.7387865491155201</v>
      </c>
      <c r="FO92">
        <v>1.69527567532218</v>
      </c>
      <c r="FP92">
        <v>1.68030407465164</v>
      </c>
      <c r="FQ92">
        <v>1.6084347068674301</v>
      </c>
      <c r="FR92">
        <v>1.5341966077090401</v>
      </c>
      <c r="FS92">
        <v>1.4456663366227001</v>
      </c>
      <c r="FT92">
        <v>1.3424642354971199</v>
      </c>
      <c r="FU92">
        <v>1.3202987572250999</v>
      </c>
      <c r="FV92">
        <v>1.3052808949708401</v>
      </c>
      <c r="FW92">
        <v>1.2818182177614299</v>
      </c>
      <c r="FX92">
        <v>1.15984670894328</v>
      </c>
      <c r="FY92">
        <v>1.12808144666476</v>
      </c>
      <c r="FZ92">
        <v>1.0817928776062899</v>
      </c>
      <c r="GA92">
        <v>1.0177667167458899</v>
      </c>
      <c r="GB92">
        <v>0.94590425682179502</v>
      </c>
      <c r="GC92">
        <v>0.92116958856207698</v>
      </c>
      <c r="GD92">
        <v>0.88531997240260996</v>
      </c>
      <c r="GE92">
        <v>0.86495261224741504</v>
      </c>
      <c r="GF92">
        <v>0.85059369210340696</v>
      </c>
      <c r="GG92">
        <v>0.83503128448354602</v>
      </c>
      <c r="GH92">
        <v>0.82429364134526295</v>
      </c>
      <c r="GI92">
        <v>0.80550013328800796</v>
      </c>
      <c r="GJ92">
        <v>0.78354571720965904</v>
      </c>
      <c r="GK92">
        <v>0.76524160631875304</v>
      </c>
      <c r="GL92">
        <v>0.71921146117506296</v>
      </c>
      <c r="GM92">
        <v>0.687359879814606</v>
      </c>
      <c r="GN92">
        <v>0.65143707728738798</v>
      </c>
      <c r="GO92">
        <v>0.60138497697614801</v>
      </c>
      <c r="GP92">
        <v>0.58311168533151903</v>
      </c>
      <c r="GQ92">
        <v>0.56746505255069701</v>
      </c>
      <c r="GR92">
        <v>0.52742961797339605</v>
      </c>
      <c r="GS92">
        <v>0.50794104462547396</v>
      </c>
      <c r="GT92">
        <v>0.48461673481501599</v>
      </c>
      <c r="GU92">
        <v>0.473477039861462</v>
      </c>
      <c r="GV92">
        <v>0.463683821067986</v>
      </c>
      <c r="GW92">
        <v>0.44919118678868503</v>
      </c>
      <c r="GX92">
        <v>0.42912572587067999</v>
      </c>
      <c r="GY92">
        <v>0.409877929068304</v>
      </c>
      <c r="GZ92">
        <v>0.39772691476621902</v>
      </c>
      <c r="HA92">
        <v>0.37887920071779801</v>
      </c>
      <c r="HB92">
        <v>0.36637687082523102</v>
      </c>
      <c r="HC92">
        <v>0.34307600179333902</v>
      </c>
      <c r="HD92">
        <v>0.32950358659582801</v>
      </c>
      <c r="HE92">
        <v>0.30153103636388501</v>
      </c>
      <c r="HF92">
        <v>0.29460903575845998</v>
      </c>
      <c r="HG92">
        <v>0.27902659318823297</v>
      </c>
      <c r="HH92">
        <v>0.26650365905745899</v>
      </c>
      <c r="HI92">
        <v>0.25345698257779098</v>
      </c>
      <c r="HJ92">
        <v>0.24222776004717</v>
      </c>
      <c r="HK92">
        <v>0.23430111310854701</v>
      </c>
      <c r="HL92">
        <v>0.23146798745625</v>
      </c>
      <c r="HM92">
        <v>0.22562558478976399</v>
      </c>
      <c r="HN92">
        <v>0.22357375513198099</v>
      </c>
      <c r="HO92">
        <v>0.22211483611399799</v>
      </c>
      <c r="HP92">
        <v>0.219274265692082</v>
      </c>
      <c r="HQ92">
        <v>0.21242494244730001</v>
      </c>
      <c r="HR92">
        <v>0.211528690570154</v>
      </c>
      <c r="HS92">
        <v>0.20955237131256099</v>
      </c>
      <c r="HT92">
        <v>0.20120882983319099</v>
      </c>
      <c r="HU92">
        <v>0.19571760547765299</v>
      </c>
      <c r="HV92">
        <v>0.185161199245476</v>
      </c>
      <c r="HW92">
        <v>0.17627383656363199</v>
      </c>
      <c r="HX92">
        <v>0.16927657342351499</v>
      </c>
      <c r="HY92">
        <v>0.167542587516917</v>
      </c>
      <c r="HZ92">
        <v>0.16236205757455999</v>
      </c>
      <c r="IA92">
        <v>0.15847585775468501</v>
      </c>
      <c r="IB92">
        <v>0.151767449492894</v>
      </c>
      <c r="IC92">
        <v>0.14660504386068199</v>
      </c>
      <c r="ID92">
        <v>0.14198366822251601</v>
      </c>
      <c r="IE92">
        <v>0.13788290089295999</v>
      </c>
      <c r="IF92">
        <v>0.13615393996883099</v>
      </c>
      <c r="IG92">
        <v>0.13398683380659401</v>
      </c>
      <c r="IH92">
        <v>0.13186874622768899</v>
      </c>
      <c r="II92">
        <v>0.12990146090079199</v>
      </c>
      <c r="IJ92">
        <v>0.128077156271165</v>
      </c>
      <c r="IK92">
        <v>0.12505660452410799</v>
      </c>
      <c r="IL92">
        <v>0.11904958432825601</v>
      </c>
      <c r="IM92">
        <v>0.113779164024225</v>
      </c>
      <c r="IN92">
        <v>0.112978880988076</v>
      </c>
      <c r="IO92">
        <v>0.111137280801458</v>
      </c>
      <c r="IP92">
        <v>0.10901321852875</v>
      </c>
      <c r="IQ92">
        <v>0.105753093438196</v>
      </c>
      <c r="IR92">
        <v>0.102937532342235</v>
      </c>
      <c r="IS92">
        <v>0.10157900938967999</v>
      </c>
      <c r="IT92">
        <v>9.9857082546529904E-2</v>
      </c>
      <c r="IU92">
        <v>9.5911814694166306E-2</v>
      </c>
      <c r="IV92">
        <v>9.2825699465051703E-2</v>
      </c>
      <c r="IW92">
        <v>9.2512505557881E-2</v>
      </c>
      <c r="IX92">
        <v>9.1908155797834595E-2</v>
      </c>
      <c r="IY92">
        <v>9.1363380594687904E-2</v>
      </c>
      <c r="IZ92">
        <v>9.1207897869325094E-2</v>
      </c>
      <c r="JA92">
        <v>9.04416251087755E-2</v>
      </c>
      <c r="JB92">
        <v>8.6684086238884003E-2</v>
      </c>
      <c r="JC92">
        <v>8.6610268757116499E-2</v>
      </c>
      <c r="JD92">
        <v>8.5155835308121694E-2</v>
      </c>
      <c r="JE92">
        <v>8.4145245225858506E-2</v>
      </c>
      <c r="JF92">
        <v>8.3383611033591404E-2</v>
      </c>
      <c r="JG92">
        <v>8.2247301119029198E-2</v>
      </c>
      <c r="JH92">
        <v>8.1876340352678198E-2</v>
      </c>
      <c r="JI92">
        <v>7.8975683661241095E-2</v>
      </c>
      <c r="JJ92">
        <v>7.7481006449053105E-2</v>
      </c>
      <c r="JK92">
        <v>7.5676862622945595E-2</v>
      </c>
      <c r="JL92">
        <v>7.4808754035819602E-2</v>
      </c>
      <c r="JM92">
        <v>7.4676031732506906E-2</v>
      </c>
      <c r="JN92">
        <v>7.4646712470848198E-2</v>
      </c>
      <c r="JO92">
        <v>7.4638890637469299E-2</v>
      </c>
      <c r="JP92">
        <v>7.4528962352289105E-2</v>
      </c>
      <c r="JQ92">
        <v>7.4510477079217693E-2</v>
      </c>
      <c r="JR92">
        <v>7.4508766717615596E-2</v>
      </c>
      <c r="JS92">
        <v>7.4508695426788396E-2</v>
      </c>
      <c r="JT92">
        <v>7.4508687426213902E-2</v>
      </c>
      <c r="JU92">
        <v>7.4463668294341298E-2</v>
      </c>
      <c r="JV92">
        <v>7.4250856026801204E-2</v>
      </c>
      <c r="JW92">
        <v>7.3842203220058605E-2</v>
      </c>
      <c r="JX92">
        <v>7.3460103700724699E-2</v>
      </c>
      <c r="JY92">
        <v>7.3034705091214402E-2</v>
      </c>
      <c r="JZ92">
        <v>7.2638443530157998E-2</v>
      </c>
      <c r="KA92">
        <v>7.2598631005899902E-2</v>
      </c>
      <c r="KB92">
        <v>7.2595911159170801E-2</v>
      </c>
      <c r="KC92">
        <v>7.25937149273891E-2</v>
      </c>
      <c r="KD92">
        <v>7.2558807095942895E-2</v>
      </c>
      <c r="KE92">
        <v>7.2556200982011695E-2</v>
      </c>
      <c r="KF92">
        <v>7.2556156226942295E-2</v>
      </c>
      <c r="KG92">
        <v>7.2556107070721299E-2</v>
      </c>
      <c r="KH92">
        <v>7.2505818746850595E-2</v>
      </c>
      <c r="KI92">
        <v>7.2428260524519297E-2</v>
      </c>
      <c r="KJ92">
        <v>7.2427262223079006E-2</v>
      </c>
      <c r="KK92">
        <v>7.2427146263723305E-2</v>
      </c>
      <c r="KL92">
        <v>7.2427002847250593E-2</v>
      </c>
      <c r="KM92">
        <v>7.2301973720570706E-2</v>
      </c>
      <c r="KN92">
        <v>7.2223898882509296E-2</v>
      </c>
      <c r="KO92">
        <v>7.22009560868416E-2</v>
      </c>
      <c r="KP92">
        <v>7.21909406708202E-2</v>
      </c>
      <c r="KQ92">
        <v>7.2190205434255694E-2</v>
      </c>
      <c r="KR92">
        <v>7.2190190312812805E-2</v>
      </c>
      <c r="KS92">
        <v>7.2158711694272695E-2</v>
      </c>
    </row>
    <row r="93" spans="1:305" x14ac:dyDescent="0.2">
      <c r="A93" t="s">
        <v>39</v>
      </c>
      <c r="B93" t="s">
        <v>91</v>
      </c>
      <c r="C93">
        <v>5.5444739678716798E-2</v>
      </c>
      <c r="E93">
        <v>268137.705893267</v>
      </c>
      <c r="F93">
        <v>30561.6262450867</v>
      </c>
      <c r="G93">
        <v>30561.6262450867</v>
      </c>
      <c r="H93">
        <v>30561.6262450867</v>
      </c>
      <c r="I93">
        <v>30561.6262450867</v>
      </c>
      <c r="J93">
        <v>30561.6262450867</v>
      </c>
      <c r="K93">
        <v>30561.6262450867</v>
      </c>
      <c r="L93">
        <v>30561.6262450867</v>
      </c>
      <c r="M93">
        <v>30561.6262450867</v>
      </c>
      <c r="N93">
        <v>30561.6262450867</v>
      </c>
      <c r="O93">
        <v>30561.6262450867</v>
      </c>
      <c r="P93">
        <v>30561.6262450867</v>
      </c>
      <c r="Q93">
        <v>30561.6262450867</v>
      </c>
      <c r="R93">
        <v>30561.6262450867</v>
      </c>
      <c r="S93">
        <v>30561.6262450867</v>
      </c>
      <c r="T93">
        <v>30561.6262450867</v>
      </c>
      <c r="U93">
        <v>30561.6262450867</v>
      </c>
      <c r="V93">
        <v>30561.6262450867</v>
      </c>
      <c r="W93">
        <v>30561.6262450867</v>
      </c>
      <c r="X93">
        <v>30561.6262450867</v>
      </c>
      <c r="Y93">
        <v>30561.6262450867</v>
      </c>
      <c r="Z93">
        <v>30561.6262450867</v>
      </c>
      <c r="AA93">
        <v>30561.6262450867</v>
      </c>
      <c r="AB93">
        <v>30561.6262450867</v>
      </c>
      <c r="AC93">
        <v>30561.6262450867</v>
      </c>
      <c r="AD93">
        <v>30561.6262450867</v>
      </c>
      <c r="AE93">
        <v>30561.6262450867</v>
      </c>
      <c r="AF93">
        <v>30561.6262450867</v>
      </c>
      <c r="AG93">
        <v>30561.6262450867</v>
      </c>
      <c r="AH93">
        <v>30561.6262450867</v>
      </c>
      <c r="AI93">
        <v>30561.6262450867</v>
      </c>
      <c r="AJ93">
        <v>30561.6262450867</v>
      </c>
      <c r="AK93">
        <v>30561.6262450867</v>
      </c>
      <c r="AL93">
        <v>30561.6262450867</v>
      </c>
      <c r="AM93">
        <v>30561.6262450867</v>
      </c>
      <c r="AN93">
        <v>30561.6262450867</v>
      </c>
      <c r="AO93">
        <v>30561.6262450867</v>
      </c>
      <c r="AP93">
        <v>30561.6262450867</v>
      </c>
      <c r="AQ93">
        <v>30561.6262450867</v>
      </c>
      <c r="AR93">
        <v>30561.6262450867</v>
      </c>
      <c r="AS93">
        <v>30561.6262450867</v>
      </c>
      <c r="AT93">
        <v>30561.6262450867</v>
      </c>
      <c r="AU93">
        <v>30561.6262450867</v>
      </c>
      <c r="AV93">
        <v>30561.6262450867</v>
      </c>
      <c r="AW93">
        <v>30561.6262450867</v>
      </c>
      <c r="AX93">
        <v>30561.6262450867</v>
      </c>
      <c r="AY93">
        <v>30561.6262450867</v>
      </c>
      <c r="AZ93">
        <v>30561.6262450867</v>
      </c>
      <c r="BA93">
        <v>30561.6262450867</v>
      </c>
      <c r="BB93">
        <v>30561.6262450867</v>
      </c>
      <c r="BC93">
        <v>30561.6262450867</v>
      </c>
      <c r="BD93">
        <v>30561.6262450867</v>
      </c>
      <c r="BE93">
        <v>30561.6262450867</v>
      </c>
      <c r="BF93">
        <v>30561.6262450867</v>
      </c>
      <c r="BG93">
        <v>30561.6262450867</v>
      </c>
      <c r="BH93">
        <v>30561.6262450867</v>
      </c>
      <c r="BI93">
        <v>30561.6262450867</v>
      </c>
      <c r="BJ93">
        <v>30561.6262450867</v>
      </c>
      <c r="BK93">
        <v>30561.6262450867</v>
      </c>
      <c r="BL93">
        <v>30561.6262450867</v>
      </c>
      <c r="BM93">
        <v>30561.6262450867</v>
      </c>
      <c r="BN93">
        <v>30561.6262450867</v>
      </c>
      <c r="BO93">
        <v>30561.6262450867</v>
      </c>
      <c r="BP93">
        <v>30561.6262450867</v>
      </c>
      <c r="BQ93">
        <v>30561.6262450867</v>
      </c>
      <c r="BR93">
        <v>30561.6262450867</v>
      </c>
      <c r="BS93">
        <v>30561.6262450867</v>
      </c>
      <c r="BT93">
        <v>30561.6262450867</v>
      </c>
      <c r="BU93">
        <v>30561.6262450867</v>
      </c>
      <c r="BV93">
        <v>30561.6262450867</v>
      </c>
      <c r="BW93">
        <v>30561.6262450867</v>
      </c>
      <c r="BX93">
        <v>30561.6262450867</v>
      </c>
      <c r="BY93">
        <v>30561.6262450867</v>
      </c>
      <c r="BZ93">
        <v>30561.6262450867</v>
      </c>
      <c r="CA93">
        <v>30561.6262450867</v>
      </c>
      <c r="CB93">
        <v>30561.6262450867</v>
      </c>
      <c r="CC93">
        <v>30561.6262450867</v>
      </c>
      <c r="CD93">
        <v>30561.6262450867</v>
      </c>
      <c r="CE93">
        <v>30561.6262450867</v>
      </c>
      <c r="CF93">
        <v>30561.6262450867</v>
      </c>
      <c r="CG93">
        <v>30561.6262450867</v>
      </c>
      <c r="CH93">
        <v>30561.6262450867</v>
      </c>
      <c r="CI93">
        <v>30561.6262450867</v>
      </c>
      <c r="CJ93">
        <v>30561.6262450867</v>
      </c>
      <c r="CK93">
        <v>30561.6262450867</v>
      </c>
      <c r="CL93">
        <v>30561.6262450867</v>
      </c>
      <c r="CM93">
        <v>30561.6262450867</v>
      </c>
      <c r="CN93">
        <v>30561.6262450867</v>
      </c>
      <c r="CO93">
        <v>30561.6262450867</v>
      </c>
      <c r="CP93">
        <v>30561.6262450867</v>
      </c>
      <c r="CQ93">
        <v>30561.6262450867</v>
      </c>
      <c r="CR93">
        <v>30561.6262450867</v>
      </c>
      <c r="CS93">
        <v>30561.6262450867</v>
      </c>
      <c r="CT93">
        <v>30561.6262450867</v>
      </c>
      <c r="CU93">
        <v>30561.6262450867</v>
      </c>
      <c r="CV93">
        <v>30561.6262450867</v>
      </c>
      <c r="CW93">
        <v>30561.6262450867</v>
      </c>
      <c r="CX93">
        <v>28719.619947859301</v>
      </c>
      <c r="CY93">
        <v>22218.6945980079</v>
      </c>
      <c r="CZ93">
        <v>22143.746835906801</v>
      </c>
      <c r="DA93">
        <v>22140.412771679501</v>
      </c>
      <c r="DB93">
        <v>18870.857396145399</v>
      </c>
      <c r="DC93">
        <v>13779.3037788294</v>
      </c>
      <c r="DD93">
        <v>2373.8830303203899</v>
      </c>
      <c r="DE93">
        <v>959.36184178745896</v>
      </c>
      <c r="DF93">
        <v>959.36184178670703</v>
      </c>
      <c r="DG93">
        <v>959.36184178670703</v>
      </c>
      <c r="DH93">
        <v>580.97073705458001</v>
      </c>
      <c r="DI93">
        <v>569.29353920306005</v>
      </c>
      <c r="DJ93">
        <v>517.08830839538098</v>
      </c>
      <c r="DK93">
        <v>416.792823174435</v>
      </c>
      <c r="DL93">
        <v>42.052411133572598</v>
      </c>
      <c r="DM93">
        <v>15.0175565972578</v>
      </c>
      <c r="DN93">
        <v>11.5210744251177</v>
      </c>
      <c r="DO93">
        <v>10.551537367780501</v>
      </c>
      <c r="DP93">
        <v>9.8812922400359309</v>
      </c>
      <c r="DQ93">
        <v>9.7259026282192806</v>
      </c>
      <c r="DR93">
        <v>9.5582659369951202</v>
      </c>
      <c r="DS93">
        <v>9.5315319847220401</v>
      </c>
      <c r="DT93">
        <v>9.5124553703838899</v>
      </c>
      <c r="DU93">
        <v>7.6331911587548902</v>
      </c>
      <c r="DV93">
        <v>6.3406093183904302</v>
      </c>
      <c r="DW93">
        <v>6.1604278586505998</v>
      </c>
      <c r="DX93">
        <v>5.9923443789769699</v>
      </c>
      <c r="DY93">
        <v>5.8634179046764299</v>
      </c>
      <c r="DZ93">
        <v>5.6455882698749296</v>
      </c>
      <c r="EA93">
        <v>5.4626178311863303</v>
      </c>
      <c r="EB93">
        <v>5.3538539465528299</v>
      </c>
      <c r="EC93">
        <v>5.3184077419024298</v>
      </c>
      <c r="ED93">
        <v>5.2694734156461598</v>
      </c>
      <c r="EE93">
        <v>5.1782483270507402</v>
      </c>
      <c r="EF93">
        <v>5.1020270037202398</v>
      </c>
      <c r="EG93">
        <v>4.9781926976759099</v>
      </c>
      <c r="EH93">
        <v>4.85143863335571</v>
      </c>
      <c r="EI93">
        <v>4.7971619354107196</v>
      </c>
      <c r="EJ93">
        <v>4.6453576645934103</v>
      </c>
      <c r="EK93">
        <v>4.59743518318672</v>
      </c>
      <c r="EL93">
        <v>4.4852736360592704</v>
      </c>
      <c r="EM93">
        <v>4.4057208006091999</v>
      </c>
      <c r="EN93">
        <v>4.3206907761415598</v>
      </c>
      <c r="EO93">
        <v>4.2398674494255904</v>
      </c>
      <c r="EP93">
        <v>4.1307417276271696</v>
      </c>
      <c r="EQ93">
        <v>4.1038732735083396</v>
      </c>
      <c r="ER93">
        <v>3.9786469583581701</v>
      </c>
      <c r="ES93">
        <v>3.92208245693854</v>
      </c>
      <c r="ET93">
        <v>3.9069312006961301</v>
      </c>
      <c r="EU93">
        <v>3.7559330500538901</v>
      </c>
      <c r="EV93">
        <v>3.6990164228679698</v>
      </c>
      <c r="EW93">
        <v>3.62746229235719</v>
      </c>
      <c r="EX93">
        <v>3.6007080427159899</v>
      </c>
      <c r="EY93">
        <v>3.5538302289793502</v>
      </c>
      <c r="EZ93">
        <v>3.4614141739926301</v>
      </c>
      <c r="FA93">
        <v>3.4137452490019302</v>
      </c>
      <c r="FB93">
        <v>3.3156077359488099</v>
      </c>
      <c r="FC93">
        <v>3.1777747093170698</v>
      </c>
      <c r="FD93">
        <v>3.1082713281170902</v>
      </c>
      <c r="FE93">
        <v>3.01082976271059</v>
      </c>
      <c r="FF93">
        <v>2.8103338258119299</v>
      </c>
      <c r="FG93">
        <v>2.7124290131497699</v>
      </c>
      <c r="FH93">
        <v>2.6211981897435699</v>
      </c>
      <c r="FI93">
        <v>2.53942201378376</v>
      </c>
      <c r="FJ93">
        <v>2.5017971384079001</v>
      </c>
      <c r="FK93">
        <v>2.40738480412015</v>
      </c>
      <c r="FL93">
        <v>2.3646324532068901</v>
      </c>
      <c r="FM93">
        <v>2.2830933317355901</v>
      </c>
      <c r="FN93">
        <v>2.2311542510366502</v>
      </c>
      <c r="FO93">
        <v>2.1661744714718001</v>
      </c>
      <c r="FP93">
        <v>2.03677069500021</v>
      </c>
      <c r="FQ93">
        <v>1.9626138290917301</v>
      </c>
      <c r="FR93">
        <v>1.92138758642734</v>
      </c>
      <c r="FS93">
        <v>1.8421339229242299</v>
      </c>
      <c r="FT93">
        <v>1.7111557217990601</v>
      </c>
      <c r="FU93">
        <v>1.60325116105438</v>
      </c>
      <c r="FV93">
        <v>1.5703493307697101</v>
      </c>
      <c r="FW93">
        <v>1.4946383777372501</v>
      </c>
      <c r="FX93">
        <v>1.4361318913757</v>
      </c>
      <c r="FY93">
        <v>1.3284014885414099</v>
      </c>
      <c r="FZ93">
        <v>1.28827677192543</v>
      </c>
      <c r="GA93">
        <v>1.24601037489718</v>
      </c>
      <c r="GB93">
        <v>1.21176064711807</v>
      </c>
      <c r="GC93">
        <v>1.13685277152119</v>
      </c>
      <c r="GD93">
        <v>1.0686950157273301</v>
      </c>
      <c r="GE93">
        <v>1.0322605596807199</v>
      </c>
      <c r="GF93">
        <v>0.99721036322145695</v>
      </c>
      <c r="GG93">
        <v>0.96465236565004797</v>
      </c>
      <c r="GH93">
        <v>0.94443604006772097</v>
      </c>
      <c r="GI93">
        <v>0.93396355391300301</v>
      </c>
      <c r="GJ93">
        <v>0.88212732681544703</v>
      </c>
      <c r="GK93">
        <v>0.79937693736701199</v>
      </c>
      <c r="GL93">
        <v>0.75500581739651695</v>
      </c>
      <c r="GM93">
        <v>0.73782497246401102</v>
      </c>
      <c r="GN93">
        <v>0.72764743074309601</v>
      </c>
      <c r="GO93">
        <v>0.71111536577378498</v>
      </c>
      <c r="GP93">
        <v>0.67658025395128996</v>
      </c>
      <c r="GQ93">
        <v>0.65958956725971796</v>
      </c>
      <c r="GR93">
        <v>0.63865874259048006</v>
      </c>
      <c r="GS93">
        <v>0.61011823833131795</v>
      </c>
      <c r="GT93">
        <v>0.581690422175553</v>
      </c>
      <c r="GU93">
        <v>0.56617868703656105</v>
      </c>
      <c r="GV93">
        <v>0.55214735463948805</v>
      </c>
      <c r="GW93">
        <v>0.547428343889381</v>
      </c>
      <c r="GX93">
        <v>0.50431719749405601</v>
      </c>
      <c r="GY93">
        <v>0.48408551036351699</v>
      </c>
      <c r="GZ93">
        <v>0.47090084364762402</v>
      </c>
      <c r="HA93">
        <v>0.43842653791795</v>
      </c>
      <c r="HB93">
        <v>0.41710877852623002</v>
      </c>
      <c r="HC93">
        <v>0.39452653098204699</v>
      </c>
      <c r="HD93">
        <v>0.37888028464018397</v>
      </c>
      <c r="HE93">
        <v>0.37227378439467002</v>
      </c>
      <c r="HF93">
        <v>0.34351894571978597</v>
      </c>
      <c r="HG93">
        <v>0.32973130635901599</v>
      </c>
      <c r="HH93">
        <v>0.31854753050474</v>
      </c>
      <c r="HI93">
        <v>0.31290693376171103</v>
      </c>
      <c r="HJ93">
        <v>0.31227463910034098</v>
      </c>
      <c r="HK93">
        <v>0.302621005225857</v>
      </c>
      <c r="HL93">
        <v>0.28648191936772499</v>
      </c>
      <c r="HM93">
        <v>0.27382954534551901</v>
      </c>
      <c r="HN93">
        <v>0.25599042838770097</v>
      </c>
      <c r="HO93">
        <v>0.24741693236915699</v>
      </c>
      <c r="HP93">
        <v>0.245773082865688</v>
      </c>
      <c r="HQ93">
        <v>0.23340225823494701</v>
      </c>
      <c r="HR93">
        <v>0.22180056820476299</v>
      </c>
      <c r="HS93">
        <v>0.217194658950143</v>
      </c>
      <c r="HT93">
        <v>0.21444033480996399</v>
      </c>
      <c r="HU93">
        <v>0.20962436043541499</v>
      </c>
      <c r="HV93">
        <v>0.20740898214991299</v>
      </c>
      <c r="HW93">
        <v>0.192641470745744</v>
      </c>
      <c r="HX93">
        <v>0.188300119887677</v>
      </c>
      <c r="HY93">
        <v>0.18581756354477</v>
      </c>
      <c r="HZ93">
        <v>0.17837989616130001</v>
      </c>
      <c r="IA93">
        <v>0.17171137897213601</v>
      </c>
      <c r="IB93">
        <v>0.167285439689458</v>
      </c>
      <c r="IC93">
        <v>0.162003462740402</v>
      </c>
      <c r="ID93">
        <v>0.15680354996264001</v>
      </c>
      <c r="IE93">
        <v>0.15023892525715901</v>
      </c>
      <c r="IF93">
        <v>0.1477680740017</v>
      </c>
      <c r="IG93">
        <v>0.146533695143448</v>
      </c>
      <c r="IH93">
        <v>0.14373658328212399</v>
      </c>
      <c r="II93">
        <v>0.14004818151557499</v>
      </c>
      <c r="IJ93">
        <v>0.13647799292353899</v>
      </c>
      <c r="IK93">
        <v>0.13609954461031901</v>
      </c>
      <c r="IL93">
        <v>0.12937918757911701</v>
      </c>
      <c r="IM93">
        <v>0.125296669768272</v>
      </c>
      <c r="IN93">
        <v>0.11881749630374</v>
      </c>
      <c r="IO93">
        <v>0.11634373767245999</v>
      </c>
      <c r="IP93">
        <v>0.115746704332475</v>
      </c>
      <c r="IQ93">
        <v>0.11556341434643499</v>
      </c>
      <c r="IR93">
        <v>0.11247722385584</v>
      </c>
      <c r="IS93">
        <v>0.11021881721919299</v>
      </c>
      <c r="IT93">
        <v>0.10256627757405</v>
      </c>
      <c r="IU93">
        <v>9.90898698563034E-2</v>
      </c>
      <c r="IV93">
        <v>9.7561664803034506E-2</v>
      </c>
      <c r="IW93">
        <v>9.7083580141018797E-2</v>
      </c>
      <c r="IX93">
        <v>9.5606079400014102E-2</v>
      </c>
      <c r="IY93">
        <v>9.0840274715019195E-2</v>
      </c>
      <c r="IZ93">
        <v>9.0239244393745296E-2</v>
      </c>
      <c r="JA93">
        <v>8.8404122515156294E-2</v>
      </c>
      <c r="JB93">
        <v>8.6235928713448304E-2</v>
      </c>
      <c r="JC93">
        <v>8.5878147903907603E-2</v>
      </c>
      <c r="JD93">
        <v>8.5533148841228798E-2</v>
      </c>
      <c r="JE93">
        <v>8.5102326056545996E-2</v>
      </c>
      <c r="JF93">
        <v>8.4933766134437302E-2</v>
      </c>
      <c r="JG93">
        <v>8.4230788080279506E-2</v>
      </c>
      <c r="JH93">
        <v>8.3159364135820701E-2</v>
      </c>
      <c r="JI93">
        <v>8.1528069549286403E-2</v>
      </c>
      <c r="JJ93">
        <v>8.1098555837095396E-2</v>
      </c>
      <c r="JK93">
        <v>8.0201814859317197E-2</v>
      </c>
      <c r="JL93">
        <v>7.9306423185732E-2</v>
      </c>
      <c r="JM93">
        <v>7.87050668361267E-2</v>
      </c>
      <c r="JN93">
        <v>7.7402481138820103E-2</v>
      </c>
      <c r="JO93">
        <v>7.6291066310738107E-2</v>
      </c>
      <c r="JP93">
        <v>7.3398325890107405E-2</v>
      </c>
      <c r="JQ93">
        <v>7.2650414899836702E-2</v>
      </c>
      <c r="JR93">
        <v>7.1518857216549006E-2</v>
      </c>
      <c r="JS93">
        <v>7.0725512098422802E-2</v>
      </c>
      <c r="JT93">
        <v>6.9458403444417602E-2</v>
      </c>
      <c r="JU93">
        <v>6.8834205327182194E-2</v>
      </c>
      <c r="JV93">
        <v>6.7264995252448195E-2</v>
      </c>
      <c r="JW93">
        <v>6.5542514596389198E-2</v>
      </c>
      <c r="JX93">
        <v>6.4894220095717797E-2</v>
      </c>
      <c r="JY93">
        <v>6.4609195239055797E-2</v>
      </c>
      <c r="JZ93">
        <v>6.3984918925159701E-2</v>
      </c>
      <c r="KA93">
        <v>6.3533723287082594E-2</v>
      </c>
      <c r="KB93">
        <v>6.3446039690305295E-2</v>
      </c>
      <c r="KC93">
        <v>6.3077762725172404E-2</v>
      </c>
      <c r="KD93">
        <v>6.3072306079475393E-2</v>
      </c>
      <c r="KE93">
        <v>6.3067939760775599E-2</v>
      </c>
      <c r="KF93">
        <v>6.2560419536719897E-2</v>
      </c>
      <c r="KG93">
        <v>6.2292437037790201E-2</v>
      </c>
      <c r="KH93">
        <v>6.229217289386E-2</v>
      </c>
      <c r="KI93">
        <v>6.20679644057417E-2</v>
      </c>
      <c r="KJ93">
        <v>6.1854905748184898E-2</v>
      </c>
      <c r="KK93">
        <v>6.1272192781890403E-2</v>
      </c>
      <c r="KL93">
        <v>6.1270726060203E-2</v>
      </c>
      <c r="KM93">
        <v>6.1098057571115798E-2</v>
      </c>
      <c r="KN93">
        <v>6.0534298459243401E-2</v>
      </c>
      <c r="KO93">
        <v>6.0234298420418997E-2</v>
      </c>
      <c r="KP93">
        <v>5.9981339797594603E-2</v>
      </c>
      <c r="KQ93">
        <v>5.8640557725010901E-2</v>
      </c>
      <c r="KR93">
        <v>5.6272893865081199E-2</v>
      </c>
      <c r="KS93">
        <v>5.54471812422749E-2</v>
      </c>
    </row>
    <row r="94" spans="1:305" x14ac:dyDescent="0.2">
      <c r="A94" t="s">
        <v>40</v>
      </c>
      <c r="B94" t="s">
        <v>92</v>
      </c>
      <c r="C94">
        <v>6.0917251287441396E-3</v>
      </c>
      <c r="E94">
        <v>114251.906761292</v>
      </c>
      <c r="F94">
        <v>69211.899627083403</v>
      </c>
      <c r="G94">
        <v>69211.899627083403</v>
      </c>
      <c r="H94">
        <v>69211.899627083403</v>
      </c>
      <c r="I94">
        <v>69211.899627083403</v>
      </c>
      <c r="J94">
        <v>69211.899627083403</v>
      </c>
      <c r="K94">
        <v>69211.899627083403</v>
      </c>
      <c r="L94">
        <v>69211.899627083403</v>
      </c>
      <c r="M94">
        <v>69211.899627083403</v>
      </c>
      <c r="N94">
        <v>69211.899627083403</v>
      </c>
      <c r="O94">
        <v>69211.899627083403</v>
      </c>
      <c r="P94">
        <v>69211.899627083403</v>
      </c>
      <c r="Q94">
        <v>69211.899627083403</v>
      </c>
      <c r="R94">
        <v>69211.899627083403</v>
      </c>
      <c r="S94">
        <v>69211.899627083403</v>
      </c>
      <c r="T94">
        <v>69211.899627083403</v>
      </c>
      <c r="U94">
        <v>69211.899627083403</v>
      </c>
      <c r="V94">
        <v>69211.899627083403</v>
      </c>
      <c r="W94">
        <v>69211.899627083403</v>
      </c>
      <c r="X94">
        <v>69211.899627083403</v>
      </c>
      <c r="Y94">
        <v>69211.899627083403</v>
      </c>
      <c r="Z94">
        <v>69211.899627083403</v>
      </c>
      <c r="AA94">
        <v>69211.899627083403</v>
      </c>
      <c r="AB94">
        <v>69211.899627083403</v>
      </c>
      <c r="AC94">
        <v>69211.899627083403</v>
      </c>
      <c r="AD94">
        <v>69211.899627083403</v>
      </c>
      <c r="AE94">
        <v>69211.899627083403</v>
      </c>
      <c r="AF94">
        <v>69211.899627083403</v>
      </c>
      <c r="AG94">
        <v>69211.899627083403</v>
      </c>
      <c r="AH94">
        <v>69211.899627083403</v>
      </c>
      <c r="AI94">
        <v>69211.899627083403</v>
      </c>
      <c r="AJ94">
        <v>69211.899627083403</v>
      </c>
      <c r="AK94">
        <v>69211.899627083403</v>
      </c>
      <c r="AL94">
        <v>69211.899627083403</v>
      </c>
      <c r="AM94">
        <v>69211.899627083403</v>
      </c>
      <c r="AN94">
        <v>69211.899627083403</v>
      </c>
      <c r="AO94">
        <v>69211.899627083403</v>
      </c>
      <c r="AP94">
        <v>69211.899627083403</v>
      </c>
      <c r="AQ94">
        <v>69211.899627083403</v>
      </c>
      <c r="AR94">
        <v>69211.899627083403</v>
      </c>
      <c r="AS94">
        <v>69211.899627083403</v>
      </c>
      <c r="AT94">
        <v>69211.899627083403</v>
      </c>
      <c r="AU94">
        <v>69211.899627083403</v>
      </c>
      <c r="AV94">
        <v>69211.899627083403</v>
      </c>
      <c r="AW94">
        <v>69211.899627083403</v>
      </c>
      <c r="AX94">
        <v>69211.899627083403</v>
      </c>
      <c r="AY94">
        <v>69211.899627083403</v>
      </c>
      <c r="AZ94">
        <v>69211.899627083403</v>
      </c>
      <c r="BA94">
        <v>69211.899627083403</v>
      </c>
      <c r="BB94">
        <v>69211.899627083403</v>
      </c>
      <c r="BC94">
        <v>69211.899627083403</v>
      </c>
      <c r="BD94">
        <v>69211.899627083403</v>
      </c>
      <c r="BE94">
        <v>69211.899627083403</v>
      </c>
      <c r="BF94">
        <v>69211.899627083403</v>
      </c>
      <c r="BG94">
        <v>69211.899627083403</v>
      </c>
      <c r="BH94">
        <v>69211.899627083403</v>
      </c>
      <c r="BI94">
        <v>69211.899627083403</v>
      </c>
      <c r="BJ94">
        <v>69211.899627083403</v>
      </c>
      <c r="BK94">
        <v>69211.899627083403</v>
      </c>
      <c r="BL94">
        <v>69211.899627083403</v>
      </c>
      <c r="BM94">
        <v>69211.899627083403</v>
      </c>
      <c r="BN94">
        <v>69211.899627083403</v>
      </c>
      <c r="BO94">
        <v>69211.899627083403</v>
      </c>
      <c r="BP94">
        <v>69211.899627083403</v>
      </c>
      <c r="BQ94">
        <v>69211.899627083403</v>
      </c>
      <c r="BR94">
        <v>69211.899627083403</v>
      </c>
      <c r="BS94">
        <v>69211.899627083403</v>
      </c>
      <c r="BT94">
        <v>69211.899627083403</v>
      </c>
      <c r="BU94">
        <v>69211.899627083403</v>
      </c>
      <c r="BV94">
        <v>69211.899627083403</v>
      </c>
      <c r="BW94">
        <v>69211.899627083403</v>
      </c>
      <c r="BX94">
        <v>69211.899627083403</v>
      </c>
      <c r="BY94">
        <v>69211.899627083403</v>
      </c>
      <c r="BZ94">
        <v>69211.899627083403</v>
      </c>
      <c r="CA94">
        <v>69211.899627083403</v>
      </c>
      <c r="CB94">
        <v>69211.899627083403</v>
      </c>
      <c r="CC94">
        <v>69211.899627083403</v>
      </c>
      <c r="CD94">
        <v>69211.899627083403</v>
      </c>
      <c r="CE94">
        <v>69211.899627083403</v>
      </c>
      <c r="CF94">
        <v>69211.899627083403</v>
      </c>
      <c r="CG94">
        <v>69211.899627083403</v>
      </c>
      <c r="CH94">
        <v>69211.899627083403</v>
      </c>
      <c r="CI94">
        <v>69211.899627083403</v>
      </c>
      <c r="CJ94">
        <v>69211.899627083403</v>
      </c>
      <c r="CK94">
        <v>69211.899627083403</v>
      </c>
      <c r="CL94">
        <v>69211.899627083403</v>
      </c>
      <c r="CM94">
        <v>69211.899627083403</v>
      </c>
      <c r="CN94">
        <v>69211.899627083403</v>
      </c>
      <c r="CO94">
        <v>69211.899627083403</v>
      </c>
      <c r="CP94">
        <v>69211.899627083403</v>
      </c>
      <c r="CQ94">
        <v>69211.899627083403</v>
      </c>
      <c r="CR94">
        <v>69211.899627083403</v>
      </c>
      <c r="CS94">
        <v>69211.899627083403</v>
      </c>
      <c r="CT94">
        <v>69211.899627083403</v>
      </c>
      <c r="CU94">
        <v>69211.899627083403</v>
      </c>
      <c r="CV94">
        <v>69211.899627083403</v>
      </c>
      <c r="CW94">
        <v>69211.899627083403</v>
      </c>
      <c r="CX94">
        <v>69211.899627083403</v>
      </c>
      <c r="CY94">
        <v>69211.899627083403</v>
      </c>
      <c r="CZ94">
        <v>69211.899627083403</v>
      </c>
      <c r="DA94">
        <v>69211.899627083403</v>
      </c>
      <c r="DB94">
        <v>55543.392765848403</v>
      </c>
      <c r="DC94">
        <v>55543.392765848403</v>
      </c>
      <c r="DD94">
        <v>11928.4896408363</v>
      </c>
      <c r="DE94">
        <v>1338.8698223039301</v>
      </c>
      <c r="DF94">
        <v>1334.1742242185301</v>
      </c>
      <c r="DG94">
        <v>1334.1742242185301</v>
      </c>
      <c r="DH94">
        <v>1334.1742242185301</v>
      </c>
      <c r="DI94">
        <v>1334.1742242185301</v>
      </c>
      <c r="DJ94">
        <v>429.51969270568901</v>
      </c>
      <c r="DK94">
        <v>249.91838457350099</v>
      </c>
      <c r="DL94">
        <v>134.936232412637</v>
      </c>
      <c r="DM94">
        <v>134.02963553568</v>
      </c>
      <c r="DN94">
        <v>108.33584367882899</v>
      </c>
      <c r="DO94">
        <v>107.93195686831</v>
      </c>
      <c r="DP94">
        <v>74.487028373963597</v>
      </c>
      <c r="DQ94">
        <v>46.191220812481703</v>
      </c>
      <c r="DR94">
        <v>38.437670623842699</v>
      </c>
      <c r="DS94">
        <v>17.847642652952899</v>
      </c>
      <c r="DT94">
        <v>13.0089676180376</v>
      </c>
      <c r="DU94">
        <v>12.2221444673799</v>
      </c>
      <c r="DV94">
        <v>10.3763801746647</v>
      </c>
      <c r="DW94">
        <v>10.33218544683</v>
      </c>
      <c r="DX94">
        <v>10.273942979517599</v>
      </c>
      <c r="DY94">
        <v>10.246224663403099</v>
      </c>
      <c r="DZ94">
        <v>10.1555450265624</v>
      </c>
      <c r="EA94">
        <v>10.099084268912801</v>
      </c>
      <c r="EB94">
        <v>10.0179766758777</v>
      </c>
      <c r="EC94">
        <v>9.7929713991934104</v>
      </c>
      <c r="ED94">
        <v>9.6729158943524194</v>
      </c>
      <c r="EE94">
        <v>9.5434439407250107</v>
      </c>
      <c r="EF94">
        <v>9.5308307719917806</v>
      </c>
      <c r="EG94">
        <v>9.4045768551129001</v>
      </c>
      <c r="EH94">
        <v>9.3056565639845292</v>
      </c>
      <c r="EI94">
        <v>9.2433427521215492</v>
      </c>
      <c r="EJ94">
        <v>9.1544332630946492</v>
      </c>
      <c r="EK94">
        <v>9.08564846293919</v>
      </c>
      <c r="EL94">
        <v>8.5091117752725403</v>
      </c>
      <c r="EM94">
        <v>8.2544116193319095</v>
      </c>
      <c r="EN94">
        <v>8.1506093012995802</v>
      </c>
      <c r="EO94">
        <v>8.1345766383448392</v>
      </c>
      <c r="EP94">
        <v>8.08588749637196</v>
      </c>
      <c r="EQ94">
        <v>8.0480361730555998</v>
      </c>
      <c r="ER94">
        <v>7.5160373774061897</v>
      </c>
      <c r="ES94">
        <v>7.1468610316774397</v>
      </c>
      <c r="ET94">
        <v>7.1217357430053498</v>
      </c>
      <c r="EU94">
        <v>6.8365250194996801</v>
      </c>
      <c r="EV94">
        <v>6.6381792716118397</v>
      </c>
      <c r="EW94">
        <v>6.3280898368562699</v>
      </c>
      <c r="EX94">
        <v>6.0586974574511796</v>
      </c>
      <c r="EY94">
        <v>6.0136318830597197</v>
      </c>
      <c r="EZ94">
        <v>5.9965206390891099</v>
      </c>
      <c r="FA94">
        <v>5.9561207909726903</v>
      </c>
      <c r="FB94">
        <v>5.7762530326019403</v>
      </c>
      <c r="FC94">
        <v>5.7316308094963597</v>
      </c>
      <c r="FD94">
        <v>5.7147631809315502</v>
      </c>
      <c r="FE94">
        <v>5.6501237069455303</v>
      </c>
      <c r="FF94">
        <v>5.5706233714765796</v>
      </c>
      <c r="FG94">
        <v>5.4561080321728896</v>
      </c>
      <c r="FH94">
        <v>5.4263655212109896</v>
      </c>
      <c r="FI94">
        <v>5.31884101589376</v>
      </c>
      <c r="FJ94">
        <v>5.2899494797165101</v>
      </c>
      <c r="FK94">
        <v>5.1764048295546399</v>
      </c>
      <c r="FL94">
        <v>5.10421737110513</v>
      </c>
      <c r="FM94">
        <v>4.9728183222928797</v>
      </c>
      <c r="FN94">
        <v>4.9148141231211699</v>
      </c>
      <c r="FO94">
        <v>4.8015720908694597</v>
      </c>
      <c r="FP94">
        <v>4.71791625825401</v>
      </c>
      <c r="FQ94">
        <v>4.5989983557097096</v>
      </c>
      <c r="FR94">
        <v>4.5720093952612304</v>
      </c>
      <c r="FS94">
        <v>4.4965970401891999</v>
      </c>
      <c r="FT94">
        <v>4.39480594110002</v>
      </c>
      <c r="FU94">
        <v>4.2553925423129497</v>
      </c>
      <c r="FV94">
        <v>4.1306369042640103</v>
      </c>
      <c r="FW94">
        <v>3.99223950789629</v>
      </c>
      <c r="FX94">
        <v>3.7855650482402798</v>
      </c>
      <c r="FY94">
        <v>3.6813354227461601</v>
      </c>
      <c r="FZ94">
        <v>3.50110540740007</v>
      </c>
      <c r="GA94">
        <v>3.2815245926160701</v>
      </c>
      <c r="GB94">
        <v>3.1842528723157302</v>
      </c>
      <c r="GC94">
        <v>3.14857576638004</v>
      </c>
      <c r="GD94">
        <v>3.0696666077111199</v>
      </c>
      <c r="GE94">
        <v>2.9471905448655602</v>
      </c>
      <c r="GF94">
        <v>2.8130055560013898</v>
      </c>
      <c r="GG94">
        <v>2.7144801193002501</v>
      </c>
      <c r="GH94">
        <v>2.66818908445333</v>
      </c>
      <c r="GI94">
        <v>2.62845821434244</v>
      </c>
      <c r="GJ94">
        <v>2.6095994403036</v>
      </c>
      <c r="GK94">
        <v>2.4365196148174499</v>
      </c>
      <c r="GL94">
        <v>2.38713202977033</v>
      </c>
      <c r="GM94">
        <v>2.3231711261808399</v>
      </c>
      <c r="GN94">
        <v>2.3062682337286402</v>
      </c>
      <c r="GO94">
        <v>2.1953636553952798</v>
      </c>
      <c r="GP94">
        <v>2.12621422858683</v>
      </c>
      <c r="GQ94">
        <v>2.0811941699830698</v>
      </c>
      <c r="GR94">
        <v>2.0162099055552498</v>
      </c>
      <c r="GS94">
        <v>1.9202749046501799</v>
      </c>
      <c r="GT94">
        <v>1.8573265315519301</v>
      </c>
      <c r="GU94">
        <v>1.7732418591696</v>
      </c>
      <c r="GV94">
        <v>1.7085469418696799</v>
      </c>
      <c r="GW94">
        <v>1.6694379520360401</v>
      </c>
      <c r="GX94">
        <v>1.61763584460232</v>
      </c>
      <c r="GY94">
        <v>1.5389231814598401</v>
      </c>
      <c r="GZ94">
        <v>1.4436421172739</v>
      </c>
      <c r="HA94">
        <v>1.3683331048071501</v>
      </c>
      <c r="HB94">
        <v>1.3534775010833999</v>
      </c>
      <c r="HC94">
        <v>1.31612155556518</v>
      </c>
      <c r="HD94">
        <v>1.2942105335929599</v>
      </c>
      <c r="HE94">
        <v>1.2361756766873999</v>
      </c>
      <c r="HF94">
        <v>1.2000261637596901</v>
      </c>
      <c r="HG94">
        <v>1.1444937646833</v>
      </c>
      <c r="HH94">
        <v>1.08839843918326</v>
      </c>
      <c r="HI94">
        <v>1.0516169119090299</v>
      </c>
      <c r="HJ94">
        <v>0.97684049613106105</v>
      </c>
      <c r="HK94">
        <v>0.92538572036829603</v>
      </c>
      <c r="HL94">
        <v>0.89342156238236303</v>
      </c>
      <c r="HM94">
        <v>0.86438793514720802</v>
      </c>
      <c r="HN94">
        <v>0.79841620290936799</v>
      </c>
      <c r="HO94">
        <v>0.75901158278098202</v>
      </c>
      <c r="HP94">
        <v>0.69558004183447897</v>
      </c>
      <c r="HQ94">
        <v>0.67863409142653697</v>
      </c>
      <c r="HR94">
        <v>0.65119870886796205</v>
      </c>
      <c r="HS94">
        <v>0.61676132809885797</v>
      </c>
      <c r="HT94">
        <v>0.58459951554559597</v>
      </c>
      <c r="HU94">
        <v>0.56505080350802295</v>
      </c>
      <c r="HV94">
        <v>0.54877835183476298</v>
      </c>
      <c r="HW94">
        <v>0.51750697359487896</v>
      </c>
      <c r="HX94">
        <v>0.49760701192628898</v>
      </c>
      <c r="HY94">
        <v>0.47464153281875798</v>
      </c>
      <c r="HZ94">
        <v>0.45395667822416602</v>
      </c>
      <c r="IA94">
        <v>0.43475770302266398</v>
      </c>
      <c r="IB94">
        <v>0.413543186580344</v>
      </c>
      <c r="IC94">
        <v>0.39428837191338101</v>
      </c>
      <c r="ID94">
        <v>0.38712195123897403</v>
      </c>
      <c r="IE94">
        <v>0.34956239032317299</v>
      </c>
      <c r="IF94">
        <v>0.33877764598066901</v>
      </c>
      <c r="IG94">
        <v>0.32790222027173199</v>
      </c>
      <c r="IH94">
        <v>0.31395606738811799</v>
      </c>
      <c r="II94">
        <v>0.29708592288674401</v>
      </c>
      <c r="IJ94">
        <v>0.273812545371375</v>
      </c>
      <c r="IK94">
        <v>0.2690859996828</v>
      </c>
      <c r="IL94">
        <v>0.254288505401153</v>
      </c>
      <c r="IM94">
        <v>0.249887493264358</v>
      </c>
      <c r="IN94">
        <v>0.23098257926000901</v>
      </c>
      <c r="IO94">
        <v>0.22398564333343901</v>
      </c>
      <c r="IP94">
        <v>0.20866390767218099</v>
      </c>
      <c r="IQ94">
        <v>0.19131378372928901</v>
      </c>
      <c r="IR94">
        <v>0.18315549603015999</v>
      </c>
      <c r="IS94">
        <v>0.17519728241123</v>
      </c>
      <c r="IT94">
        <v>0.16241079980557799</v>
      </c>
      <c r="IU94">
        <v>0.15175761304303501</v>
      </c>
      <c r="IV94">
        <v>0.144359726361525</v>
      </c>
      <c r="IW94">
        <v>0.13604481004782101</v>
      </c>
      <c r="IX94">
        <v>0.12834609414693701</v>
      </c>
      <c r="IY94">
        <v>0.119949287115901</v>
      </c>
      <c r="IZ94">
        <v>0.11558809920253001</v>
      </c>
      <c r="JA94">
        <v>0.108247349820776</v>
      </c>
      <c r="JB94">
        <v>0.100712252457085</v>
      </c>
      <c r="JC94">
        <v>8.9658144510338003E-2</v>
      </c>
      <c r="JD94">
        <v>8.3875799914087695E-2</v>
      </c>
      <c r="JE94">
        <v>7.9195276105212195E-2</v>
      </c>
      <c r="JF94">
        <v>7.2695333114738997E-2</v>
      </c>
      <c r="JG94">
        <v>6.7728198856493699E-2</v>
      </c>
      <c r="JH94">
        <v>6.3712751541723595E-2</v>
      </c>
      <c r="JI94">
        <v>5.9464761963349003E-2</v>
      </c>
      <c r="JJ94">
        <v>5.6060773493585098E-2</v>
      </c>
      <c r="JK94">
        <v>5.1360253414492803E-2</v>
      </c>
      <c r="JL94">
        <v>4.86384553649526E-2</v>
      </c>
      <c r="JM94">
        <v>4.5874326617972298E-2</v>
      </c>
      <c r="JN94">
        <v>4.3811636031575799E-2</v>
      </c>
      <c r="JO94">
        <v>4.0739146942450698E-2</v>
      </c>
      <c r="JP94">
        <v>3.8108874028983497E-2</v>
      </c>
      <c r="JQ94">
        <v>3.4628784742635497E-2</v>
      </c>
      <c r="JR94">
        <v>3.0864299156925699E-2</v>
      </c>
      <c r="JS94">
        <v>2.9906501148665499E-2</v>
      </c>
      <c r="JT94">
        <v>2.79771014461936E-2</v>
      </c>
      <c r="JU94">
        <v>2.6439445102900701E-2</v>
      </c>
      <c r="JV94">
        <v>2.4878556586232999E-2</v>
      </c>
      <c r="JW94">
        <v>2.3567734783052598E-2</v>
      </c>
      <c r="JX94">
        <v>2.2487668414489102E-2</v>
      </c>
      <c r="JY94">
        <v>2.1283381145189E-2</v>
      </c>
      <c r="JZ94">
        <v>1.9453289446019199E-2</v>
      </c>
      <c r="KA94">
        <v>1.84231596203739E-2</v>
      </c>
      <c r="KB94">
        <v>1.67501640452319E-2</v>
      </c>
      <c r="KC94">
        <v>1.61569347498789E-2</v>
      </c>
      <c r="KD94">
        <v>1.51493289634104E-2</v>
      </c>
      <c r="KE94">
        <v>1.44533206498807E-2</v>
      </c>
      <c r="KF94">
        <v>1.3706117035822999E-2</v>
      </c>
      <c r="KG94">
        <v>1.29876710487395E-2</v>
      </c>
      <c r="KH94">
        <v>1.19516765984128E-2</v>
      </c>
      <c r="KI94">
        <v>1.145880075921E-2</v>
      </c>
      <c r="KJ94">
        <v>1.07146694871793E-2</v>
      </c>
      <c r="KK94">
        <v>1.03151539887368E-2</v>
      </c>
      <c r="KL94">
        <v>9.90482570582976E-3</v>
      </c>
      <c r="KM94">
        <v>9.4010117157831904E-3</v>
      </c>
      <c r="KN94">
        <v>8.4913289781802601E-3</v>
      </c>
      <c r="KO94">
        <v>8.0119603547586793E-3</v>
      </c>
      <c r="KP94">
        <v>7.2551702220102496E-3</v>
      </c>
      <c r="KQ94">
        <v>6.8887774936811598E-3</v>
      </c>
      <c r="KR94">
        <v>6.5780841421756399E-3</v>
      </c>
      <c r="KS94">
        <v>6.0937168563109803E-3</v>
      </c>
    </row>
    <row r="95" spans="1:305" x14ac:dyDescent="0.2">
      <c r="A95" t="s">
        <v>41</v>
      </c>
      <c r="B95" t="s">
        <v>93</v>
      </c>
      <c r="C95">
        <v>5.3384057428778497E-2</v>
      </c>
      <c r="E95">
        <v>141683.23202566599</v>
      </c>
      <c r="F95">
        <v>98484.284939249206</v>
      </c>
      <c r="G95">
        <v>98484.284939249206</v>
      </c>
      <c r="H95">
        <v>98484.284939249206</v>
      </c>
      <c r="I95">
        <v>98484.284939249206</v>
      </c>
      <c r="J95">
        <v>98484.284939249206</v>
      </c>
      <c r="K95">
        <v>98484.284939249206</v>
      </c>
      <c r="L95">
        <v>98484.284939249206</v>
      </c>
      <c r="M95">
        <v>98484.284939249206</v>
      </c>
      <c r="N95">
        <v>98484.284939249206</v>
      </c>
      <c r="O95">
        <v>98484.284939249206</v>
      </c>
      <c r="P95">
        <v>98484.284939249206</v>
      </c>
      <c r="Q95">
        <v>98484.284939249206</v>
      </c>
      <c r="R95">
        <v>98484.284939249206</v>
      </c>
      <c r="S95">
        <v>98484.284939249206</v>
      </c>
      <c r="T95">
        <v>98484.284939249206</v>
      </c>
      <c r="U95">
        <v>98484.284939249206</v>
      </c>
      <c r="V95">
        <v>98484.284939249206</v>
      </c>
      <c r="W95">
        <v>98484.284939249206</v>
      </c>
      <c r="X95">
        <v>98484.284939249206</v>
      </c>
      <c r="Y95">
        <v>98484.284939249206</v>
      </c>
      <c r="Z95">
        <v>98484.284939249206</v>
      </c>
      <c r="AA95">
        <v>98484.284939249206</v>
      </c>
      <c r="AB95">
        <v>98484.284939249206</v>
      </c>
      <c r="AC95">
        <v>98484.284939249206</v>
      </c>
      <c r="AD95">
        <v>98484.284939249206</v>
      </c>
      <c r="AE95">
        <v>98484.284939249206</v>
      </c>
      <c r="AF95">
        <v>98484.284939249206</v>
      </c>
      <c r="AG95">
        <v>98484.284939249206</v>
      </c>
      <c r="AH95">
        <v>98484.284939249206</v>
      </c>
      <c r="AI95">
        <v>98484.284939249206</v>
      </c>
      <c r="AJ95">
        <v>98484.284939249206</v>
      </c>
      <c r="AK95">
        <v>98484.284939249206</v>
      </c>
      <c r="AL95">
        <v>98484.284939249206</v>
      </c>
      <c r="AM95">
        <v>98484.284939249206</v>
      </c>
      <c r="AN95">
        <v>98484.284939249206</v>
      </c>
      <c r="AO95">
        <v>98484.284939249206</v>
      </c>
      <c r="AP95">
        <v>98484.284939249206</v>
      </c>
      <c r="AQ95">
        <v>98484.284939249206</v>
      </c>
      <c r="AR95">
        <v>98484.284939249206</v>
      </c>
      <c r="AS95">
        <v>98484.284939249206</v>
      </c>
      <c r="AT95">
        <v>98484.284939249206</v>
      </c>
      <c r="AU95">
        <v>98484.284939249206</v>
      </c>
      <c r="AV95">
        <v>98484.284939249206</v>
      </c>
      <c r="AW95">
        <v>98484.284939249206</v>
      </c>
      <c r="AX95">
        <v>98484.284939249206</v>
      </c>
      <c r="AY95">
        <v>98484.284939249206</v>
      </c>
      <c r="AZ95">
        <v>98484.284939249206</v>
      </c>
      <c r="BA95">
        <v>98484.284939249206</v>
      </c>
      <c r="BB95">
        <v>98484.284939249206</v>
      </c>
      <c r="BC95">
        <v>98484.284939249206</v>
      </c>
      <c r="BD95">
        <v>98484.284939249206</v>
      </c>
      <c r="BE95">
        <v>98484.284939249206</v>
      </c>
      <c r="BF95">
        <v>98484.284939249206</v>
      </c>
      <c r="BG95">
        <v>98484.284939249206</v>
      </c>
      <c r="BH95">
        <v>98484.284939249206</v>
      </c>
      <c r="BI95">
        <v>98484.284939249206</v>
      </c>
      <c r="BJ95">
        <v>98484.284939249206</v>
      </c>
      <c r="BK95">
        <v>98484.284939249206</v>
      </c>
      <c r="BL95">
        <v>98484.284939249206</v>
      </c>
      <c r="BM95">
        <v>98484.284939249206</v>
      </c>
      <c r="BN95">
        <v>98484.284939249206</v>
      </c>
      <c r="BO95">
        <v>98484.284939249206</v>
      </c>
      <c r="BP95">
        <v>98484.284939249206</v>
      </c>
      <c r="BQ95">
        <v>98484.284939249206</v>
      </c>
      <c r="BR95">
        <v>98484.284939249206</v>
      </c>
      <c r="BS95">
        <v>98484.284939249206</v>
      </c>
      <c r="BT95">
        <v>98484.284939249206</v>
      </c>
      <c r="BU95">
        <v>98484.284939249206</v>
      </c>
      <c r="BV95">
        <v>98484.284939249206</v>
      </c>
      <c r="BW95">
        <v>98484.284939249206</v>
      </c>
      <c r="BX95">
        <v>98484.284939249206</v>
      </c>
      <c r="BY95">
        <v>98484.284939249206</v>
      </c>
      <c r="BZ95">
        <v>98484.284939249206</v>
      </c>
      <c r="CA95">
        <v>98484.284939249206</v>
      </c>
      <c r="CB95">
        <v>98484.284939249206</v>
      </c>
      <c r="CC95">
        <v>98484.284939249206</v>
      </c>
      <c r="CD95">
        <v>98484.284939249206</v>
      </c>
      <c r="CE95">
        <v>98484.284939249206</v>
      </c>
      <c r="CF95">
        <v>98484.284939249206</v>
      </c>
      <c r="CG95">
        <v>98484.284939249206</v>
      </c>
      <c r="CH95">
        <v>98484.284939249206</v>
      </c>
      <c r="CI95">
        <v>98484.284939249206</v>
      </c>
      <c r="CJ95">
        <v>98484.284939249206</v>
      </c>
      <c r="CK95">
        <v>98484.284939249206</v>
      </c>
      <c r="CL95">
        <v>98484.284939249206</v>
      </c>
      <c r="CM95">
        <v>98484.284939249206</v>
      </c>
      <c r="CN95">
        <v>98484.284939249206</v>
      </c>
      <c r="CO95">
        <v>98484.284939249206</v>
      </c>
      <c r="CP95">
        <v>98484.284939249206</v>
      </c>
      <c r="CQ95">
        <v>98484.284939249206</v>
      </c>
      <c r="CR95">
        <v>98484.284939249206</v>
      </c>
      <c r="CS95">
        <v>98484.284939249206</v>
      </c>
      <c r="CT95">
        <v>98484.284939249206</v>
      </c>
      <c r="CU95">
        <v>98484.284939249206</v>
      </c>
      <c r="CV95">
        <v>98484.284939249206</v>
      </c>
      <c r="CW95">
        <v>98484.284939249206</v>
      </c>
      <c r="CX95">
        <v>98484.284939249206</v>
      </c>
      <c r="CY95">
        <v>98484.284939249206</v>
      </c>
      <c r="CZ95">
        <v>98484.284939249206</v>
      </c>
      <c r="DA95">
        <v>98484.284939249206</v>
      </c>
      <c r="DB95">
        <v>54181.763898433303</v>
      </c>
      <c r="DC95">
        <v>54181.581847540903</v>
      </c>
      <c r="DD95">
        <v>54181.581847540903</v>
      </c>
      <c r="DE95">
        <v>54181.581847540903</v>
      </c>
      <c r="DF95">
        <v>22034.977926867399</v>
      </c>
      <c r="DG95">
        <v>9369.8229706385991</v>
      </c>
      <c r="DH95">
        <v>240.430984970293</v>
      </c>
      <c r="DI95">
        <v>127.38641635244601</v>
      </c>
      <c r="DJ95">
        <v>43.791339892581</v>
      </c>
      <c r="DK95">
        <v>15.775317388585499</v>
      </c>
      <c r="DL95">
        <v>13.450623357222501</v>
      </c>
      <c r="DM95">
        <v>10.6914003374528</v>
      </c>
      <c r="DN95">
        <v>10.2663094607327</v>
      </c>
      <c r="DO95">
        <v>9.79268475292311</v>
      </c>
      <c r="DP95">
        <v>7.9423811696450102</v>
      </c>
      <c r="DQ95">
        <v>7.6389421371620401</v>
      </c>
      <c r="DR95">
        <v>7.5306045144097702</v>
      </c>
      <c r="DS95">
        <v>7.5152731415676701</v>
      </c>
      <c r="DT95">
        <v>7.3894694043403399</v>
      </c>
      <c r="DU95">
        <v>7.1601328252091996</v>
      </c>
      <c r="DV95">
        <v>7.0853519866822996</v>
      </c>
      <c r="DW95">
        <v>6.86757912745058</v>
      </c>
      <c r="DX95">
        <v>6.55410582927371</v>
      </c>
      <c r="DY95">
        <v>6.5066809332209896</v>
      </c>
      <c r="DZ95">
        <v>6.4551696427092304</v>
      </c>
      <c r="EA95">
        <v>6.10214458800594</v>
      </c>
      <c r="EB95">
        <v>5.9976784280391504</v>
      </c>
      <c r="EC95">
        <v>5.9402962299835202</v>
      </c>
      <c r="ED95">
        <v>5.84143090270969</v>
      </c>
      <c r="EE95">
        <v>5.8221748546191403</v>
      </c>
      <c r="EF95">
        <v>5.7658306286497503</v>
      </c>
      <c r="EG95">
        <v>5.6405885611229598</v>
      </c>
      <c r="EH95">
        <v>5.5966819497451503</v>
      </c>
      <c r="EI95">
        <v>5.4528370133294004</v>
      </c>
      <c r="EJ95">
        <v>5.3610536599895804</v>
      </c>
      <c r="EK95">
        <v>5.28998480142715</v>
      </c>
      <c r="EL95">
        <v>5.1824601661678296</v>
      </c>
      <c r="EM95">
        <v>4.9924161794646897</v>
      </c>
      <c r="EN95">
        <v>4.9573511818671401</v>
      </c>
      <c r="EO95">
        <v>4.9397210233952897</v>
      </c>
      <c r="EP95">
        <v>4.7662115899559296</v>
      </c>
      <c r="EQ95">
        <v>4.68250578329675</v>
      </c>
      <c r="ER95">
        <v>4.6146364307811298</v>
      </c>
      <c r="ES95">
        <v>4.48897825900585</v>
      </c>
      <c r="ET95">
        <v>4.3197043512356803</v>
      </c>
      <c r="EU95">
        <v>4.2259554991630903</v>
      </c>
      <c r="EV95">
        <v>4.1546000142483503</v>
      </c>
      <c r="EW95">
        <v>4.1243590821105096</v>
      </c>
      <c r="EX95">
        <v>4.10659331148414</v>
      </c>
      <c r="EY95">
        <v>4.0430805119488697</v>
      </c>
      <c r="EZ95">
        <v>3.9389582418008802</v>
      </c>
      <c r="FA95">
        <v>3.8642165069171899</v>
      </c>
      <c r="FB95">
        <v>3.7857624247223201</v>
      </c>
      <c r="FC95">
        <v>3.6663779115303501</v>
      </c>
      <c r="FD95">
        <v>3.6104608944667902</v>
      </c>
      <c r="FE95">
        <v>3.5518598881601098</v>
      </c>
      <c r="FF95">
        <v>3.4643579709488699</v>
      </c>
      <c r="FG95">
        <v>3.3735221414268701</v>
      </c>
      <c r="FH95">
        <v>3.2750282713416499</v>
      </c>
      <c r="FI95">
        <v>3.23335416334118</v>
      </c>
      <c r="FJ95">
        <v>3.1385062466997198</v>
      </c>
      <c r="FK95">
        <v>3.0519944855608001</v>
      </c>
      <c r="FL95">
        <v>2.9584342861668498</v>
      </c>
      <c r="FM95">
        <v>2.8692228536171802</v>
      </c>
      <c r="FN95">
        <v>2.8335651136248798</v>
      </c>
      <c r="FO95">
        <v>2.7729050891243099</v>
      </c>
      <c r="FP95">
        <v>2.7259592403228998</v>
      </c>
      <c r="FQ95">
        <v>2.6006698877312702</v>
      </c>
      <c r="FR95">
        <v>2.4958740792068199</v>
      </c>
      <c r="FS95">
        <v>2.39149864283729</v>
      </c>
      <c r="FT95">
        <v>2.30943637976379</v>
      </c>
      <c r="FU95">
        <v>2.2695926985292001</v>
      </c>
      <c r="FV95">
        <v>2.2424870062049802</v>
      </c>
      <c r="FW95">
        <v>2.14772920052491</v>
      </c>
      <c r="FX95">
        <v>2.0271927060189898</v>
      </c>
      <c r="FY95">
        <v>1.8934601636944199</v>
      </c>
      <c r="FZ95">
        <v>1.8086239365932499</v>
      </c>
      <c r="GA95">
        <v>1.70997452656742</v>
      </c>
      <c r="GB95">
        <v>1.6120776020306999</v>
      </c>
      <c r="GC95">
        <v>1.58242527200483</v>
      </c>
      <c r="GD95">
        <v>1.50827493707714</v>
      </c>
      <c r="GE95">
        <v>1.47440561838698</v>
      </c>
      <c r="GF95">
        <v>1.4264199468691099</v>
      </c>
      <c r="GG95">
        <v>1.36765233696001</v>
      </c>
      <c r="GH95">
        <v>1.2737404511614501</v>
      </c>
      <c r="GI95">
        <v>1.15033216998215</v>
      </c>
      <c r="GJ95">
        <v>1.09445731393634</v>
      </c>
      <c r="GK95">
        <v>1.0625330230982899</v>
      </c>
      <c r="GL95">
        <v>0.98502068444197199</v>
      </c>
      <c r="GM95">
        <v>0.94635834511706995</v>
      </c>
      <c r="GN95">
        <v>0.89736373987177198</v>
      </c>
      <c r="GO95">
        <v>0.86508484202715796</v>
      </c>
      <c r="GP95">
        <v>0.804348736912883</v>
      </c>
      <c r="GQ95">
        <v>0.75969210576225399</v>
      </c>
      <c r="GR95">
        <v>0.722314204036131</v>
      </c>
      <c r="GS95">
        <v>0.68460837981037204</v>
      </c>
      <c r="GT95">
        <v>0.64797597812923402</v>
      </c>
      <c r="GU95">
        <v>0.61210443852566399</v>
      </c>
      <c r="GV95">
        <v>0.61026219216539801</v>
      </c>
      <c r="GW95">
        <v>0.58286170234010604</v>
      </c>
      <c r="GX95">
        <v>0.56705233306351899</v>
      </c>
      <c r="GY95">
        <v>0.55392685203748504</v>
      </c>
      <c r="GZ95">
        <v>0.54028329244457196</v>
      </c>
      <c r="HA95">
        <v>0.51913564477402996</v>
      </c>
      <c r="HB95">
        <v>0.50435577204509796</v>
      </c>
      <c r="HC95">
        <v>0.49871803279933902</v>
      </c>
      <c r="HD95">
        <v>0.49762493018705201</v>
      </c>
      <c r="HE95">
        <v>0.47228443874319898</v>
      </c>
      <c r="HF95">
        <v>0.453543238404991</v>
      </c>
      <c r="HG95">
        <v>0.42786020231272398</v>
      </c>
      <c r="HH95">
        <v>0.41359853745978797</v>
      </c>
      <c r="HI95">
        <v>0.40133352174520498</v>
      </c>
      <c r="HJ95">
        <v>0.39047391033759099</v>
      </c>
      <c r="HK95">
        <v>0.37586430433859003</v>
      </c>
      <c r="HL95">
        <v>0.35862387989445799</v>
      </c>
      <c r="HM95">
        <v>0.34366267652851601</v>
      </c>
      <c r="HN95">
        <v>0.332912101776136</v>
      </c>
      <c r="HO95">
        <v>0.32221177098679898</v>
      </c>
      <c r="HP95">
        <v>0.311939012216779</v>
      </c>
      <c r="HQ95">
        <v>0.29145784181568601</v>
      </c>
      <c r="HR95">
        <v>0.27955066531873302</v>
      </c>
      <c r="HS95">
        <v>0.26628831172067202</v>
      </c>
      <c r="HT95">
        <v>0.260437913104834</v>
      </c>
      <c r="HU95">
        <v>0.244767252991275</v>
      </c>
      <c r="HV95">
        <v>0.23742157790611901</v>
      </c>
      <c r="HW95">
        <v>0.22785457711484899</v>
      </c>
      <c r="HX95">
        <v>0.215981104826791</v>
      </c>
      <c r="HY95">
        <v>0.21001484521517799</v>
      </c>
      <c r="HZ95">
        <v>0.19587286977118901</v>
      </c>
      <c r="IA95">
        <v>0.190610704798962</v>
      </c>
      <c r="IB95">
        <v>0.18734240199915</v>
      </c>
      <c r="IC95">
        <v>0.18265680280770999</v>
      </c>
      <c r="ID95">
        <v>0.17418717943751899</v>
      </c>
      <c r="IE95">
        <v>0.170679458140791</v>
      </c>
      <c r="IF95">
        <v>0.16214260523223301</v>
      </c>
      <c r="IG95">
        <v>0.15961205470464401</v>
      </c>
      <c r="IH95">
        <v>0.152406080563637</v>
      </c>
      <c r="II95">
        <v>0.14772132531309701</v>
      </c>
      <c r="IJ95">
        <v>0.14687731754080199</v>
      </c>
      <c r="IK95">
        <v>0.144349574507042</v>
      </c>
      <c r="IL95">
        <v>0.14304741361134399</v>
      </c>
      <c r="IM95">
        <v>0.14225556533429401</v>
      </c>
      <c r="IN95">
        <v>0.14102755408782799</v>
      </c>
      <c r="IO95">
        <v>0.13567621936073601</v>
      </c>
      <c r="IP95">
        <v>0.133688067705754</v>
      </c>
      <c r="IQ95">
        <v>0.12961256270230601</v>
      </c>
      <c r="IR95">
        <v>0.12643612027142301</v>
      </c>
      <c r="IS95">
        <v>0.121478260760357</v>
      </c>
      <c r="IT95">
        <v>0.119690956344339</v>
      </c>
      <c r="IU95">
        <v>0.116083304269431</v>
      </c>
      <c r="IV95">
        <v>0.111695754700724</v>
      </c>
      <c r="IW95">
        <v>0.110497710110839</v>
      </c>
      <c r="IX95">
        <v>0.10840660656166</v>
      </c>
      <c r="IY95">
        <v>0.10670045974383199</v>
      </c>
      <c r="IZ95">
        <v>0.10512694007827</v>
      </c>
      <c r="JA95">
        <v>0.10281490034272001</v>
      </c>
      <c r="JB95">
        <v>0.100306237696883</v>
      </c>
      <c r="JC95">
        <v>9.6206757307843102E-2</v>
      </c>
      <c r="JD95">
        <v>9.1941197397175406E-2</v>
      </c>
      <c r="JE95">
        <v>8.8970202774005594E-2</v>
      </c>
      <c r="JF95">
        <v>8.6670093593951003E-2</v>
      </c>
      <c r="JG95">
        <v>8.4514318116065898E-2</v>
      </c>
      <c r="JH95">
        <v>7.7767552599031203E-2</v>
      </c>
      <c r="JI95">
        <v>7.6662306069886901E-2</v>
      </c>
      <c r="JJ95">
        <v>7.4185680761747599E-2</v>
      </c>
      <c r="JK95">
        <v>7.3816677689724705E-2</v>
      </c>
      <c r="JL95">
        <v>7.2983035971525598E-2</v>
      </c>
      <c r="JM95">
        <v>7.2047741232704299E-2</v>
      </c>
      <c r="JN95">
        <v>7.1368731014788606E-2</v>
      </c>
      <c r="JO95">
        <v>6.9153358727442202E-2</v>
      </c>
      <c r="JP95">
        <v>6.7633892500996107E-2</v>
      </c>
      <c r="JQ95">
        <v>6.6692119998136304E-2</v>
      </c>
      <c r="JR95">
        <v>6.6308341689803499E-2</v>
      </c>
      <c r="JS95">
        <v>6.6209455630353395E-2</v>
      </c>
      <c r="JT95">
        <v>6.5398338852732801E-2</v>
      </c>
      <c r="JU95">
        <v>6.5125784930545799E-2</v>
      </c>
      <c r="JV95">
        <v>6.4497595540175895E-2</v>
      </c>
      <c r="JW95">
        <v>6.4286086712816007E-2</v>
      </c>
      <c r="JX95">
        <v>6.3963961525617896E-2</v>
      </c>
      <c r="JY95">
        <v>6.3502090062923303E-2</v>
      </c>
      <c r="JZ95">
        <v>6.2775061854661501E-2</v>
      </c>
      <c r="KA95">
        <v>6.2636605507628201E-2</v>
      </c>
      <c r="KB95">
        <v>6.1713117702266798E-2</v>
      </c>
      <c r="KC95">
        <v>5.9443006252877302E-2</v>
      </c>
      <c r="KD95">
        <v>5.8797146089575897E-2</v>
      </c>
      <c r="KE95">
        <v>5.8136223336712103E-2</v>
      </c>
      <c r="KF95">
        <v>5.7865584259835602E-2</v>
      </c>
      <c r="KG95">
        <v>5.6664577427511797E-2</v>
      </c>
      <c r="KH95">
        <v>5.6503445510726898E-2</v>
      </c>
      <c r="KI95">
        <v>5.6215194664693102E-2</v>
      </c>
      <c r="KJ95">
        <v>5.6209825966673801E-2</v>
      </c>
      <c r="KK95">
        <v>5.6165311039257898E-2</v>
      </c>
      <c r="KL95">
        <v>5.61132696960292E-2</v>
      </c>
      <c r="KM95">
        <v>5.6095071386825998E-2</v>
      </c>
      <c r="KN95">
        <v>5.57065974793719E-2</v>
      </c>
      <c r="KO95">
        <v>5.4554013551192999E-2</v>
      </c>
      <c r="KP95">
        <v>5.4401020488283297E-2</v>
      </c>
      <c r="KQ95">
        <v>5.4159037958016097E-2</v>
      </c>
      <c r="KR95">
        <v>5.3585825777532001E-2</v>
      </c>
      <c r="KS95">
        <v>5.3388640982386097E-2</v>
      </c>
    </row>
    <row r="96" spans="1:305" x14ac:dyDescent="0.2">
      <c r="A96" t="s">
        <v>42</v>
      </c>
      <c r="B96" t="s">
        <v>94</v>
      </c>
      <c r="C96">
        <v>1.68660827545562E-2</v>
      </c>
      <c r="E96">
        <v>240991.744921064</v>
      </c>
      <c r="F96">
        <v>62764.9675385351</v>
      </c>
      <c r="G96">
        <v>62764.9675385351</v>
      </c>
      <c r="H96">
        <v>62764.9675385351</v>
      </c>
      <c r="I96">
        <v>62764.9675385351</v>
      </c>
      <c r="J96">
        <v>62764.9675385351</v>
      </c>
      <c r="K96">
        <v>62764.9675385351</v>
      </c>
      <c r="L96">
        <v>62764.9675385351</v>
      </c>
      <c r="M96">
        <v>62764.9675385351</v>
      </c>
      <c r="N96">
        <v>62764.9675385351</v>
      </c>
      <c r="O96">
        <v>62764.9675385351</v>
      </c>
      <c r="P96">
        <v>62764.9675385351</v>
      </c>
      <c r="Q96">
        <v>62764.9675385351</v>
      </c>
      <c r="R96">
        <v>62764.9675385351</v>
      </c>
      <c r="S96">
        <v>62764.9675385351</v>
      </c>
      <c r="T96">
        <v>62764.9675385351</v>
      </c>
      <c r="U96">
        <v>62764.9675385351</v>
      </c>
      <c r="V96">
        <v>62764.9675385351</v>
      </c>
      <c r="W96">
        <v>62764.9675385351</v>
      </c>
      <c r="X96">
        <v>62764.9675385351</v>
      </c>
      <c r="Y96">
        <v>62764.9675385351</v>
      </c>
      <c r="Z96">
        <v>62764.9675385351</v>
      </c>
      <c r="AA96">
        <v>62764.9675385351</v>
      </c>
      <c r="AB96">
        <v>62764.9675385351</v>
      </c>
      <c r="AC96">
        <v>62764.9675385351</v>
      </c>
      <c r="AD96">
        <v>62764.9675385351</v>
      </c>
      <c r="AE96">
        <v>62764.9675385351</v>
      </c>
      <c r="AF96">
        <v>62764.9675385351</v>
      </c>
      <c r="AG96">
        <v>62764.9675385351</v>
      </c>
      <c r="AH96">
        <v>62764.9675385351</v>
      </c>
      <c r="AI96">
        <v>62764.9675385351</v>
      </c>
      <c r="AJ96">
        <v>62764.9675385351</v>
      </c>
      <c r="AK96">
        <v>62764.9675385351</v>
      </c>
      <c r="AL96">
        <v>62764.9675385351</v>
      </c>
      <c r="AM96">
        <v>62764.9675385351</v>
      </c>
      <c r="AN96">
        <v>62764.9675385351</v>
      </c>
      <c r="AO96">
        <v>62764.9675385351</v>
      </c>
      <c r="AP96">
        <v>62764.9675385351</v>
      </c>
      <c r="AQ96">
        <v>62764.9675385351</v>
      </c>
      <c r="AR96">
        <v>62764.9675385351</v>
      </c>
      <c r="AS96">
        <v>62764.9675385351</v>
      </c>
      <c r="AT96">
        <v>62764.9675385351</v>
      </c>
      <c r="AU96">
        <v>62764.9675385351</v>
      </c>
      <c r="AV96">
        <v>62764.9675385351</v>
      </c>
      <c r="AW96">
        <v>62764.9675385351</v>
      </c>
      <c r="AX96">
        <v>62764.9675385351</v>
      </c>
      <c r="AY96">
        <v>62764.9675385351</v>
      </c>
      <c r="AZ96">
        <v>62764.9675385351</v>
      </c>
      <c r="BA96">
        <v>62764.9675385351</v>
      </c>
      <c r="BB96">
        <v>62764.9675385351</v>
      </c>
      <c r="BC96">
        <v>62764.9675385351</v>
      </c>
      <c r="BD96">
        <v>62764.9675385351</v>
      </c>
      <c r="BE96">
        <v>62764.9675385351</v>
      </c>
      <c r="BF96">
        <v>62764.9675385351</v>
      </c>
      <c r="BG96">
        <v>62764.9675385351</v>
      </c>
      <c r="BH96">
        <v>62764.9675385351</v>
      </c>
      <c r="BI96">
        <v>62764.9675385351</v>
      </c>
      <c r="BJ96">
        <v>62764.9675385351</v>
      </c>
      <c r="BK96">
        <v>62764.9675385351</v>
      </c>
      <c r="BL96">
        <v>62764.9675385351</v>
      </c>
      <c r="BM96">
        <v>62764.9675385351</v>
      </c>
      <c r="BN96">
        <v>62764.9675385351</v>
      </c>
      <c r="BO96">
        <v>62764.9675385351</v>
      </c>
      <c r="BP96">
        <v>62764.9675385351</v>
      </c>
      <c r="BQ96">
        <v>62764.9675385351</v>
      </c>
      <c r="BR96">
        <v>62764.9675385351</v>
      </c>
      <c r="BS96">
        <v>62764.9675385351</v>
      </c>
      <c r="BT96">
        <v>62764.9675385351</v>
      </c>
      <c r="BU96">
        <v>62764.9675385351</v>
      </c>
      <c r="BV96">
        <v>62764.9675385351</v>
      </c>
      <c r="BW96">
        <v>62764.9675385351</v>
      </c>
      <c r="BX96">
        <v>62764.9675385351</v>
      </c>
      <c r="BY96">
        <v>62764.9675385351</v>
      </c>
      <c r="BZ96">
        <v>62764.9675385351</v>
      </c>
      <c r="CA96">
        <v>62764.9675385351</v>
      </c>
      <c r="CB96">
        <v>62764.9675385351</v>
      </c>
      <c r="CC96">
        <v>62764.9675385351</v>
      </c>
      <c r="CD96">
        <v>62764.9675385351</v>
      </c>
      <c r="CE96">
        <v>62764.9675385351</v>
      </c>
      <c r="CF96">
        <v>62764.9675385351</v>
      </c>
      <c r="CG96">
        <v>62764.9675385351</v>
      </c>
      <c r="CH96">
        <v>62764.9675385351</v>
      </c>
      <c r="CI96">
        <v>62764.9675385351</v>
      </c>
      <c r="CJ96">
        <v>62764.9675385351</v>
      </c>
      <c r="CK96">
        <v>62764.9675385351</v>
      </c>
      <c r="CL96">
        <v>62764.9675385351</v>
      </c>
      <c r="CM96">
        <v>62764.9675385351</v>
      </c>
      <c r="CN96">
        <v>62764.9675385351</v>
      </c>
      <c r="CO96">
        <v>62764.9675385351</v>
      </c>
      <c r="CP96">
        <v>62764.9675385351</v>
      </c>
      <c r="CQ96">
        <v>62764.9675385351</v>
      </c>
      <c r="CR96">
        <v>62764.9675385351</v>
      </c>
      <c r="CS96">
        <v>62764.9675385351</v>
      </c>
      <c r="CT96">
        <v>62764.9675385351</v>
      </c>
      <c r="CU96">
        <v>62764.9675385351</v>
      </c>
      <c r="CV96">
        <v>62764.9675385351</v>
      </c>
      <c r="CW96">
        <v>62764.9675385351</v>
      </c>
      <c r="CX96">
        <v>62764.9675385351</v>
      </c>
      <c r="CY96">
        <v>62764.9675385351</v>
      </c>
      <c r="CZ96">
        <v>62764.9675385351</v>
      </c>
      <c r="DA96">
        <v>62764.9675385351</v>
      </c>
      <c r="DB96">
        <v>62764.9675385351</v>
      </c>
      <c r="DC96">
        <v>62764.9675385351</v>
      </c>
      <c r="DD96">
        <v>62764.9675385351</v>
      </c>
      <c r="DE96">
        <v>14517.6006403804</v>
      </c>
      <c r="DF96">
        <v>1860.77665532077</v>
      </c>
      <c r="DG96">
        <v>114.196070176322</v>
      </c>
      <c r="DH96">
        <v>64.524621382528807</v>
      </c>
      <c r="DI96">
        <v>22.312398632170002</v>
      </c>
      <c r="DJ96">
        <v>19.569983673893098</v>
      </c>
      <c r="DK96">
        <v>12.7709019922544</v>
      </c>
      <c r="DL96">
        <v>12.770432298161699</v>
      </c>
      <c r="DM96">
        <v>10.8544069513498</v>
      </c>
      <c r="DN96">
        <v>10.5861354742523</v>
      </c>
      <c r="DO96">
        <v>10.3538539199124</v>
      </c>
      <c r="DP96">
        <v>8.7962911593454791</v>
      </c>
      <c r="DQ96">
        <v>8.4209355291451509</v>
      </c>
      <c r="DR96">
        <v>7.6197071215235503</v>
      </c>
      <c r="DS96">
        <v>7.35578550506815</v>
      </c>
      <c r="DT96">
        <v>7.18687954715634</v>
      </c>
      <c r="DU96">
        <v>7.1591550683290297</v>
      </c>
      <c r="DV96">
        <v>7.1050259333961696</v>
      </c>
      <c r="DW96">
        <v>7.0405286160076397</v>
      </c>
      <c r="DX96">
        <v>6.93044396858736</v>
      </c>
      <c r="DY96">
        <v>6.8775456646670801</v>
      </c>
      <c r="DZ96">
        <v>6.8136557071297901</v>
      </c>
      <c r="EA96">
        <v>6.7671695829425804</v>
      </c>
      <c r="EB96">
        <v>6.2187539947753798</v>
      </c>
      <c r="EC96">
        <v>3.5324565836245401</v>
      </c>
      <c r="ED96">
        <v>2.9329993153212102</v>
      </c>
      <c r="EE96">
        <v>2.7946793418739602</v>
      </c>
      <c r="EF96">
        <v>2.7181809963284902</v>
      </c>
      <c r="EG96">
        <v>2.4966714555771299</v>
      </c>
      <c r="EH96">
        <v>2.4368387303776502</v>
      </c>
      <c r="EI96">
        <v>2.32017054793207</v>
      </c>
      <c r="EJ96">
        <v>2.18882150143765</v>
      </c>
      <c r="EK96">
        <v>2.1421634762175499</v>
      </c>
      <c r="EL96">
        <v>2.0943666919347899</v>
      </c>
      <c r="EM96">
        <v>2.0359301708091899</v>
      </c>
      <c r="EN96">
        <v>1.90773967255305</v>
      </c>
      <c r="EO96">
        <v>1.8072482915836099</v>
      </c>
      <c r="EP96">
        <v>1.80076434946366</v>
      </c>
      <c r="EQ96">
        <v>1.7619518095651301</v>
      </c>
      <c r="ER96">
        <v>1.6736010806143</v>
      </c>
      <c r="ES96">
        <v>1.60941542299221</v>
      </c>
      <c r="ET96">
        <v>1.58100463923016</v>
      </c>
      <c r="EU96">
        <v>1.50191423374443</v>
      </c>
      <c r="EV96">
        <v>1.4197665866515901</v>
      </c>
      <c r="EW96">
        <v>1.4036598922897401</v>
      </c>
      <c r="EX96">
        <v>1.3703454233889001</v>
      </c>
      <c r="EY96">
        <v>1.31382791806259</v>
      </c>
      <c r="EZ96">
        <v>1.18370706355301</v>
      </c>
      <c r="FA96">
        <v>1.13518266119059</v>
      </c>
      <c r="FB96">
        <v>1.1012725181365699</v>
      </c>
      <c r="FC96">
        <v>1.0876336982203501</v>
      </c>
      <c r="FD96">
        <v>1.03321253743376</v>
      </c>
      <c r="FE96">
        <v>1.00110064694738</v>
      </c>
      <c r="FF96">
        <v>0.96782607519717201</v>
      </c>
      <c r="FG96">
        <v>0.93499244027388395</v>
      </c>
      <c r="FH96">
        <v>0.86967150191811504</v>
      </c>
      <c r="FI96">
        <v>0.83773135056188097</v>
      </c>
      <c r="FJ96">
        <v>0.79648097106888305</v>
      </c>
      <c r="FK96">
        <v>0.750568116695845</v>
      </c>
      <c r="FL96">
        <v>0.72805871404629097</v>
      </c>
      <c r="FM96">
        <v>0.68765277875800501</v>
      </c>
      <c r="FN96">
        <v>0.67192838907521601</v>
      </c>
      <c r="FO96">
        <v>0.65263279580734201</v>
      </c>
      <c r="FP96">
        <v>0.63569785959486302</v>
      </c>
      <c r="FQ96">
        <v>0.58833823607869795</v>
      </c>
      <c r="FR96">
        <v>0.54952055883414697</v>
      </c>
      <c r="FS96">
        <v>0.52901188224318196</v>
      </c>
      <c r="FT96">
        <v>0.49645857042999703</v>
      </c>
      <c r="FU96">
        <v>0.48395449883508901</v>
      </c>
      <c r="FV96">
        <v>0.47151304961858698</v>
      </c>
      <c r="FW96">
        <v>0.43224363410477501</v>
      </c>
      <c r="FX96">
        <v>0.38982666382164799</v>
      </c>
      <c r="FY96">
        <v>0.37473363533188098</v>
      </c>
      <c r="FZ96">
        <v>0.34642026235894602</v>
      </c>
      <c r="GA96">
        <v>0.33795070271270999</v>
      </c>
      <c r="GB96">
        <v>0.32442709435161299</v>
      </c>
      <c r="GC96">
        <v>0.32049067023696298</v>
      </c>
      <c r="GD96">
        <v>0.302886282274481</v>
      </c>
      <c r="GE96">
        <v>0.29358860879757298</v>
      </c>
      <c r="GF96">
        <v>0.28569663642229298</v>
      </c>
      <c r="GG96">
        <v>0.28092726607437901</v>
      </c>
      <c r="GH96">
        <v>0.27383217492103401</v>
      </c>
      <c r="GI96">
        <v>0.260313559935961</v>
      </c>
      <c r="GJ96">
        <v>0.249598673547967</v>
      </c>
      <c r="GK96">
        <v>0.240831520103822</v>
      </c>
      <c r="GL96">
        <v>0.22946334456899001</v>
      </c>
      <c r="GM96">
        <v>0.222283359188616</v>
      </c>
      <c r="GN96">
        <v>0.214695959667798</v>
      </c>
      <c r="GO96">
        <v>0.21117107503709201</v>
      </c>
      <c r="GP96">
        <v>0.20973993401218599</v>
      </c>
      <c r="GQ96">
        <v>0.209025438900898</v>
      </c>
      <c r="GR96">
        <v>0.20267627229200399</v>
      </c>
      <c r="GS96">
        <v>0.18747145245050301</v>
      </c>
      <c r="GT96">
        <v>0.18314778028975401</v>
      </c>
      <c r="GU96">
        <v>0.18174408676508</v>
      </c>
      <c r="GV96">
        <v>0.17366399589631601</v>
      </c>
      <c r="GW96">
        <v>0.167219518373356</v>
      </c>
      <c r="GX96">
        <v>0.16188731442611401</v>
      </c>
      <c r="GY96">
        <v>0.15730473400726699</v>
      </c>
      <c r="GZ96">
        <v>0.149529054943141</v>
      </c>
      <c r="HA96">
        <v>0.14075146876286301</v>
      </c>
      <c r="HB96">
        <v>0.13335261553757799</v>
      </c>
      <c r="HC96">
        <v>0.12788621196835001</v>
      </c>
      <c r="HD96">
        <v>0.121961358476933</v>
      </c>
      <c r="HE96">
        <v>0.113484500922284</v>
      </c>
      <c r="HF96">
        <v>0.107050154230507</v>
      </c>
      <c r="HG96">
        <v>0.104109435839254</v>
      </c>
      <c r="HH96">
        <v>9.6807577644986695E-2</v>
      </c>
      <c r="HI96">
        <v>9.5365008678059401E-2</v>
      </c>
      <c r="HJ96">
        <v>9.1038011667702604E-2</v>
      </c>
      <c r="HK96">
        <v>8.8073914815940402E-2</v>
      </c>
      <c r="HL96">
        <v>8.6513909214222307E-2</v>
      </c>
      <c r="HM96">
        <v>8.4254247922465095E-2</v>
      </c>
      <c r="HN96">
        <v>8.0570440072750604E-2</v>
      </c>
      <c r="HO96">
        <v>7.74165817850022E-2</v>
      </c>
      <c r="HP96">
        <v>7.5968521142671594E-2</v>
      </c>
      <c r="HQ96">
        <v>7.3993784101698004E-2</v>
      </c>
      <c r="HR96">
        <v>7.2582153008076397E-2</v>
      </c>
      <c r="HS96">
        <v>7.1396973756073304E-2</v>
      </c>
      <c r="HT96">
        <v>7.0525129815183399E-2</v>
      </c>
      <c r="HU96">
        <v>7.0089455053024496E-2</v>
      </c>
      <c r="HV96">
        <v>6.9118994144024795E-2</v>
      </c>
      <c r="HW96">
        <v>6.5340969401336296E-2</v>
      </c>
      <c r="HX96">
        <v>6.2856815694622203E-2</v>
      </c>
      <c r="HY96">
        <v>6.0872951483642697E-2</v>
      </c>
      <c r="HZ96">
        <v>5.9830089325007697E-2</v>
      </c>
      <c r="IA96">
        <v>5.8072062724269E-2</v>
      </c>
      <c r="IB96">
        <v>5.6789181375628002E-2</v>
      </c>
      <c r="IC96">
        <v>5.1957601155514503E-2</v>
      </c>
      <c r="ID96">
        <v>4.9639477949389998E-2</v>
      </c>
      <c r="IE96">
        <v>4.6745324126806799E-2</v>
      </c>
      <c r="IF96">
        <v>4.5792126443372598E-2</v>
      </c>
      <c r="IG96">
        <v>4.4972221771300197E-2</v>
      </c>
      <c r="IH96">
        <v>4.4449287868214303E-2</v>
      </c>
      <c r="II96">
        <v>4.3168665480894201E-2</v>
      </c>
      <c r="IJ96">
        <v>4.1547997072825103E-2</v>
      </c>
      <c r="IK96">
        <v>4.1239535888990098E-2</v>
      </c>
      <c r="IL96">
        <v>4.0920963836919601E-2</v>
      </c>
      <c r="IM96">
        <v>4.00933888950743E-2</v>
      </c>
      <c r="IN96">
        <v>3.9438378121974101E-2</v>
      </c>
      <c r="IO96">
        <v>3.9438090410762801E-2</v>
      </c>
      <c r="IP96">
        <v>3.8672270131380797E-2</v>
      </c>
      <c r="IQ96">
        <v>3.7675133277755297E-2</v>
      </c>
      <c r="IR96">
        <v>3.5980765796260097E-2</v>
      </c>
      <c r="IS96">
        <v>3.3274765274096098E-2</v>
      </c>
      <c r="IT96">
        <v>3.2496931511727202E-2</v>
      </c>
      <c r="IU96">
        <v>3.1634547483707198E-2</v>
      </c>
      <c r="IV96">
        <v>3.06126119304579E-2</v>
      </c>
      <c r="IW96">
        <v>2.7954423356628399E-2</v>
      </c>
      <c r="IX96">
        <v>2.6375376799968601E-2</v>
      </c>
      <c r="IY96">
        <v>2.5484031610287599E-2</v>
      </c>
      <c r="IZ96">
        <v>2.4843203860497001E-2</v>
      </c>
      <c r="JA96">
        <v>2.4521064481911301E-2</v>
      </c>
      <c r="JB96">
        <v>2.36868786497842E-2</v>
      </c>
      <c r="JC96">
        <v>2.3231550783779399E-2</v>
      </c>
      <c r="JD96">
        <v>2.29278484910709E-2</v>
      </c>
      <c r="JE96">
        <v>2.2808191810703898E-2</v>
      </c>
      <c r="JF96">
        <v>2.2545751832974099E-2</v>
      </c>
      <c r="JG96">
        <v>2.23639036327891E-2</v>
      </c>
      <c r="JH96">
        <v>2.1644627884336399E-2</v>
      </c>
      <c r="JI96">
        <v>2.1005769481047699E-2</v>
      </c>
      <c r="JJ96">
        <v>2.0770854870583399E-2</v>
      </c>
      <c r="JK96">
        <v>2.0360171668942599E-2</v>
      </c>
      <c r="JL96">
        <v>2.0336101213554201E-2</v>
      </c>
      <c r="JM96">
        <v>2.0146107869592599E-2</v>
      </c>
      <c r="JN96">
        <v>2.00608705533614E-2</v>
      </c>
      <c r="JO96">
        <v>1.9841625046742101E-2</v>
      </c>
      <c r="JP96">
        <v>1.9673925053329201E-2</v>
      </c>
      <c r="JQ96">
        <v>1.9614105825479101E-2</v>
      </c>
      <c r="JR96">
        <v>1.9579989881707099E-2</v>
      </c>
      <c r="JS96">
        <v>1.9387471111501301E-2</v>
      </c>
      <c r="JT96">
        <v>1.8751762997157199E-2</v>
      </c>
      <c r="JU96">
        <v>1.81854845359786E-2</v>
      </c>
      <c r="JV96">
        <v>1.81178994758786E-2</v>
      </c>
      <c r="JW96">
        <v>1.7664135728510898E-2</v>
      </c>
      <c r="JX96">
        <v>1.7506356833712801E-2</v>
      </c>
      <c r="JY96">
        <v>1.75025896526135E-2</v>
      </c>
      <c r="JZ96">
        <v>1.7500552710131598E-2</v>
      </c>
      <c r="KA96">
        <v>1.72337127312975E-2</v>
      </c>
      <c r="KB96">
        <v>1.71295067128527E-2</v>
      </c>
      <c r="KC96">
        <v>1.7127006195004402E-2</v>
      </c>
      <c r="KD96">
        <v>1.7126145214802699E-2</v>
      </c>
      <c r="KE96">
        <v>1.71098058858596E-2</v>
      </c>
      <c r="KF96">
        <v>1.7083800567492199E-2</v>
      </c>
      <c r="KG96">
        <v>1.7074591457768799E-2</v>
      </c>
      <c r="KH96">
        <v>1.7074307052578001E-2</v>
      </c>
      <c r="KI96">
        <v>1.7074059770967001E-2</v>
      </c>
      <c r="KJ96">
        <v>1.7021171557065298E-2</v>
      </c>
      <c r="KK96">
        <v>1.6883898296223099E-2</v>
      </c>
      <c r="KL96">
        <v>1.6867409469058601E-2</v>
      </c>
      <c r="KM96">
        <v>1.6866894681666598E-2</v>
      </c>
      <c r="KN96">
        <v>1.6866119351989901E-2</v>
      </c>
      <c r="KO96">
        <v>1.68660933138838E-2</v>
      </c>
      <c r="KP96">
        <v>1.68660890093312E-2</v>
      </c>
      <c r="KQ96">
        <v>1.68660834869306E-2</v>
      </c>
      <c r="KR96">
        <v>1.6866083397681898E-2</v>
      </c>
      <c r="KS96">
        <v>1.6866082754575198E-2</v>
      </c>
    </row>
    <row r="97" spans="1:305" x14ac:dyDescent="0.2">
      <c r="A97" t="s">
        <v>43</v>
      </c>
      <c r="B97" t="s">
        <v>95</v>
      </c>
      <c r="C97">
        <v>1.1607064263894599E-2</v>
      </c>
      <c r="E97">
        <v>106442.627788934</v>
      </c>
      <c r="F97">
        <v>58102.431486495603</v>
      </c>
      <c r="G97">
        <v>58102.431486495603</v>
      </c>
      <c r="H97">
        <v>58102.431486495603</v>
      </c>
      <c r="I97">
        <v>58102.431486495603</v>
      </c>
      <c r="J97">
        <v>58102.431486495603</v>
      </c>
      <c r="K97">
        <v>58102.431486495603</v>
      </c>
      <c r="L97">
        <v>58102.431486495603</v>
      </c>
      <c r="M97">
        <v>58102.431486495603</v>
      </c>
      <c r="N97">
        <v>58102.431486495603</v>
      </c>
      <c r="O97">
        <v>58102.431486495603</v>
      </c>
      <c r="P97">
        <v>58102.431486495603</v>
      </c>
      <c r="Q97">
        <v>58102.431486495603</v>
      </c>
      <c r="R97">
        <v>58102.431486495603</v>
      </c>
      <c r="S97">
        <v>58102.431486495603</v>
      </c>
      <c r="T97">
        <v>58102.431486495603</v>
      </c>
      <c r="U97">
        <v>58102.431486495603</v>
      </c>
      <c r="V97">
        <v>58102.431486495603</v>
      </c>
      <c r="W97">
        <v>58102.431486495603</v>
      </c>
      <c r="X97">
        <v>58102.431486495603</v>
      </c>
      <c r="Y97">
        <v>58102.431486495603</v>
      </c>
      <c r="Z97">
        <v>58102.431486495603</v>
      </c>
      <c r="AA97">
        <v>58102.431486495603</v>
      </c>
      <c r="AB97">
        <v>58102.431486495603</v>
      </c>
      <c r="AC97">
        <v>58102.431486495603</v>
      </c>
      <c r="AD97">
        <v>58102.431486495603</v>
      </c>
      <c r="AE97">
        <v>58102.431486495603</v>
      </c>
      <c r="AF97">
        <v>58102.431486495603</v>
      </c>
      <c r="AG97">
        <v>58102.431486495603</v>
      </c>
      <c r="AH97">
        <v>58102.431486495603</v>
      </c>
      <c r="AI97">
        <v>58102.431486495603</v>
      </c>
      <c r="AJ97">
        <v>58102.431486495603</v>
      </c>
      <c r="AK97">
        <v>58102.431486495603</v>
      </c>
      <c r="AL97">
        <v>58102.431486495603</v>
      </c>
      <c r="AM97">
        <v>58102.431486495603</v>
      </c>
      <c r="AN97">
        <v>58102.431486495603</v>
      </c>
      <c r="AO97">
        <v>58102.431486495603</v>
      </c>
      <c r="AP97">
        <v>58102.431486495603</v>
      </c>
      <c r="AQ97">
        <v>58102.431486495603</v>
      </c>
      <c r="AR97">
        <v>58102.431486495603</v>
      </c>
      <c r="AS97">
        <v>58102.431486495603</v>
      </c>
      <c r="AT97">
        <v>58102.431486495603</v>
      </c>
      <c r="AU97">
        <v>58102.431486495603</v>
      </c>
      <c r="AV97">
        <v>58102.431486495603</v>
      </c>
      <c r="AW97">
        <v>58102.431486495603</v>
      </c>
      <c r="AX97">
        <v>58102.431486495603</v>
      </c>
      <c r="AY97">
        <v>58102.431486495603</v>
      </c>
      <c r="AZ97">
        <v>58102.431486495603</v>
      </c>
      <c r="BA97">
        <v>58102.431486495603</v>
      </c>
      <c r="BB97">
        <v>58102.431486495603</v>
      </c>
      <c r="BC97">
        <v>58102.431486495603</v>
      </c>
      <c r="BD97">
        <v>58102.431486495603</v>
      </c>
      <c r="BE97">
        <v>58102.431486495603</v>
      </c>
      <c r="BF97">
        <v>58102.431486495603</v>
      </c>
      <c r="BG97">
        <v>58102.431486495603</v>
      </c>
      <c r="BH97">
        <v>58102.431486495603</v>
      </c>
      <c r="BI97">
        <v>58102.431486495603</v>
      </c>
      <c r="BJ97">
        <v>58102.431486495603</v>
      </c>
      <c r="BK97">
        <v>58102.431486495603</v>
      </c>
      <c r="BL97">
        <v>58102.431486495603</v>
      </c>
      <c r="BM97">
        <v>58102.431486495603</v>
      </c>
      <c r="BN97">
        <v>58102.431486495603</v>
      </c>
      <c r="BO97">
        <v>58102.431486495603</v>
      </c>
      <c r="BP97">
        <v>58102.431486495603</v>
      </c>
      <c r="BQ97">
        <v>58102.431486495603</v>
      </c>
      <c r="BR97">
        <v>58102.431486495603</v>
      </c>
      <c r="BS97">
        <v>58102.431486495603</v>
      </c>
      <c r="BT97">
        <v>58102.431486495603</v>
      </c>
      <c r="BU97">
        <v>58102.431486495603</v>
      </c>
      <c r="BV97">
        <v>58102.431486495603</v>
      </c>
      <c r="BW97">
        <v>58102.431486495603</v>
      </c>
      <c r="BX97">
        <v>58102.431486495603</v>
      </c>
      <c r="BY97">
        <v>58102.431486495603</v>
      </c>
      <c r="BZ97">
        <v>58102.431486495603</v>
      </c>
      <c r="CA97">
        <v>58102.431486495603</v>
      </c>
      <c r="CB97">
        <v>58102.431486495603</v>
      </c>
      <c r="CC97">
        <v>58102.431486495603</v>
      </c>
      <c r="CD97">
        <v>58102.431486495603</v>
      </c>
      <c r="CE97">
        <v>58102.431486495603</v>
      </c>
      <c r="CF97">
        <v>58102.431486495603</v>
      </c>
      <c r="CG97">
        <v>58102.431486495603</v>
      </c>
      <c r="CH97">
        <v>58102.431486495603</v>
      </c>
      <c r="CI97">
        <v>58102.431486495603</v>
      </c>
      <c r="CJ97">
        <v>58102.431486495603</v>
      </c>
      <c r="CK97">
        <v>58102.431486495603</v>
      </c>
      <c r="CL97">
        <v>58102.431486495603</v>
      </c>
      <c r="CM97">
        <v>58102.431486495603</v>
      </c>
      <c r="CN97">
        <v>58102.431486495603</v>
      </c>
      <c r="CO97">
        <v>58102.431486495603</v>
      </c>
      <c r="CP97">
        <v>58102.431486495603</v>
      </c>
      <c r="CQ97">
        <v>58102.431486495603</v>
      </c>
      <c r="CR97">
        <v>58102.431486495603</v>
      </c>
      <c r="CS97">
        <v>58102.431486495603</v>
      </c>
      <c r="CT97">
        <v>58102.431486495603</v>
      </c>
      <c r="CU97">
        <v>58102.431486495603</v>
      </c>
      <c r="CV97">
        <v>58102.431486495603</v>
      </c>
      <c r="CW97">
        <v>58102.431486495603</v>
      </c>
      <c r="CX97">
        <v>58102.431486495603</v>
      </c>
      <c r="CY97">
        <v>58102.431486495603</v>
      </c>
      <c r="CZ97">
        <v>58102.431486495603</v>
      </c>
      <c r="DA97">
        <v>58102.431486495603</v>
      </c>
      <c r="DB97">
        <v>38278.810239345701</v>
      </c>
      <c r="DC97">
        <v>2609.3654280875899</v>
      </c>
      <c r="DD97">
        <v>2609.3654271089799</v>
      </c>
      <c r="DE97">
        <v>2609.3654271089799</v>
      </c>
      <c r="DF97">
        <v>576.839845061706</v>
      </c>
      <c r="DG97">
        <v>180.53137840065901</v>
      </c>
      <c r="DH97">
        <v>180.36629336122701</v>
      </c>
      <c r="DI97">
        <v>95.135750149558206</v>
      </c>
      <c r="DJ97">
        <v>66.402599393411606</v>
      </c>
      <c r="DK97">
        <v>63.143055402546601</v>
      </c>
      <c r="DL97">
        <v>63.1430159119408</v>
      </c>
      <c r="DM97">
        <v>54.238859982538202</v>
      </c>
      <c r="DN97">
        <v>52.852442863696901</v>
      </c>
      <c r="DO97">
        <v>30.851579998299801</v>
      </c>
      <c r="DP97">
        <v>14.2775189154552</v>
      </c>
      <c r="DQ97">
        <v>13.8709632574297</v>
      </c>
      <c r="DR97">
        <v>10.923026684870401</v>
      </c>
      <c r="DS97">
        <v>10.1674245316384</v>
      </c>
      <c r="DT97">
        <v>8.9228447144508891</v>
      </c>
      <c r="DU97">
        <v>7.6441686855298503</v>
      </c>
      <c r="DV97">
        <v>7.4246560235198098</v>
      </c>
      <c r="DW97">
        <v>7.28927651764202</v>
      </c>
      <c r="DX97">
        <v>7.1684462434620997</v>
      </c>
      <c r="DY97">
        <v>6.91629690310854</v>
      </c>
      <c r="DZ97">
        <v>6.67285976265513</v>
      </c>
      <c r="EA97">
        <v>6.5125333004567496</v>
      </c>
      <c r="EB97">
        <v>6.4471838387303997</v>
      </c>
      <c r="EC97">
        <v>6.3695918570529404</v>
      </c>
      <c r="ED97">
        <v>6.1597018334511002</v>
      </c>
      <c r="EE97">
        <v>6.1082979734659304</v>
      </c>
      <c r="EF97">
        <v>5.9761936190512603</v>
      </c>
      <c r="EG97">
        <v>5.8233149161430999</v>
      </c>
      <c r="EH97">
        <v>5.7611971105538498</v>
      </c>
      <c r="EI97">
        <v>5.6670203974365903</v>
      </c>
      <c r="EJ97">
        <v>5.5389073087335197</v>
      </c>
      <c r="EK97">
        <v>5.5067336438210903</v>
      </c>
      <c r="EL97">
        <v>5.4303096488115896</v>
      </c>
      <c r="EM97">
        <v>5.3207958413723304</v>
      </c>
      <c r="EN97">
        <v>5.1933638247924598</v>
      </c>
      <c r="EO97">
        <v>5.0524030826381798</v>
      </c>
      <c r="EP97">
        <v>4.9216984277819202</v>
      </c>
      <c r="EQ97">
        <v>4.7944670446324</v>
      </c>
      <c r="ER97">
        <v>4.7034616994657101</v>
      </c>
      <c r="ES97">
        <v>4.6190168970404697</v>
      </c>
      <c r="ET97">
        <v>4.4596780745446303</v>
      </c>
      <c r="EU97">
        <v>4.4120928253449803</v>
      </c>
      <c r="EV97">
        <v>4.3115388405371098</v>
      </c>
      <c r="EW97">
        <v>4.2163745627958598</v>
      </c>
      <c r="EX97">
        <v>4.1021725866467103</v>
      </c>
      <c r="EY97">
        <v>3.9888045405015702</v>
      </c>
      <c r="EZ97">
        <v>3.9629120672054001</v>
      </c>
      <c r="FA97">
        <v>3.9174377421996698</v>
      </c>
      <c r="FB97">
        <v>3.8068971755849401</v>
      </c>
      <c r="FC97">
        <v>3.7735216689808899</v>
      </c>
      <c r="FD97">
        <v>3.7344490677920601</v>
      </c>
      <c r="FE97">
        <v>3.6612191490102601</v>
      </c>
      <c r="FF97">
        <v>3.5711400735124301</v>
      </c>
      <c r="FG97">
        <v>3.48335829867781</v>
      </c>
      <c r="FH97">
        <v>3.38523929881939</v>
      </c>
      <c r="FI97">
        <v>3.30876267388253</v>
      </c>
      <c r="FJ97">
        <v>3.2339726296107898</v>
      </c>
      <c r="FK97">
        <v>3.06401800462397</v>
      </c>
      <c r="FL97">
        <v>2.9487543709310402</v>
      </c>
      <c r="FM97">
        <v>2.78343127158253</v>
      </c>
      <c r="FN97">
        <v>2.6576762014619701</v>
      </c>
      <c r="FO97">
        <v>2.5513551731418498</v>
      </c>
      <c r="FP97">
        <v>2.4730071542436698</v>
      </c>
      <c r="FQ97">
        <v>2.3986771364722101</v>
      </c>
      <c r="FR97">
        <v>2.3106259006819201</v>
      </c>
      <c r="FS97">
        <v>2.2405885712998801</v>
      </c>
      <c r="FT97">
        <v>2.0872723409091698</v>
      </c>
      <c r="FU97">
        <v>2.0393793985740101</v>
      </c>
      <c r="FV97">
        <v>1.95915884253545</v>
      </c>
      <c r="FW97">
        <v>1.85925470146642</v>
      </c>
      <c r="FX97">
        <v>1.75787619595476</v>
      </c>
      <c r="FY97">
        <v>1.67290184255577</v>
      </c>
      <c r="FZ97">
        <v>1.5773079925395601</v>
      </c>
      <c r="GA97">
        <v>1.4976936245222201</v>
      </c>
      <c r="GB97">
        <v>1.44535276490558</v>
      </c>
      <c r="GC97">
        <v>1.37369345481748</v>
      </c>
      <c r="GD97">
        <v>1.3178314052128499</v>
      </c>
      <c r="GE97">
        <v>1.24493453663614</v>
      </c>
      <c r="GF97">
        <v>1.18629726262706</v>
      </c>
      <c r="GG97">
        <v>1.1359105257634901</v>
      </c>
      <c r="GH97">
        <v>1.0415302187298501</v>
      </c>
      <c r="GI97">
        <v>0.96217903928188397</v>
      </c>
      <c r="GJ97">
        <v>0.93044006452574701</v>
      </c>
      <c r="GK97">
        <v>0.88236110012160696</v>
      </c>
      <c r="GL97">
        <v>0.83281042491465895</v>
      </c>
      <c r="GM97">
        <v>0.79503748014054998</v>
      </c>
      <c r="GN97">
        <v>0.73350089856949496</v>
      </c>
      <c r="GO97">
        <v>0.66356383218721704</v>
      </c>
      <c r="GP97">
        <v>0.628123049751523</v>
      </c>
      <c r="GQ97">
        <v>0.57313877916170997</v>
      </c>
      <c r="GR97">
        <v>0.53850886922001695</v>
      </c>
      <c r="GS97">
        <v>0.51875080892547198</v>
      </c>
      <c r="GT97">
        <v>0.49073401698146202</v>
      </c>
      <c r="GU97">
        <v>0.44696663318172097</v>
      </c>
      <c r="GV97">
        <v>0.41081672009533698</v>
      </c>
      <c r="GW97">
        <v>0.39389685262539997</v>
      </c>
      <c r="GX97">
        <v>0.37892087812539499</v>
      </c>
      <c r="GY97">
        <v>0.357930153092262</v>
      </c>
      <c r="GZ97">
        <v>0.34353960629160202</v>
      </c>
      <c r="HA97">
        <v>0.32466602042704101</v>
      </c>
      <c r="HB97">
        <v>0.31729140535275102</v>
      </c>
      <c r="HC97">
        <v>0.30916785291387</v>
      </c>
      <c r="HD97">
        <v>0.29925113370039802</v>
      </c>
      <c r="HE97">
        <v>0.28102286454685199</v>
      </c>
      <c r="HF97">
        <v>0.27828098487752001</v>
      </c>
      <c r="HG97">
        <v>0.26676008670656998</v>
      </c>
      <c r="HH97">
        <v>0.24750363629102801</v>
      </c>
      <c r="HI97">
        <v>0.241691068086059</v>
      </c>
      <c r="HJ97">
        <v>0.23358455488201901</v>
      </c>
      <c r="HK97">
        <v>0.22260558461561</v>
      </c>
      <c r="HL97">
        <v>0.204113758093971</v>
      </c>
      <c r="HM97">
        <v>0.201993336474037</v>
      </c>
      <c r="HN97">
        <v>0.19143008156316699</v>
      </c>
      <c r="HO97">
        <v>0.18416572584936999</v>
      </c>
      <c r="HP97">
        <v>0.17478477339474299</v>
      </c>
      <c r="HQ97">
        <v>0.167309381804463</v>
      </c>
      <c r="HR97">
        <v>0.15917294671361901</v>
      </c>
      <c r="HS97">
        <v>0.150686235992122</v>
      </c>
      <c r="HT97">
        <v>0.14483061510637901</v>
      </c>
      <c r="HU97">
        <v>0.13949925404562599</v>
      </c>
      <c r="HV97">
        <v>0.13382187666949799</v>
      </c>
      <c r="HW97">
        <v>0.12675859167454601</v>
      </c>
      <c r="HX97">
        <v>0.123002680738467</v>
      </c>
      <c r="HY97">
        <v>0.110910537749721</v>
      </c>
      <c r="HZ97">
        <v>0.104859440682079</v>
      </c>
      <c r="IA97">
        <v>0.10157749225337701</v>
      </c>
      <c r="IB97">
        <v>9.7312470913437393E-2</v>
      </c>
      <c r="IC97">
        <v>9.4336974434078902E-2</v>
      </c>
      <c r="ID97">
        <v>9.2784081221831002E-2</v>
      </c>
      <c r="IE97">
        <v>9.08513745421069E-2</v>
      </c>
      <c r="IF97">
        <v>8.9459369989595902E-2</v>
      </c>
      <c r="IG97">
        <v>8.7253541056661305E-2</v>
      </c>
      <c r="IH97">
        <v>8.0075147222025994E-2</v>
      </c>
      <c r="II97">
        <v>7.5594462900611906E-2</v>
      </c>
      <c r="IJ97">
        <v>7.3337904972099799E-2</v>
      </c>
      <c r="IK97">
        <v>7.1574791909274904E-2</v>
      </c>
      <c r="IL97">
        <v>6.8626296740380496E-2</v>
      </c>
      <c r="IM97">
        <v>6.4971870613660304E-2</v>
      </c>
      <c r="IN97">
        <v>6.2418463318155502E-2</v>
      </c>
      <c r="IO97">
        <v>5.9754012133941797E-2</v>
      </c>
      <c r="IP97">
        <v>5.8342156871866398E-2</v>
      </c>
      <c r="IQ97">
        <v>5.5887142440480098E-2</v>
      </c>
      <c r="IR97">
        <v>5.2699644649167598E-2</v>
      </c>
      <c r="IS97">
        <v>5.1038866361164899E-2</v>
      </c>
      <c r="IT97">
        <v>4.9936814641150899E-2</v>
      </c>
      <c r="IU97">
        <v>4.95424076633358E-2</v>
      </c>
      <c r="IV97">
        <v>4.72073904597336E-2</v>
      </c>
      <c r="IW97">
        <v>4.6551470263789502E-2</v>
      </c>
      <c r="IX97">
        <v>4.5802736342637901E-2</v>
      </c>
      <c r="IY97">
        <v>4.4799242990129599E-2</v>
      </c>
      <c r="IZ97">
        <v>4.4184259618297902E-2</v>
      </c>
      <c r="JA97">
        <v>4.3104322053031698E-2</v>
      </c>
      <c r="JB97">
        <v>4.1749579349388499E-2</v>
      </c>
      <c r="JC97">
        <v>3.9124422699982501E-2</v>
      </c>
      <c r="JD97">
        <v>3.7990230544492E-2</v>
      </c>
      <c r="JE97">
        <v>3.66382854364578E-2</v>
      </c>
      <c r="JF97">
        <v>3.4744074743457802E-2</v>
      </c>
      <c r="JG97">
        <v>3.3244861573567402E-2</v>
      </c>
      <c r="JH97">
        <v>3.0830584853401701E-2</v>
      </c>
      <c r="JI97">
        <v>2.9585290365809501E-2</v>
      </c>
      <c r="JJ97">
        <v>2.8823243702582001E-2</v>
      </c>
      <c r="JK97">
        <v>2.7477128896287301E-2</v>
      </c>
      <c r="JL97">
        <v>2.6295692927423099E-2</v>
      </c>
      <c r="JM97">
        <v>2.5259381193275199E-2</v>
      </c>
      <c r="JN97">
        <v>2.4636447483300902E-2</v>
      </c>
      <c r="JO97">
        <v>2.3293088216747599E-2</v>
      </c>
      <c r="JP97">
        <v>2.2822218071006699E-2</v>
      </c>
      <c r="JQ97">
        <v>2.2158262208748499E-2</v>
      </c>
      <c r="JR97">
        <v>2.13692191283242E-2</v>
      </c>
      <c r="JS97">
        <v>2.1083797194830101E-2</v>
      </c>
      <c r="JT97">
        <v>2.10107862276241E-2</v>
      </c>
      <c r="JU97">
        <v>2.0479015184820201E-2</v>
      </c>
      <c r="JV97">
        <v>1.9563851981872198E-2</v>
      </c>
      <c r="JW97">
        <v>1.87866727294707E-2</v>
      </c>
      <c r="JX97">
        <v>1.8381298212516401E-2</v>
      </c>
      <c r="JY97">
        <v>1.80167608152772E-2</v>
      </c>
      <c r="JZ97">
        <v>1.7606348106513198E-2</v>
      </c>
      <c r="KA97">
        <v>1.7311644274750501E-2</v>
      </c>
      <c r="KB97">
        <v>1.7111169168129301E-2</v>
      </c>
      <c r="KC97">
        <v>1.6087558010016399E-2</v>
      </c>
      <c r="KD97">
        <v>1.5500843978603501E-2</v>
      </c>
      <c r="KE97">
        <v>1.5167696715564E-2</v>
      </c>
      <c r="KF97">
        <v>1.42844493219402E-2</v>
      </c>
      <c r="KG97">
        <v>1.3723897994432899E-2</v>
      </c>
      <c r="KH97">
        <v>1.2965899896905801E-2</v>
      </c>
      <c r="KI97">
        <v>1.24282731890107E-2</v>
      </c>
      <c r="KJ97">
        <v>1.2166567911995E-2</v>
      </c>
      <c r="KK97">
        <v>1.2106169477817201E-2</v>
      </c>
      <c r="KL97">
        <v>1.2086632391069401E-2</v>
      </c>
      <c r="KM97">
        <v>1.2081932651132599E-2</v>
      </c>
      <c r="KN97">
        <v>1.20811557271419E-2</v>
      </c>
      <c r="KO97">
        <v>1.20774336198622E-2</v>
      </c>
      <c r="KP97">
        <v>1.2012536682330001E-2</v>
      </c>
      <c r="KQ97">
        <v>1.1993251551393301E-2</v>
      </c>
      <c r="KR97">
        <v>1.17953817050364E-2</v>
      </c>
      <c r="KS97">
        <v>1.1607758972817701E-2</v>
      </c>
    </row>
    <row r="98" spans="1:305" x14ac:dyDescent="0.2">
      <c r="A98" t="s">
        <v>44</v>
      </c>
      <c r="B98" t="s">
        <v>96</v>
      </c>
      <c r="C98">
        <v>8.16039832207518E-3</v>
      </c>
      <c r="E98">
        <v>227676.40527768299</v>
      </c>
      <c r="F98">
        <v>176634.33858181801</v>
      </c>
      <c r="G98">
        <v>176634.33858181801</v>
      </c>
      <c r="H98">
        <v>176634.33858181801</v>
      </c>
      <c r="I98">
        <v>176634.33858181801</v>
      </c>
      <c r="J98">
        <v>176634.33858181801</v>
      </c>
      <c r="K98">
        <v>176634.33858181801</v>
      </c>
      <c r="L98">
        <v>176634.33858181801</v>
      </c>
      <c r="M98">
        <v>176634.33858181801</v>
      </c>
      <c r="N98">
        <v>176634.33858181801</v>
      </c>
      <c r="O98">
        <v>176634.33858181801</v>
      </c>
      <c r="P98">
        <v>176634.33858181801</v>
      </c>
      <c r="Q98">
        <v>176634.33858181801</v>
      </c>
      <c r="R98">
        <v>176634.33858181801</v>
      </c>
      <c r="S98">
        <v>176634.33858181801</v>
      </c>
      <c r="T98">
        <v>176634.33858181801</v>
      </c>
      <c r="U98">
        <v>176634.33858181801</v>
      </c>
      <c r="V98">
        <v>176634.33858181801</v>
      </c>
      <c r="W98">
        <v>176634.33858181801</v>
      </c>
      <c r="X98">
        <v>176634.33858181801</v>
      </c>
      <c r="Y98">
        <v>176634.33858181801</v>
      </c>
      <c r="Z98">
        <v>176634.33858181801</v>
      </c>
      <c r="AA98">
        <v>176634.33858181801</v>
      </c>
      <c r="AB98">
        <v>176634.33858181801</v>
      </c>
      <c r="AC98">
        <v>176634.33858181801</v>
      </c>
      <c r="AD98">
        <v>176634.33858181801</v>
      </c>
      <c r="AE98">
        <v>176634.33858181801</v>
      </c>
      <c r="AF98">
        <v>176634.33858181801</v>
      </c>
      <c r="AG98">
        <v>176634.33858181801</v>
      </c>
      <c r="AH98">
        <v>176634.33858181801</v>
      </c>
      <c r="AI98">
        <v>176634.33858181801</v>
      </c>
      <c r="AJ98">
        <v>176634.33858181801</v>
      </c>
      <c r="AK98">
        <v>176634.33858181801</v>
      </c>
      <c r="AL98">
        <v>176634.33858181801</v>
      </c>
      <c r="AM98">
        <v>176634.33858181801</v>
      </c>
      <c r="AN98">
        <v>176634.33858181801</v>
      </c>
      <c r="AO98">
        <v>176634.33858181801</v>
      </c>
      <c r="AP98">
        <v>176634.33858181801</v>
      </c>
      <c r="AQ98">
        <v>176634.33858181801</v>
      </c>
      <c r="AR98">
        <v>176634.33858181801</v>
      </c>
      <c r="AS98">
        <v>176634.33858181801</v>
      </c>
      <c r="AT98">
        <v>176634.33858181801</v>
      </c>
      <c r="AU98">
        <v>176634.33858181801</v>
      </c>
      <c r="AV98">
        <v>176634.33858181801</v>
      </c>
      <c r="AW98">
        <v>176634.33858181801</v>
      </c>
      <c r="AX98">
        <v>176634.33858181801</v>
      </c>
      <c r="AY98">
        <v>176634.33858181801</v>
      </c>
      <c r="AZ98">
        <v>176634.33858181801</v>
      </c>
      <c r="BA98">
        <v>176634.33858181801</v>
      </c>
      <c r="BB98">
        <v>176634.33858181801</v>
      </c>
      <c r="BC98">
        <v>176634.33858181801</v>
      </c>
      <c r="BD98">
        <v>176634.33858181801</v>
      </c>
      <c r="BE98">
        <v>176634.33858181801</v>
      </c>
      <c r="BF98">
        <v>176634.33858181801</v>
      </c>
      <c r="BG98">
        <v>176634.33858181801</v>
      </c>
      <c r="BH98">
        <v>176634.33858181801</v>
      </c>
      <c r="BI98">
        <v>176634.33858181801</v>
      </c>
      <c r="BJ98">
        <v>176634.33858181801</v>
      </c>
      <c r="BK98">
        <v>176634.33858181801</v>
      </c>
      <c r="BL98">
        <v>176634.33858181801</v>
      </c>
      <c r="BM98">
        <v>176634.33858181801</v>
      </c>
      <c r="BN98">
        <v>176634.33858181801</v>
      </c>
      <c r="BO98">
        <v>176634.33858181801</v>
      </c>
      <c r="BP98">
        <v>176634.33858181801</v>
      </c>
      <c r="BQ98">
        <v>176634.33858181801</v>
      </c>
      <c r="BR98">
        <v>176634.33858181801</v>
      </c>
      <c r="BS98">
        <v>176634.33858181801</v>
      </c>
      <c r="BT98">
        <v>176634.33858181801</v>
      </c>
      <c r="BU98">
        <v>176634.33858181801</v>
      </c>
      <c r="BV98">
        <v>176634.33858181801</v>
      </c>
      <c r="BW98">
        <v>176634.33858181801</v>
      </c>
      <c r="BX98">
        <v>176634.33858181801</v>
      </c>
      <c r="BY98">
        <v>176634.33858181801</v>
      </c>
      <c r="BZ98">
        <v>176634.33858181801</v>
      </c>
      <c r="CA98">
        <v>176634.33858181801</v>
      </c>
      <c r="CB98">
        <v>176634.33858181801</v>
      </c>
      <c r="CC98">
        <v>176634.33858181801</v>
      </c>
      <c r="CD98">
        <v>176634.33858181801</v>
      </c>
      <c r="CE98">
        <v>176634.33858181801</v>
      </c>
      <c r="CF98">
        <v>176634.33858181801</v>
      </c>
      <c r="CG98">
        <v>176634.33858181801</v>
      </c>
      <c r="CH98">
        <v>176634.33858181801</v>
      </c>
      <c r="CI98">
        <v>176634.33858181801</v>
      </c>
      <c r="CJ98">
        <v>176634.33858181801</v>
      </c>
      <c r="CK98">
        <v>176634.33858181801</v>
      </c>
      <c r="CL98">
        <v>176634.33858181801</v>
      </c>
      <c r="CM98">
        <v>176634.33858181801</v>
      </c>
      <c r="CN98">
        <v>176634.33858181801</v>
      </c>
      <c r="CO98">
        <v>176634.33858181801</v>
      </c>
      <c r="CP98">
        <v>176634.33858181801</v>
      </c>
      <c r="CQ98">
        <v>176634.33858181801</v>
      </c>
      <c r="CR98">
        <v>176634.33858181801</v>
      </c>
      <c r="CS98">
        <v>176634.33858181801</v>
      </c>
      <c r="CT98">
        <v>176634.33858181801</v>
      </c>
      <c r="CU98">
        <v>176634.33858181801</v>
      </c>
      <c r="CV98">
        <v>176634.33858181801</v>
      </c>
      <c r="CW98">
        <v>176634.33858181801</v>
      </c>
      <c r="CX98">
        <v>176634.33858181801</v>
      </c>
      <c r="CY98">
        <v>176634.33858181801</v>
      </c>
      <c r="CZ98">
        <v>82289.093075918703</v>
      </c>
      <c r="DA98">
        <v>82289.093075918703</v>
      </c>
      <c r="DB98">
        <v>11838.648023604699</v>
      </c>
      <c r="DC98">
        <v>3524.2651061627298</v>
      </c>
      <c r="DD98">
        <v>3522.8294543024299</v>
      </c>
      <c r="DE98">
        <v>1952.57692095589</v>
      </c>
      <c r="DF98">
        <v>1813.57953572158</v>
      </c>
      <c r="DG98">
        <v>1813.57656342621</v>
      </c>
      <c r="DH98">
        <v>1813.57656342621</v>
      </c>
      <c r="DI98">
        <v>1090.65951000327</v>
      </c>
      <c r="DJ98">
        <v>245.74366822149699</v>
      </c>
      <c r="DK98">
        <v>219.09753236240499</v>
      </c>
      <c r="DL98">
        <v>218.98975623910599</v>
      </c>
      <c r="DM98">
        <v>218.98975623910599</v>
      </c>
      <c r="DN98">
        <v>218.98975623910599</v>
      </c>
      <c r="DO98">
        <v>116.395470815986</v>
      </c>
      <c r="DP98">
        <v>102.002093661497</v>
      </c>
      <c r="DQ98">
        <v>99.269880045888399</v>
      </c>
      <c r="DR98">
        <v>99.269880044332496</v>
      </c>
      <c r="DS98">
        <v>99.163851666542001</v>
      </c>
      <c r="DT98">
        <v>97.186454057729406</v>
      </c>
      <c r="DU98">
        <v>96.783935908949005</v>
      </c>
      <c r="DV98">
        <v>96.713806386450202</v>
      </c>
      <c r="DW98">
        <v>96.388611015363495</v>
      </c>
      <c r="DX98">
        <v>96.3044101740619</v>
      </c>
      <c r="DY98">
        <v>87.796383134095393</v>
      </c>
      <c r="DZ98">
        <v>32.171280834066103</v>
      </c>
      <c r="EA98">
        <v>16.173010281431701</v>
      </c>
      <c r="EB98">
        <v>15.277068200537499</v>
      </c>
      <c r="EC98">
        <v>14.7453641916716</v>
      </c>
      <c r="ED98">
        <v>14.0485336152272</v>
      </c>
      <c r="EE98">
        <v>13.9536371968357</v>
      </c>
      <c r="EF98">
        <v>13.8956836141775</v>
      </c>
      <c r="EG98">
        <v>13.7469952322145</v>
      </c>
      <c r="EH98">
        <v>13.7319128207562</v>
      </c>
      <c r="EI98">
        <v>13.696716443979399</v>
      </c>
      <c r="EJ98">
        <v>13.5286199575705</v>
      </c>
      <c r="EK98">
        <v>13.514040968857699</v>
      </c>
      <c r="EL98">
        <v>13.480715816598</v>
      </c>
      <c r="EM98">
        <v>13.280495761976301</v>
      </c>
      <c r="EN98">
        <v>13.0664603480185</v>
      </c>
      <c r="EO98">
        <v>12.7223134239342</v>
      </c>
      <c r="EP98">
        <v>12.237706284303201</v>
      </c>
      <c r="EQ98">
        <v>12.2363056145683</v>
      </c>
      <c r="ER98">
        <v>12.1585287006782</v>
      </c>
      <c r="ES98">
        <v>11.8841034521013</v>
      </c>
      <c r="ET98">
        <v>11.566755850614401</v>
      </c>
      <c r="EU98">
        <v>11.547986651569801</v>
      </c>
      <c r="EV98">
        <v>11.393644127880499</v>
      </c>
      <c r="EW98">
        <v>11.253066777959001</v>
      </c>
      <c r="EX98">
        <v>11.1983133509454</v>
      </c>
      <c r="EY98">
        <v>10.714520546261699</v>
      </c>
      <c r="EZ98">
        <v>10.485385267852401</v>
      </c>
      <c r="FA98">
        <v>10.316597824631</v>
      </c>
      <c r="FB98">
        <v>10.2800981761935</v>
      </c>
      <c r="FC98">
        <v>10.2635507012173</v>
      </c>
      <c r="FD98">
        <v>10.0669423131174</v>
      </c>
      <c r="FE98">
        <v>9.8054095343757197</v>
      </c>
      <c r="FF98">
        <v>9.7343928150999695</v>
      </c>
      <c r="FG98">
        <v>9.5622831447144492</v>
      </c>
      <c r="FH98">
        <v>9.3934153645260903</v>
      </c>
      <c r="FI98">
        <v>9.2857456521466801</v>
      </c>
      <c r="FJ98">
        <v>9.1393504055594903</v>
      </c>
      <c r="FK98">
        <v>8.7167454216625799</v>
      </c>
      <c r="FL98">
        <v>8.6702267867341405</v>
      </c>
      <c r="FM98">
        <v>8.5696589609971294</v>
      </c>
      <c r="FN98">
        <v>8.4233781303080093</v>
      </c>
      <c r="FO98">
        <v>8.2863558933980102</v>
      </c>
      <c r="FP98">
        <v>7.9888272071366604</v>
      </c>
      <c r="FQ98">
        <v>7.88417937231997</v>
      </c>
      <c r="FR98">
        <v>7.7097378042584799</v>
      </c>
      <c r="FS98">
        <v>7.5522910258098301</v>
      </c>
      <c r="FT98">
        <v>7.3722134669527204</v>
      </c>
      <c r="FU98">
        <v>7.3099932341052298</v>
      </c>
      <c r="FV98">
        <v>7.1080694482643798</v>
      </c>
      <c r="FW98">
        <v>6.8712011257344301</v>
      </c>
      <c r="FX98">
        <v>6.7310922057472604</v>
      </c>
      <c r="FY98">
        <v>6.4719266498978101</v>
      </c>
      <c r="FZ98">
        <v>6.3946136711413004</v>
      </c>
      <c r="GA98">
        <v>6.3198110468153503</v>
      </c>
      <c r="GB98">
        <v>6.2276009045334302</v>
      </c>
      <c r="GC98">
        <v>5.7858515458022097</v>
      </c>
      <c r="GD98">
        <v>5.6015331596391702</v>
      </c>
      <c r="GE98">
        <v>5.5486527085530701</v>
      </c>
      <c r="GF98">
        <v>5.4740982546703503</v>
      </c>
      <c r="GG98">
        <v>5.4036609663048703</v>
      </c>
      <c r="GH98">
        <v>5.2900922014821496</v>
      </c>
      <c r="GI98">
        <v>5.1427055866992797</v>
      </c>
      <c r="GJ98">
        <v>4.9793698317783104</v>
      </c>
      <c r="GK98">
        <v>4.8645946847064199</v>
      </c>
      <c r="GL98">
        <v>4.7592944162974602</v>
      </c>
      <c r="GM98">
        <v>4.64563052877965</v>
      </c>
      <c r="GN98">
        <v>4.5177244861940196</v>
      </c>
      <c r="GO98">
        <v>4.4370101909542603</v>
      </c>
      <c r="GP98">
        <v>4.35860515151548</v>
      </c>
      <c r="GQ98">
        <v>4.2049707909185798</v>
      </c>
      <c r="GR98">
        <v>4.0070798469597904</v>
      </c>
      <c r="GS98">
        <v>3.9506827169780498</v>
      </c>
      <c r="GT98">
        <v>3.7976387654618802</v>
      </c>
      <c r="GU98">
        <v>3.5289960017308002</v>
      </c>
      <c r="GV98">
        <v>3.3954449701961802</v>
      </c>
      <c r="GW98">
        <v>3.3189426561938302</v>
      </c>
      <c r="GX98">
        <v>2.9900370993954599</v>
      </c>
      <c r="GY98">
        <v>2.8194479442335698</v>
      </c>
      <c r="GZ98">
        <v>2.7548948971183602</v>
      </c>
      <c r="HA98">
        <v>2.7179927202040202</v>
      </c>
      <c r="HB98">
        <v>2.6482807150274499</v>
      </c>
      <c r="HC98">
        <v>2.5473293955755199</v>
      </c>
      <c r="HD98">
        <v>2.47644265207331</v>
      </c>
      <c r="HE98">
        <v>2.4179113383662298</v>
      </c>
      <c r="HF98">
        <v>2.2325834614744799</v>
      </c>
      <c r="HG98">
        <v>2.1433629238206402</v>
      </c>
      <c r="HH98">
        <v>2.0785686172748199</v>
      </c>
      <c r="HI98">
        <v>2.0198378909697099</v>
      </c>
      <c r="HJ98">
        <v>1.89077582034814</v>
      </c>
      <c r="HK98">
        <v>1.8628086821924299</v>
      </c>
      <c r="HL98">
        <v>1.7937354706281201</v>
      </c>
      <c r="HM98">
        <v>1.7357458432797701</v>
      </c>
      <c r="HN98">
        <v>1.6683860560178501</v>
      </c>
      <c r="HO98">
        <v>1.63603334391149</v>
      </c>
      <c r="HP98">
        <v>1.60012069006279</v>
      </c>
      <c r="HQ98">
        <v>1.5096303445733099</v>
      </c>
      <c r="HR98">
        <v>1.4388407736995099</v>
      </c>
      <c r="HS98">
        <v>1.3870413345060799</v>
      </c>
      <c r="HT98">
        <v>1.3438196161856</v>
      </c>
      <c r="HU98">
        <v>1.2779750298057799</v>
      </c>
      <c r="HV98">
        <v>1.2257472261314899</v>
      </c>
      <c r="HW98">
        <v>1.15654317217294</v>
      </c>
      <c r="HX98">
        <v>1.09846103047726</v>
      </c>
      <c r="HY98">
        <v>1.04139215080238</v>
      </c>
      <c r="HZ98">
        <v>1.01052285649127</v>
      </c>
      <c r="IA98">
        <v>0.94425616229253195</v>
      </c>
      <c r="IB98">
        <v>0.91577128907099803</v>
      </c>
      <c r="IC98">
        <v>0.86045742950987802</v>
      </c>
      <c r="ID98">
        <v>0.81055351693746902</v>
      </c>
      <c r="IE98">
        <v>0.79445822986581904</v>
      </c>
      <c r="IF98">
        <v>0.76862854628615296</v>
      </c>
      <c r="IG98">
        <v>0.71978196619157797</v>
      </c>
      <c r="IH98">
        <v>0.68968525312742002</v>
      </c>
      <c r="II98">
        <v>0.63363330053437195</v>
      </c>
      <c r="IJ98">
        <v>0.59402971452988096</v>
      </c>
      <c r="IK98">
        <v>0.55841813737868096</v>
      </c>
      <c r="IL98">
        <v>0.52729876805436304</v>
      </c>
      <c r="IM98">
        <v>0.49644261017657099</v>
      </c>
      <c r="IN98">
        <v>0.46960019817667398</v>
      </c>
      <c r="IO98">
        <v>0.45441542228363002</v>
      </c>
      <c r="IP98">
        <v>0.43027343789184902</v>
      </c>
      <c r="IQ98">
        <v>0.39059277932624897</v>
      </c>
      <c r="IR98">
        <v>0.37110889475617798</v>
      </c>
      <c r="IS98">
        <v>0.35587914102693102</v>
      </c>
      <c r="IT98">
        <v>0.338568595176719</v>
      </c>
      <c r="IU98">
        <v>0.31445925598489299</v>
      </c>
      <c r="IV98">
        <v>0.30001240260870798</v>
      </c>
      <c r="IW98">
        <v>0.27604393808505701</v>
      </c>
      <c r="IX98">
        <v>0.261321017715965</v>
      </c>
      <c r="IY98">
        <v>0.242656781135418</v>
      </c>
      <c r="IZ98">
        <v>0.23366002641799499</v>
      </c>
      <c r="JA98">
        <v>0.226315303770356</v>
      </c>
      <c r="JB98">
        <v>0.21508872956952599</v>
      </c>
      <c r="JC98">
        <v>0.205454539966894</v>
      </c>
      <c r="JD98">
        <v>0.191273380008151</v>
      </c>
      <c r="JE98">
        <v>0.18178954865376201</v>
      </c>
      <c r="JF98">
        <v>0.16987200024520099</v>
      </c>
      <c r="JG98">
        <v>0.15380327851255399</v>
      </c>
      <c r="JH98">
        <v>0.14348170611220801</v>
      </c>
      <c r="JI98">
        <v>0.13563559226484001</v>
      </c>
      <c r="JJ98">
        <v>0.12716994173954099</v>
      </c>
      <c r="JK98">
        <v>0.117497327109352</v>
      </c>
      <c r="JL98">
        <v>0.109887644879191</v>
      </c>
      <c r="JM98">
        <v>9.8265694432033604E-2</v>
      </c>
      <c r="JN98">
        <v>9.1894995413673797E-2</v>
      </c>
      <c r="JO98">
        <v>8.79577508505857E-2</v>
      </c>
      <c r="JP98">
        <v>8.2321676119188503E-2</v>
      </c>
      <c r="JQ98">
        <v>7.3992124598051698E-2</v>
      </c>
      <c r="JR98">
        <v>6.6712822360126406E-2</v>
      </c>
      <c r="JS98">
        <v>6.10180943405257E-2</v>
      </c>
      <c r="JT98">
        <v>5.6506189604901703E-2</v>
      </c>
      <c r="JU98">
        <v>4.8235480957243199E-2</v>
      </c>
      <c r="JV98">
        <v>4.49387012293034E-2</v>
      </c>
      <c r="JW98">
        <v>4.27638996818554E-2</v>
      </c>
      <c r="JX98">
        <v>4.0524326827976298E-2</v>
      </c>
      <c r="JY98">
        <v>3.7808251057224199E-2</v>
      </c>
      <c r="JZ98">
        <v>3.5249939498462099E-2</v>
      </c>
      <c r="KA98">
        <v>3.3405037707216798E-2</v>
      </c>
      <c r="KB98">
        <v>3.2243377178925101E-2</v>
      </c>
      <c r="KC98">
        <v>3.02412952126845E-2</v>
      </c>
      <c r="KD98">
        <v>2.6741337758226701E-2</v>
      </c>
      <c r="KE98">
        <v>2.53425415055815E-2</v>
      </c>
      <c r="KF98">
        <v>2.3782175417643901E-2</v>
      </c>
      <c r="KG98">
        <v>2.1287836809587801E-2</v>
      </c>
      <c r="KH98">
        <v>2.0075388627525802E-2</v>
      </c>
      <c r="KI98">
        <v>1.8272188410088999E-2</v>
      </c>
      <c r="KJ98">
        <v>1.7551541573466799E-2</v>
      </c>
      <c r="KK98">
        <v>1.5268360827583099E-2</v>
      </c>
      <c r="KL98">
        <v>1.41911083199051E-2</v>
      </c>
      <c r="KM98">
        <v>1.2975785250641801E-2</v>
      </c>
      <c r="KN98">
        <v>1.2305453322718299E-2</v>
      </c>
      <c r="KO98">
        <v>1.1581978730053399E-2</v>
      </c>
      <c r="KP98">
        <v>1.08623050129334E-2</v>
      </c>
      <c r="KQ98">
        <v>1.01271126334936E-2</v>
      </c>
      <c r="KR98">
        <v>9.4071168572439703E-3</v>
      </c>
      <c r="KS98">
        <v>8.16361535738158E-3</v>
      </c>
    </row>
    <row r="99" spans="1:305" x14ac:dyDescent="0.2">
      <c r="A99" t="s">
        <v>45</v>
      </c>
      <c r="B99" t="s">
        <v>97</v>
      </c>
      <c r="C99">
        <v>6.0565090350332203E-2</v>
      </c>
      <c r="E99">
        <v>432368.768017911</v>
      </c>
      <c r="F99">
        <v>327541.49302952999</v>
      </c>
      <c r="G99">
        <v>327541.49302952999</v>
      </c>
      <c r="H99">
        <v>327541.49302952999</v>
      </c>
      <c r="I99">
        <v>327541.49302952999</v>
      </c>
      <c r="J99">
        <v>327541.49302952999</v>
      </c>
      <c r="K99">
        <v>327541.49302952999</v>
      </c>
      <c r="L99">
        <v>327541.49302952999</v>
      </c>
      <c r="M99">
        <v>327541.49302952999</v>
      </c>
      <c r="N99">
        <v>327541.49302952999</v>
      </c>
      <c r="O99">
        <v>327541.49302952999</v>
      </c>
      <c r="P99">
        <v>327541.49302952999</v>
      </c>
      <c r="Q99">
        <v>327541.49302952999</v>
      </c>
      <c r="R99">
        <v>327541.49302952999</v>
      </c>
      <c r="S99">
        <v>327541.49302952999</v>
      </c>
      <c r="T99">
        <v>327541.49302952999</v>
      </c>
      <c r="U99">
        <v>327541.49302952999</v>
      </c>
      <c r="V99">
        <v>327541.49302952999</v>
      </c>
      <c r="W99">
        <v>327541.49302952999</v>
      </c>
      <c r="X99">
        <v>327541.49302952999</v>
      </c>
      <c r="Y99">
        <v>327541.49302952999</v>
      </c>
      <c r="Z99">
        <v>327541.49302952999</v>
      </c>
      <c r="AA99">
        <v>327541.49302952999</v>
      </c>
      <c r="AB99">
        <v>327541.49302952999</v>
      </c>
      <c r="AC99">
        <v>327541.49302952999</v>
      </c>
      <c r="AD99">
        <v>327541.49302952999</v>
      </c>
      <c r="AE99">
        <v>327541.49302952999</v>
      </c>
      <c r="AF99">
        <v>327541.49302952999</v>
      </c>
      <c r="AG99">
        <v>327541.49302952999</v>
      </c>
      <c r="AH99">
        <v>327541.49302952999</v>
      </c>
      <c r="AI99">
        <v>327541.49302952999</v>
      </c>
      <c r="AJ99">
        <v>327541.49302952999</v>
      </c>
      <c r="AK99">
        <v>327541.49302952999</v>
      </c>
      <c r="AL99">
        <v>327541.49302952999</v>
      </c>
      <c r="AM99">
        <v>327541.49302952999</v>
      </c>
      <c r="AN99">
        <v>327541.49302952999</v>
      </c>
      <c r="AO99">
        <v>327541.49302952999</v>
      </c>
      <c r="AP99">
        <v>327541.49302952999</v>
      </c>
      <c r="AQ99">
        <v>327541.49302952999</v>
      </c>
      <c r="AR99">
        <v>327541.49302952999</v>
      </c>
      <c r="AS99">
        <v>327541.49302952999</v>
      </c>
      <c r="AT99">
        <v>327541.49302952999</v>
      </c>
      <c r="AU99">
        <v>327541.49302952999</v>
      </c>
      <c r="AV99">
        <v>327541.49302952999</v>
      </c>
      <c r="AW99">
        <v>327541.49302952999</v>
      </c>
      <c r="AX99">
        <v>327541.49302952999</v>
      </c>
      <c r="AY99">
        <v>327541.49302952999</v>
      </c>
      <c r="AZ99">
        <v>327541.49302952999</v>
      </c>
      <c r="BA99">
        <v>327541.49302952999</v>
      </c>
      <c r="BB99">
        <v>327541.49302952999</v>
      </c>
      <c r="BC99">
        <v>327541.49302952999</v>
      </c>
      <c r="BD99">
        <v>327541.49302952999</v>
      </c>
      <c r="BE99">
        <v>327541.49302952999</v>
      </c>
      <c r="BF99">
        <v>327541.49302952999</v>
      </c>
      <c r="BG99">
        <v>327541.49302952999</v>
      </c>
      <c r="BH99">
        <v>327541.49302952999</v>
      </c>
      <c r="BI99">
        <v>327541.49302952999</v>
      </c>
      <c r="BJ99">
        <v>327541.49302952999</v>
      </c>
      <c r="BK99">
        <v>327541.49302952999</v>
      </c>
      <c r="BL99">
        <v>327541.49302952999</v>
      </c>
      <c r="BM99">
        <v>327541.49302952999</v>
      </c>
      <c r="BN99">
        <v>327541.49302952999</v>
      </c>
      <c r="BO99">
        <v>327541.49302952999</v>
      </c>
      <c r="BP99">
        <v>327541.49302952999</v>
      </c>
      <c r="BQ99">
        <v>327541.49302952999</v>
      </c>
      <c r="BR99">
        <v>327541.49302952999</v>
      </c>
      <c r="BS99">
        <v>327541.49302952999</v>
      </c>
      <c r="BT99">
        <v>327541.49302952999</v>
      </c>
      <c r="BU99">
        <v>327541.49302952999</v>
      </c>
      <c r="BV99">
        <v>327541.49302952999</v>
      </c>
      <c r="BW99">
        <v>327541.49302952999</v>
      </c>
      <c r="BX99">
        <v>327541.49302952999</v>
      </c>
      <c r="BY99">
        <v>327541.49302952999</v>
      </c>
      <c r="BZ99">
        <v>327541.49302952999</v>
      </c>
      <c r="CA99">
        <v>327541.49302952999</v>
      </c>
      <c r="CB99">
        <v>327541.49302952999</v>
      </c>
      <c r="CC99">
        <v>327541.49302952999</v>
      </c>
      <c r="CD99">
        <v>327541.49302952999</v>
      </c>
      <c r="CE99">
        <v>327541.49302952999</v>
      </c>
      <c r="CF99">
        <v>327541.49302952999</v>
      </c>
      <c r="CG99">
        <v>327541.49302952999</v>
      </c>
      <c r="CH99">
        <v>327541.49302952999</v>
      </c>
      <c r="CI99">
        <v>327541.49302952999</v>
      </c>
      <c r="CJ99">
        <v>327541.49302952999</v>
      </c>
      <c r="CK99">
        <v>327541.49302952999</v>
      </c>
      <c r="CL99">
        <v>327541.49302952999</v>
      </c>
      <c r="CM99">
        <v>327541.49302952999</v>
      </c>
      <c r="CN99">
        <v>327541.49302952999</v>
      </c>
      <c r="CO99">
        <v>327541.49302952999</v>
      </c>
      <c r="CP99">
        <v>327541.49302952999</v>
      </c>
      <c r="CQ99">
        <v>327541.49302952999</v>
      </c>
      <c r="CR99">
        <v>327541.49302952999</v>
      </c>
      <c r="CS99">
        <v>327541.49302952999</v>
      </c>
      <c r="CT99">
        <v>327541.49302952999</v>
      </c>
      <c r="CU99">
        <v>327541.49302952999</v>
      </c>
      <c r="CV99">
        <v>327541.49302952999</v>
      </c>
      <c r="CW99">
        <v>327541.49302952999</v>
      </c>
      <c r="CX99">
        <v>303040.36342731601</v>
      </c>
      <c r="CY99">
        <v>229501.97491212</v>
      </c>
      <c r="CZ99">
        <v>229394.27063525701</v>
      </c>
      <c r="DA99">
        <v>60982.206344002203</v>
      </c>
      <c r="DB99">
        <v>53418.8843324872</v>
      </c>
      <c r="DC99">
        <v>53418.883224293997</v>
      </c>
      <c r="DD99">
        <v>53418.883224293997</v>
      </c>
      <c r="DE99">
        <v>8176.8224555608404</v>
      </c>
      <c r="DF99">
        <v>7323.3310489450796</v>
      </c>
      <c r="DG99">
        <v>4368.4369061340903</v>
      </c>
      <c r="DH99">
        <v>4311.8837774307904</v>
      </c>
      <c r="DI99">
        <v>1817.70126692082</v>
      </c>
      <c r="DJ99">
        <v>1772.70969941407</v>
      </c>
      <c r="DK99">
        <v>1647.23665420108</v>
      </c>
      <c r="DL99">
        <v>536.09647671403604</v>
      </c>
      <c r="DM99">
        <v>306.40003556993503</v>
      </c>
      <c r="DN99">
        <v>173.46765655068501</v>
      </c>
      <c r="DO99">
        <v>61.651987468960002</v>
      </c>
      <c r="DP99">
        <v>28.451764264251601</v>
      </c>
      <c r="DQ99">
        <v>17.6282613967965</v>
      </c>
      <c r="DR99">
        <v>7.8819061652434499</v>
      </c>
      <c r="DS99">
        <v>7.4154666915248102</v>
      </c>
      <c r="DT99">
        <v>6.52785908095154</v>
      </c>
      <c r="DU99">
        <v>6.1150217648574401</v>
      </c>
      <c r="DV99">
        <v>6.0116340337593801</v>
      </c>
      <c r="DW99">
        <v>5.9684967090095897</v>
      </c>
      <c r="DX99">
        <v>5.7000445373786599</v>
      </c>
      <c r="DY99">
        <v>5.5441520307618699</v>
      </c>
      <c r="DZ99">
        <v>5.3633663062454699</v>
      </c>
      <c r="EA99">
        <v>5.2831532932421199</v>
      </c>
      <c r="EB99">
        <v>5.2303188845514796</v>
      </c>
      <c r="EC99">
        <v>5.0630292487444999</v>
      </c>
      <c r="ED99">
        <v>5.0170459272559897</v>
      </c>
      <c r="EE99">
        <v>4.9651703990941201</v>
      </c>
      <c r="EF99">
        <v>4.8146513948924499</v>
      </c>
      <c r="EG99">
        <v>4.7321204773557497</v>
      </c>
      <c r="EH99">
        <v>4.5364903953620601</v>
      </c>
      <c r="EI99">
        <v>4.4794155205751602</v>
      </c>
      <c r="EJ99">
        <v>4.3789043495187299</v>
      </c>
      <c r="EK99">
        <v>4.3078978937105799</v>
      </c>
      <c r="EL99">
        <v>4.2342906791602699</v>
      </c>
      <c r="EM99">
        <v>4.0887012425007399</v>
      </c>
      <c r="EN99">
        <v>3.9958184265410699</v>
      </c>
      <c r="EO99">
        <v>3.9525978292513702</v>
      </c>
      <c r="EP99">
        <v>3.9228147190401801</v>
      </c>
      <c r="EQ99">
        <v>3.8747042133203098</v>
      </c>
      <c r="ER99">
        <v>3.7975553821308798</v>
      </c>
      <c r="ES99">
        <v>3.6720062849402799</v>
      </c>
      <c r="ET99">
        <v>3.6345447326147502</v>
      </c>
      <c r="EU99">
        <v>3.54411379685371</v>
      </c>
      <c r="EV99">
        <v>3.3871234724622701</v>
      </c>
      <c r="EW99">
        <v>3.2961824410415201</v>
      </c>
      <c r="EX99">
        <v>3.2717169418647201</v>
      </c>
      <c r="EY99">
        <v>3.1826027822921401</v>
      </c>
      <c r="EZ99">
        <v>3.1241318174787902</v>
      </c>
      <c r="FA99">
        <v>3.0642300969037302</v>
      </c>
      <c r="FB99">
        <v>3.0275339853050198</v>
      </c>
      <c r="FC99">
        <v>3.0147561059119798</v>
      </c>
      <c r="FD99">
        <v>3.0075637726240498</v>
      </c>
      <c r="FE99">
        <v>2.9383905429485702</v>
      </c>
      <c r="FF99">
        <v>2.8366609414231601</v>
      </c>
      <c r="FG99">
        <v>2.7455329805291901</v>
      </c>
      <c r="FH99">
        <v>2.65965820275964</v>
      </c>
      <c r="FI99">
        <v>2.59769648637563</v>
      </c>
      <c r="FJ99">
        <v>2.5216580449679</v>
      </c>
      <c r="FK99">
        <v>2.4223101369728002</v>
      </c>
      <c r="FL99">
        <v>2.3382588036718102</v>
      </c>
      <c r="FM99">
        <v>2.2585956331120198</v>
      </c>
      <c r="FN99">
        <v>2.1053735254442798</v>
      </c>
      <c r="FO99">
        <v>2.0255292565448202</v>
      </c>
      <c r="FP99">
        <v>1.9497628135552101</v>
      </c>
      <c r="FQ99">
        <v>1.89066798447791</v>
      </c>
      <c r="FR99">
        <v>1.8117619563596401</v>
      </c>
      <c r="FS99">
        <v>1.7784739642794101</v>
      </c>
      <c r="FT99">
        <v>1.7235940851504601</v>
      </c>
      <c r="FU99">
        <v>1.6778427354144101</v>
      </c>
      <c r="FV99">
        <v>1.57192024317271</v>
      </c>
      <c r="FW99">
        <v>1.4655341171148999</v>
      </c>
      <c r="FX99">
        <v>1.42868297337214</v>
      </c>
      <c r="FY99">
        <v>1.3200398050178299</v>
      </c>
      <c r="FZ99">
        <v>1.2553243310514599</v>
      </c>
      <c r="GA99">
        <v>1.2058820269382799</v>
      </c>
      <c r="GB99">
        <v>1.09016743875833</v>
      </c>
      <c r="GC99">
        <v>1.0511153243369999</v>
      </c>
      <c r="GD99">
        <v>0.944010575653909</v>
      </c>
      <c r="GE99">
        <v>0.93572497885283901</v>
      </c>
      <c r="GF99">
        <v>0.88130213579598804</v>
      </c>
      <c r="GG99">
        <v>0.86091060003498199</v>
      </c>
      <c r="GH99">
        <v>0.81993923220413401</v>
      </c>
      <c r="GI99">
        <v>0.79972239594871897</v>
      </c>
      <c r="GJ99">
        <v>0.79281120540273298</v>
      </c>
      <c r="GK99">
        <v>0.76414195885573399</v>
      </c>
      <c r="GL99">
        <v>0.73736330709454501</v>
      </c>
      <c r="GM99">
        <v>0.70093948912792003</v>
      </c>
      <c r="GN99">
        <v>0.66283277423642395</v>
      </c>
      <c r="GO99">
        <v>0.62149661697672298</v>
      </c>
      <c r="GP99">
        <v>0.61892295969768996</v>
      </c>
      <c r="GQ99">
        <v>0.59278681468561001</v>
      </c>
      <c r="GR99">
        <v>0.56521485399152205</v>
      </c>
      <c r="GS99">
        <v>0.54005323333907695</v>
      </c>
      <c r="GT99">
        <v>0.50167842120237405</v>
      </c>
      <c r="GU99">
        <v>0.48165898035995403</v>
      </c>
      <c r="GV99">
        <v>0.43843619652183102</v>
      </c>
      <c r="GW99">
        <v>0.43059970538161002</v>
      </c>
      <c r="GX99">
        <v>0.416819176073013</v>
      </c>
      <c r="GY99">
        <v>0.412213975416582</v>
      </c>
      <c r="GZ99">
        <v>0.410644776041241</v>
      </c>
      <c r="HA99">
        <v>0.40520006494556698</v>
      </c>
      <c r="HB99">
        <v>0.40097235148303201</v>
      </c>
      <c r="HC99">
        <v>0.39076091296543702</v>
      </c>
      <c r="HD99">
        <v>0.37810683324145999</v>
      </c>
      <c r="HE99">
        <v>0.37096582524308203</v>
      </c>
      <c r="HF99">
        <v>0.36405315833405799</v>
      </c>
      <c r="HG99">
        <v>0.36016790264727</v>
      </c>
      <c r="HH99">
        <v>0.35258997826181299</v>
      </c>
      <c r="HI99">
        <v>0.33975759010311501</v>
      </c>
      <c r="HJ99">
        <v>0.32879403285187903</v>
      </c>
      <c r="HK99">
        <v>0.32562653008365</v>
      </c>
      <c r="HL99">
        <v>0.31096157125873503</v>
      </c>
      <c r="HM99">
        <v>0.302124926016202</v>
      </c>
      <c r="HN99">
        <v>0.29876148557991</v>
      </c>
      <c r="HO99">
        <v>0.28875322882160498</v>
      </c>
      <c r="HP99">
        <v>0.27846673791267401</v>
      </c>
      <c r="HQ99">
        <v>0.25812538123020601</v>
      </c>
      <c r="HR99">
        <v>0.24116064706606599</v>
      </c>
      <c r="HS99">
        <v>0.230397854145523</v>
      </c>
      <c r="HT99">
        <v>0.22139468256162601</v>
      </c>
      <c r="HU99">
        <v>0.213254090453149</v>
      </c>
      <c r="HV99">
        <v>0.204992040626363</v>
      </c>
      <c r="HW99">
        <v>0.19340088841439701</v>
      </c>
      <c r="HX99">
        <v>0.18730686693052701</v>
      </c>
      <c r="HY99">
        <v>0.184834620799364</v>
      </c>
      <c r="HZ99">
        <v>0.18238266282629401</v>
      </c>
      <c r="IA99">
        <v>0.181996045151334</v>
      </c>
      <c r="IB99">
        <v>0.17770579608808701</v>
      </c>
      <c r="IC99">
        <v>0.17067008577336101</v>
      </c>
      <c r="ID99">
        <v>0.16179734661540901</v>
      </c>
      <c r="IE99">
        <v>0.153467880484459</v>
      </c>
      <c r="IF99">
        <v>0.152442495664807</v>
      </c>
      <c r="IG99">
        <v>0.15210127389929201</v>
      </c>
      <c r="IH99">
        <v>0.151885716774704</v>
      </c>
      <c r="II99">
        <v>0.15003772486393799</v>
      </c>
      <c r="IJ99">
        <v>0.14789642893437899</v>
      </c>
      <c r="IK99">
        <v>0.14470586344895101</v>
      </c>
      <c r="IL99">
        <v>0.137452517908594</v>
      </c>
      <c r="IM99">
        <v>0.130731661075704</v>
      </c>
      <c r="IN99">
        <v>0.129276898954228</v>
      </c>
      <c r="IO99">
        <v>0.12275818226577299</v>
      </c>
      <c r="IP99">
        <v>0.12055281143294</v>
      </c>
      <c r="IQ99">
        <v>0.116182128174351</v>
      </c>
      <c r="IR99">
        <v>0.111831942294805</v>
      </c>
      <c r="IS99">
        <v>0.107549506193376</v>
      </c>
      <c r="IT99">
        <v>0.101749248210576</v>
      </c>
      <c r="IU99">
        <v>9.9506014596000406E-2</v>
      </c>
      <c r="IV99">
        <v>9.5577110400809101E-2</v>
      </c>
      <c r="IW99">
        <v>9.1908557978566396E-2</v>
      </c>
      <c r="IX99">
        <v>8.8205167871683296E-2</v>
      </c>
      <c r="IY99">
        <v>8.4524435634478506E-2</v>
      </c>
      <c r="IZ99">
        <v>8.3373212735637095E-2</v>
      </c>
      <c r="JA99">
        <v>8.1540542644701799E-2</v>
      </c>
      <c r="JB99">
        <v>8.0681462837184997E-2</v>
      </c>
      <c r="JC99">
        <v>7.9333705720275302E-2</v>
      </c>
      <c r="JD99">
        <v>7.75307568136053E-2</v>
      </c>
      <c r="JE99">
        <v>7.6138874018226402E-2</v>
      </c>
      <c r="JF99">
        <v>7.5940224033685E-2</v>
      </c>
      <c r="JG99">
        <v>7.4472661047455799E-2</v>
      </c>
      <c r="JH99">
        <v>7.2134312216483906E-2</v>
      </c>
      <c r="JI99">
        <v>6.8624458306834099E-2</v>
      </c>
      <c r="JJ99">
        <v>6.7246095752164795E-2</v>
      </c>
      <c r="JK99">
        <v>6.6382815983719701E-2</v>
      </c>
      <c r="JL99">
        <v>6.55257569628757E-2</v>
      </c>
      <c r="JM99">
        <v>6.5226841104528796E-2</v>
      </c>
      <c r="JN99">
        <v>6.4406023124760403E-2</v>
      </c>
      <c r="JO99">
        <v>6.3900582222062602E-2</v>
      </c>
      <c r="JP99">
        <v>6.3383082917357197E-2</v>
      </c>
      <c r="JQ99">
        <v>6.3379391179057804E-2</v>
      </c>
      <c r="JR99">
        <v>6.3379254667057197E-2</v>
      </c>
      <c r="JS99">
        <v>6.3311867067380803E-2</v>
      </c>
      <c r="JT99">
        <v>6.3280961447851294E-2</v>
      </c>
      <c r="JU99">
        <v>6.3272966996475694E-2</v>
      </c>
      <c r="JV99">
        <v>6.3251643321739603E-2</v>
      </c>
      <c r="JW99">
        <v>6.2594500741900996E-2</v>
      </c>
      <c r="JX99">
        <v>6.2216956518587503E-2</v>
      </c>
      <c r="JY99">
        <v>6.1956682819794197E-2</v>
      </c>
      <c r="JZ99">
        <v>6.1484531682757401E-2</v>
      </c>
      <c r="KA99">
        <v>6.1321482604024397E-2</v>
      </c>
      <c r="KB99">
        <v>6.1058526889936897E-2</v>
      </c>
      <c r="KC99">
        <v>6.10267408813066E-2</v>
      </c>
      <c r="KD99">
        <v>6.08835264570965E-2</v>
      </c>
      <c r="KE99">
        <v>6.0712250675165801E-2</v>
      </c>
      <c r="KF99">
        <v>6.0676925170503902E-2</v>
      </c>
      <c r="KG99">
        <v>6.0651798120436799E-2</v>
      </c>
      <c r="KH99">
        <v>6.0629565833224798E-2</v>
      </c>
      <c r="KI99">
        <v>6.0593608078889499E-2</v>
      </c>
      <c r="KJ99">
        <v>6.0576734301496203E-2</v>
      </c>
      <c r="KK99">
        <v>6.0570459998240997E-2</v>
      </c>
      <c r="KL99">
        <v>6.0568276828012899E-2</v>
      </c>
      <c r="KM99">
        <v>6.0566113275248898E-2</v>
      </c>
      <c r="KN99">
        <v>6.0566105364738103E-2</v>
      </c>
      <c r="KO99">
        <v>6.0566092048089201E-2</v>
      </c>
      <c r="KP99">
        <v>6.0566017882234202E-2</v>
      </c>
      <c r="KQ99">
        <v>6.0566017668541298E-2</v>
      </c>
      <c r="KR99">
        <v>6.0565171685265602E-2</v>
      </c>
      <c r="KS99">
        <v>6.0565107531713902E-2</v>
      </c>
    </row>
    <row r="100" spans="1:305" x14ac:dyDescent="0.2">
      <c r="A100" t="s">
        <v>46</v>
      </c>
      <c r="B100" t="s">
        <v>98</v>
      </c>
      <c r="C100">
        <v>1.08504438180962E-4</v>
      </c>
      <c r="E100">
        <v>176501.04979295601</v>
      </c>
      <c r="F100">
        <v>91996.473017599099</v>
      </c>
      <c r="G100">
        <v>91996.473017599099</v>
      </c>
      <c r="H100">
        <v>91996.473017599099</v>
      </c>
      <c r="I100">
        <v>91996.473017599099</v>
      </c>
      <c r="J100">
        <v>91996.473017599099</v>
      </c>
      <c r="K100">
        <v>91996.473017599099</v>
      </c>
      <c r="L100">
        <v>91996.473017599099</v>
      </c>
      <c r="M100">
        <v>91996.473017599099</v>
      </c>
      <c r="N100">
        <v>91996.473017599099</v>
      </c>
      <c r="O100">
        <v>91996.473017599099</v>
      </c>
      <c r="P100">
        <v>91996.473017599099</v>
      </c>
      <c r="Q100">
        <v>91996.473017599099</v>
      </c>
      <c r="R100">
        <v>91996.473017599099</v>
      </c>
      <c r="S100">
        <v>91996.473017599099</v>
      </c>
      <c r="T100">
        <v>91996.473017599099</v>
      </c>
      <c r="U100">
        <v>91996.473017599099</v>
      </c>
      <c r="V100">
        <v>91996.473017599099</v>
      </c>
      <c r="W100">
        <v>91996.473017599099</v>
      </c>
      <c r="X100">
        <v>91996.473017599099</v>
      </c>
      <c r="Y100">
        <v>91996.473017599099</v>
      </c>
      <c r="Z100">
        <v>91996.473017599099</v>
      </c>
      <c r="AA100">
        <v>91996.473017599099</v>
      </c>
      <c r="AB100">
        <v>91996.473017599099</v>
      </c>
      <c r="AC100">
        <v>91996.473017599099</v>
      </c>
      <c r="AD100">
        <v>91996.473017599099</v>
      </c>
      <c r="AE100">
        <v>91996.473017599099</v>
      </c>
      <c r="AF100">
        <v>91996.473017599099</v>
      </c>
      <c r="AG100">
        <v>91996.473017599099</v>
      </c>
      <c r="AH100">
        <v>91996.473017599099</v>
      </c>
      <c r="AI100">
        <v>91996.473017599099</v>
      </c>
      <c r="AJ100">
        <v>91996.473017599099</v>
      </c>
      <c r="AK100">
        <v>91996.473017599099</v>
      </c>
      <c r="AL100">
        <v>91996.473017599099</v>
      </c>
      <c r="AM100">
        <v>91996.473017599099</v>
      </c>
      <c r="AN100">
        <v>91996.473017599099</v>
      </c>
      <c r="AO100">
        <v>91996.473017599099</v>
      </c>
      <c r="AP100">
        <v>91996.473017599099</v>
      </c>
      <c r="AQ100">
        <v>91996.473017599099</v>
      </c>
      <c r="AR100">
        <v>91996.473017599099</v>
      </c>
      <c r="AS100">
        <v>91996.473017599099</v>
      </c>
      <c r="AT100">
        <v>91996.473017599099</v>
      </c>
      <c r="AU100">
        <v>91996.473017599099</v>
      </c>
      <c r="AV100">
        <v>91996.473017599099</v>
      </c>
      <c r="AW100">
        <v>91996.473017599099</v>
      </c>
      <c r="AX100">
        <v>91996.473017599099</v>
      </c>
      <c r="AY100">
        <v>91996.473017599099</v>
      </c>
      <c r="AZ100">
        <v>91996.473017599099</v>
      </c>
      <c r="BA100">
        <v>91996.473017599099</v>
      </c>
      <c r="BB100">
        <v>91996.473017599099</v>
      </c>
      <c r="BC100">
        <v>91996.473017599099</v>
      </c>
      <c r="BD100">
        <v>91996.473017599099</v>
      </c>
      <c r="BE100">
        <v>91996.473017599099</v>
      </c>
      <c r="BF100">
        <v>91996.473017599099</v>
      </c>
      <c r="BG100">
        <v>91996.473017599099</v>
      </c>
      <c r="BH100">
        <v>91996.473017599099</v>
      </c>
      <c r="BI100">
        <v>91996.473017599099</v>
      </c>
      <c r="BJ100">
        <v>91996.473017599099</v>
      </c>
      <c r="BK100">
        <v>91996.473017599099</v>
      </c>
      <c r="BL100">
        <v>91996.473017599099</v>
      </c>
      <c r="BM100">
        <v>91996.473017599099</v>
      </c>
      <c r="BN100">
        <v>91996.473017599099</v>
      </c>
      <c r="BO100">
        <v>91996.473017599099</v>
      </c>
      <c r="BP100">
        <v>91996.473017599099</v>
      </c>
      <c r="BQ100">
        <v>91996.473017599099</v>
      </c>
      <c r="BR100">
        <v>91996.473017599099</v>
      </c>
      <c r="BS100">
        <v>91996.473017599099</v>
      </c>
      <c r="BT100">
        <v>91996.473017599099</v>
      </c>
      <c r="BU100">
        <v>91996.473017599099</v>
      </c>
      <c r="BV100">
        <v>91996.473017599099</v>
      </c>
      <c r="BW100">
        <v>91996.473017599099</v>
      </c>
      <c r="BX100">
        <v>91996.473017599099</v>
      </c>
      <c r="BY100">
        <v>91996.473017599099</v>
      </c>
      <c r="BZ100">
        <v>91996.473017599099</v>
      </c>
      <c r="CA100">
        <v>91996.473017599099</v>
      </c>
      <c r="CB100">
        <v>91996.473017599099</v>
      </c>
      <c r="CC100">
        <v>91996.473017599099</v>
      </c>
      <c r="CD100">
        <v>91996.473017599099</v>
      </c>
      <c r="CE100">
        <v>91996.473017599099</v>
      </c>
      <c r="CF100">
        <v>91996.473017599099</v>
      </c>
      <c r="CG100">
        <v>91996.473017599099</v>
      </c>
      <c r="CH100">
        <v>91996.473017599099</v>
      </c>
      <c r="CI100">
        <v>91996.473017599099</v>
      </c>
      <c r="CJ100">
        <v>91996.473017599099</v>
      </c>
      <c r="CK100">
        <v>91996.473017599099</v>
      </c>
      <c r="CL100">
        <v>91996.473017599099</v>
      </c>
      <c r="CM100">
        <v>91996.473017599099</v>
      </c>
      <c r="CN100">
        <v>91996.473017599099</v>
      </c>
      <c r="CO100">
        <v>91996.473017599099</v>
      </c>
      <c r="CP100">
        <v>91996.473017599099</v>
      </c>
      <c r="CQ100">
        <v>91996.473017599099</v>
      </c>
      <c r="CR100">
        <v>91996.473017599099</v>
      </c>
      <c r="CS100">
        <v>91996.473017599099</v>
      </c>
      <c r="CT100">
        <v>91996.473017599099</v>
      </c>
      <c r="CU100">
        <v>91996.473017599099</v>
      </c>
      <c r="CV100">
        <v>91996.473017599099</v>
      </c>
      <c r="CW100">
        <v>91996.473017599099</v>
      </c>
      <c r="CX100">
        <v>91996.473017599099</v>
      </c>
      <c r="CY100">
        <v>91996.473017599099</v>
      </c>
      <c r="CZ100">
        <v>91996.473017599099</v>
      </c>
      <c r="DA100">
        <v>1505.26900538522</v>
      </c>
      <c r="DB100">
        <v>1393.1847864405199</v>
      </c>
      <c r="DC100">
        <v>1393.1792009747001</v>
      </c>
      <c r="DD100">
        <v>1393.1792008381301</v>
      </c>
      <c r="DE100">
        <v>628.89841545123397</v>
      </c>
      <c r="DF100">
        <v>386.96629367952897</v>
      </c>
      <c r="DG100">
        <v>343.71482217623799</v>
      </c>
      <c r="DH100">
        <v>134.952983811145</v>
      </c>
      <c r="DI100">
        <v>122.530291922845</v>
      </c>
      <c r="DJ100">
        <v>122.530135753378</v>
      </c>
      <c r="DK100">
        <v>95.6098070987304</v>
      </c>
      <c r="DL100">
        <v>95.609807097416507</v>
      </c>
      <c r="DM100">
        <v>92.634168085428001</v>
      </c>
      <c r="DN100">
        <v>62.484729212275298</v>
      </c>
      <c r="DO100">
        <v>53.026929894709099</v>
      </c>
      <c r="DP100">
        <v>40.946035515547301</v>
      </c>
      <c r="DQ100">
        <v>7.6080380388185302</v>
      </c>
      <c r="DR100">
        <v>2.5440913319345202</v>
      </c>
      <c r="DS100">
        <v>0.81847977765004798</v>
      </c>
      <c r="DT100">
        <v>0.45983903418490202</v>
      </c>
      <c r="DU100">
        <v>0.426824871061313</v>
      </c>
      <c r="DV100">
        <v>0.41754556435457801</v>
      </c>
      <c r="DW100">
        <v>0.372853656307083</v>
      </c>
      <c r="DX100">
        <v>0.352956530128687</v>
      </c>
      <c r="DY100">
        <v>0.34617037462782402</v>
      </c>
      <c r="DZ100">
        <v>0.31811246349507499</v>
      </c>
      <c r="EA100">
        <v>0.31433330224802503</v>
      </c>
      <c r="EB100">
        <v>0.31101422809011903</v>
      </c>
      <c r="EC100">
        <v>0.31026731729673301</v>
      </c>
      <c r="ED100">
        <v>0.28470685114317101</v>
      </c>
      <c r="EE100">
        <v>0.27361253279452202</v>
      </c>
      <c r="EF100">
        <v>0.26895757051129998</v>
      </c>
      <c r="EG100">
        <v>0.26692311365281501</v>
      </c>
      <c r="EH100">
        <v>0.26363473046501601</v>
      </c>
      <c r="EI100">
        <v>0.26114974390816398</v>
      </c>
      <c r="EJ100">
        <v>0.258780888992863</v>
      </c>
      <c r="EK100">
        <v>0.238400658802503</v>
      </c>
      <c r="EL100">
        <v>0.23058939761796601</v>
      </c>
      <c r="EM100">
        <v>0.22366858648501001</v>
      </c>
      <c r="EN100">
        <v>0.21905014648240201</v>
      </c>
      <c r="EO100">
        <v>0.21806114364193099</v>
      </c>
      <c r="EP100">
        <v>0.21225267373301601</v>
      </c>
      <c r="EQ100">
        <v>0.200738820175036</v>
      </c>
      <c r="ER100">
        <v>0.19616791582114099</v>
      </c>
      <c r="ES100">
        <v>0.191603052498862</v>
      </c>
      <c r="ET100">
        <v>0.18477960609069699</v>
      </c>
      <c r="EU100">
        <v>0.18083871870679699</v>
      </c>
      <c r="EV100">
        <v>0.17695156676812601</v>
      </c>
      <c r="EW100">
        <v>0.16772958978654201</v>
      </c>
      <c r="EX100">
        <v>0.163794057759409</v>
      </c>
      <c r="EY100">
        <v>0.1587630929161</v>
      </c>
      <c r="EZ100">
        <v>0.14996411631523701</v>
      </c>
      <c r="FA100">
        <v>0.14080562368356001</v>
      </c>
      <c r="FB100">
        <v>0.13833679983074501</v>
      </c>
      <c r="FC100">
        <v>0.13608189275162</v>
      </c>
      <c r="FD100">
        <v>0.13276745335519</v>
      </c>
      <c r="FE100">
        <v>0.127602586799312</v>
      </c>
      <c r="FF100">
        <v>0.12624602441228699</v>
      </c>
      <c r="FG100">
        <v>0.120824982341818</v>
      </c>
      <c r="FH100">
        <v>0.112669345503387</v>
      </c>
      <c r="FI100">
        <v>0.110137507664631</v>
      </c>
      <c r="FJ100">
        <v>0.108839663905319</v>
      </c>
      <c r="FK100">
        <v>0.10665802578834201</v>
      </c>
      <c r="FL100">
        <v>0.101760713663167</v>
      </c>
      <c r="FM100">
        <v>9.8649921851178601E-2</v>
      </c>
      <c r="FN100">
        <v>9.4841229346259104E-2</v>
      </c>
      <c r="FO100">
        <v>9.1580088656799397E-2</v>
      </c>
      <c r="FP100">
        <v>8.8451096569486506E-2</v>
      </c>
      <c r="FQ100">
        <v>8.4854708252996097E-2</v>
      </c>
      <c r="FR100">
        <v>8.1869117835231098E-2</v>
      </c>
      <c r="FS100">
        <v>8.1167876600638705E-2</v>
      </c>
      <c r="FT100">
        <v>7.8895186830120104E-2</v>
      </c>
      <c r="FU100">
        <v>7.4890661605493195E-2</v>
      </c>
      <c r="FV100">
        <v>7.07483787107102E-2</v>
      </c>
      <c r="FW100">
        <v>6.5919967351965897E-2</v>
      </c>
      <c r="FX100">
        <v>6.4016896305391202E-2</v>
      </c>
      <c r="FY100">
        <v>6.1586335949887501E-2</v>
      </c>
      <c r="FZ100">
        <v>5.7774242732050701E-2</v>
      </c>
      <c r="GA100">
        <v>5.4940016347422897E-2</v>
      </c>
      <c r="GB100">
        <v>5.3098445973763397E-2</v>
      </c>
      <c r="GC100">
        <v>4.9472500399480299E-2</v>
      </c>
      <c r="GD100">
        <v>4.56032839232694E-2</v>
      </c>
      <c r="GE100">
        <v>4.4780229176344902E-2</v>
      </c>
      <c r="GF100">
        <v>4.4596388753766203E-2</v>
      </c>
      <c r="GG100">
        <v>4.3907717490522399E-2</v>
      </c>
      <c r="GH100">
        <v>4.1402153463223498E-2</v>
      </c>
      <c r="GI100">
        <v>3.9436412727370501E-2</v>
      </c>
      <c r="GJ100">
        <v>3.8555703111866201E-2</v>
      </c>
      <c r="GK100">
        <v>3.6172676798891502E-2</v>
      </c>
      <c r="GL100">
        <v>3.3949814697333103E-2</v>
      </c>
      <c r="GM100">
        <v>3.26364091125841E-2</v>
      </c>
      <c r="GN100">
        <v>3.1481600530410103E-2</v>
      </c>
      <c r="GO100">
        <v>2.87905897929456E-2</v>
      </c>
      <c r="GP100">
        <v>2.8092441423323601E-2</v>
      </c>
      <c r="GQ100">
        <v>2.7435759606334199E-2</v>
      </c>
      <c r="GR100">
        <v>2.6514956304575999E-2</v>
      </c>
      <c r="GS100">
        <v>2.5411395430581098E-2</v>
      </c>
      <c r="GT100">
        <v>2.3550810823151198E-2</v>
      </c>
      <c r="GU100">
        <v>2.2206346299934301E-2</v>
      </c>
      <c r="GV100">
        <v>2.18024970360516E-2</v>
      </c>
      <c r="GW100">
        <v>2.1342697844358299E-2</v>
      </c>
      <c r="GX100">
        <v>2.0222984294897502E-2</v>
      </c>
      <c r="GY100">
        <v>1.8773306211605199E-2</v>
      </c>
      <c r="GZ100">
        <v>1.8511140800271698E-2</v>
      </c>
      <c r="HA100">
        <v>1.7605843135663501E-2</v>
      </c>
      <c r="HB100">
        <v>1.6668134948766299E-2</v>
      </c>
      <c r="HC100">
        <v>1.6217290974978701E-2</v>
      </c>
      <c r="HD100">
        <v>1.5679123221864301E-2</v>
      </c>
      <c r="HE100">
        <v>1.49563507469253E-2</v>
      </c>
      <c r="HF100">
        <v>1.42863431200964E-2</v>
      </c>
      <c r="HG100">
        <v>1.3555785040447301E-2</v>
      </c>
      <c r="HH100">
        <v>1.26124418329383E-2</v>
      </c>
      <c r="HI100">
        <v>1.2344069986349199E-2</v>
      </c>
      <c r="HJ100">
        <v>1.1903219937183599E-2</v>
      </c>
      <c r="HK100">
        <v>1.09823914942953E-2</v>
      </c>
      <c r="HL100">
        <v>1.06284536378771E-2</v>
      </c>
      <c r="HM100">
        <v>1.04104237643522E-2</v>
      </c>
      <c r="HN100">
        <v>1.0147201784810701E-2</v>
      </c>
      <c r="HO100">
        <v>9.5118739873534391E-3</v>
      </c>
      <c r="HP100">
        <v>9.0885322841012701E-3</v>
      </c>
      <c r="HQ100">
        <v>8.8887602120926307E-3</v>
      </c>
      <c r="HR100">
        <v>8.4466056637072604E-3</v>
      </c>
      <c r="HS100">
        <v>7.88246575297003E-3</v>
      </c>
      <c r="HT100">
        <v>7.38127702670658E-3</v>
      </c>
      <c r="HU100">
        <v>7.04878992150879E-3</v>
      </c>
      <c r="HV100">
        <v>6.7369050251293097E-3</v>
      </c>
      <c r="HW100">
        <v>6.6424906110742598E-3</v>
      </c>
      <c r="HX100">
        <v>6.2975317178000098E-3</v>
      </c>
      <c r="HY100">
        <v>6.1015225162969504E-3</v>
      </c>
      <c r="HZ100">
        <v>5.6409144110229998E-3</v>
      </c>
      <c r="IA100">
        <v>5.39312192037944E-3</v>
      </c>
      <c r="IB100">
        <v>5.2685024466833296E-3</v>
      </c>
      <c r="IC100">
        <v>4.9054917567440603E-3</v>
      </c>
      <c r="ID100">
        <v>4.71129785341938E-3</v>
      </c>
      <c r="IE100">
        <v>4.3392357681579499E-3</v>
      </c>
      <c r="IF100">
        <v>4.2321075793841298E-3</v>
      </c>
      <c r="IG100">
        <v>4.0197571840071096E-3</v>
      </c>
      <c r="IH100">
        <v>3.8256959358546798E-3</v>
      </c>
      <c r="II100">
        <v>3.56603565866899E-3</v>
      </c>
      <c r="IJ100">
        <v>3.43983743683887E-3</v>
      </c>
      <c r="IK100">
        <v>3.2144719760448599E-3</v>
      </c>
      <c r="IL100">
        <v>3.02443274868889E-3</v>
      </c>
      <c r="IM100">
        <v>2.8559429695720999E-3</v>
      </c>
      <c r="IN100">
        <v>2.65473771179449E-3</v>
      </c>
      <c r="IO100">
        <v>2.5047621627368099E-3</v>
      </c>
      <c r="IP100">
        <v>2.44854534114953E-3</v>
      </c>
      <c r="IQ100">
        <v>2.2831179951736001E-3</v>
      </c>
      <c r="IR100">
        <v>2.1665723229433E-3</v>
      </c>
      <c r="IS100">
        <v>2.0844682275668902E-3</v>
      </c>
      <c r="IT100">
        <v>2.0127960471719802E-3</v>
      </c>
      <c r="IU100">
        <v>1.9088926963370201E-3</v>
      </c>
      <c r="IV100">
        <v>1.80551584613573E-3</v>
      </c>
      <c r="IW100">
        <v>1.7042100982081301E-3</v>
      </c>
      <c r="IX100">
        <v>1.56643753099941E-3</v>
      </c>
      <c r="IY100">
        <v>1.5088071603876301E-3</v>
      </c>
      <c r="IZ100">
        <v>1.46031569533838E-3</v>
      </c>
      <c r="JA100">
        <v>1.35886443543566E-3</v>
      </c>
      <c r="JB100">
        <v>1.20874345520232E-3</v>
      </c>
      <c r="JC100">
        <v>1.13402606511851E-3</v>
      </c>
      <c r="JD100">
        <v>1.0245739724940299E-3</v>
      </c>
      <c r="JE100">
        <v>9.8197868398935701E-4</v>
      </c>
      <c r="JF100">
        <v>9.3444903676991899E-4</v>
      </c>
      <c r="JG100">
        <v>8.8609671375051795E-4</v>
      </c>
      <c r="JH100">
        <v>8.3149215024297103E-4</v>
      </c>
      <c r="JI100">
        <v>7.7466009243545104E-4</v>
      </c>
      <c r="JJ100">
        <v>7.1828303142860604E-4</v>
      </c>
      <c r="JK100">
        <v>6.9211419223432196E-4</v>
      </c>
      <c r="JL100">
        <v>6.7355989535745702E-4</v>
      </c>
      <c r="JM100">
        <v>6.5033381040813004E-4</v>
      </c>
      <c r="JN100">
        <v>6.1777216552371295E-4</v>
      </c>
      <c r="JO100">
        <v>5.9039412568487402E-4</v>
      </c>
      <c r="JP100">
        <v>5.5301815002237404E-4</v>
      </c>
      <c r="JQ100">
        <v>5.2684935876044499E-4</v>
      </c>
      <c r="JR100">
        <v>4.89145814819761E-4</v>
      </c>
      <c r="JS100">
        <v>4.6198745141874399E-4</v>
      </c>
      <c r="JT100">
        <v>4.4002404401255598E-4</v>
      </c>
      <c r="JU100">
        <v>4.1530035297802399E-4</v>
      </c>
      <c r="JV100">
        <v>3.9371871912223402E-4</v>
      </c>
      <c r="JW100">
        <v>3.8044080482879498E-4</v>
      </c>
      <c r="JX100">
        <v>3.56153666626522E-4</v>
      </c>
      <c r="JY100">
        <v>3.3879224920387399E-4</v>
      </c>
      <c r="JZ100">
        <v>3.1945596148510698E-4</v>
      </c>
      <c r="KA100">
        <v>3.0370440366433402E-4</v>
      </c>
      <c r="KB100">
        <v>2.8940828863165E-4</v>
      </c>
      <c r="KC100">
        <v>2.79208485423958E-4</v>
      </c>
      <c r="KD100">
        <v>2.6651077302819302E-4</v>
      </c>
      <c r="KE100">
        <v>2.5533124253839499E-4</v>
      </c>
      <c r="KF100">
        <v>2.40838573335686E-4</v>
      </c>
      <c r="KG100">
        <v>2.2877762115769399E-4</v>
      </c>
      <c r="KH100">
        <v>2.1676057740778801E-4</v>
      </c>
      <c r="KI100">
        <v>2.0445859930057699E-4</v>
      </c>
      <c r="KJ100">
        <v>1.9510750462296101E-4</v>
      </c>
      <c r="KK100">
        <v>1.91469605993912E-4</v>
      </c>
      <c r="KL100">
        <v>1.7844742624428001E-4</v>
      </c>
      <c r="KM100">
        <v>1.6938990187412E-4</v>
      </c>
      <c r="KN100">
        <v>1.5246916194500701E-4</v>
      </c>
      <c r="KO100">
        <v>1.41207755482564E-4</v>
      </c>
      <c r="KP100">
        <v>1.3376173196878201E-4</v>
      </c>
      <c r="KQ100">
        <v>1.2355319043504801E-4</v>
      </c>
      <c r="KR100">
        <v>1.13887169342982E-4</v>
      </c>
      <c r="KS100">
        <v>1.08526198897758E-4</v>
      </c>
    </row>
    <row r="101" spans="1:305" x14ac:dyDescent="0.2">
      <c r="A101" t="s">
        <v>47</v>
      </c>
      <c r="B101" t="s">
        <v>99</v>
      </c>
      <c r="C101">
        <v>3.65900250697727E-2</v>
      </c>
      <c r="E101">
        <v>200316.327928435</v>
      </c>
      <c r="F101">
        <v>159728.93428242099</v>
      </c>
      <c r="G101">
        <v>159728.93428242099</v>
      </c>
      <c r="H101">
        <v>159728.93428242099</v>
      </c>
      <c r="I101">
        <v>159728.93428242099</v>
      </c>
      <c r="J101">
        <v>159728.93428242099</v>
      </c>
      <c r="K101">
        <v>159728.93428242099</v>
      </c>
      <c r="L101">
        <v>159728.93428242099</v>
      </c>
      <c r="M101">
        <v>159728.93428242099</v>
      </c>
      <c r="N101">
        <v>159728.93428242099</v>
      </c>
      <c r="O101">
        <v>159728.93428242099</v>
      </c>
      <c r="P101">
        <v>159728.93428242099</v>
      </c>
      <c r="Q101">
        <v>159728.93428242099</v>
      </c>
      <c r="R101">
        <v>159728.93428242099</v>
      </c>
      <c r="S101">
        <v>159728.93428242099</v>
      </c>
      <c r="T101">
        <v>159728.93428242099</v>
      </c>
      <c r="U101">
        <v>159728.93428242099</v>
      </c>
      <c r="V101">
        <v>159728.93428242099</v>
      </c>
      <c r="W101">
        <v>159728.93428242099</v>
      </c>
      <c r="X101">
        <v>159728.93428242099</v>
      </c>
      <c r="Y101">
        <v>159728.93428242099</v>
      </c>
      <c r="Z101">
        <v>159728.93428242099</v>
      </c>
      <c r="AA101">
        <v>159728.93428242099</v>
      </c>
      <c r="AB101">
        <v>159728.93428242099</v>
      </c>
      <c r="AC101">
        <v>159728.93428242099</v>
      </c>
      <c r="AD101">
        <v>159728.93428242099</v>
      </c>
      <c r="AE101">
        <v>159728.93428242099</v>
      </c>
      <c r="AF101">
        <v>159728.93428242099</v>
      </c>
      <c r="AG101">
        <v>159728.93428242099</v>
      </c>
      <c r="AH101">
        <v>159728.93428242099</v>
      </c>
      <c r="AI101">
        <v>159728.93428242099</v>
      </c>
      <c r="AJ101">
        <v>159728.93428242099</v>
      </c>
      <c r="AK101">
        <v>159728.93428242099</v>
      </c>
      <c r="AL101">
        <v>159728.93428242099</v>
      </c>
      <c r="AM101">
        <v>159728.93428242099</v>
      </c>
      <c r="AN101">
        <v>159728.93428242099</v>
      </c>
      <c r="AO101">
        <v>159728.93428242099</v>
      </c>
      <c r="AP101">
        <v>159728.93428242099</v>
      </c>
      <c r="AQ101">
        <v>159728.93428242099</v>
      </c>
      <c r="AR101">
        <v>159728.93428242099</v>
      </c>
      <c r="AS101">
        <v>159728.93428242099</v>
      </c>
      <c r="AT101">
        <v>159728.93428242099</v>
      </c>
      <c r="AU101">
        <v>159728.93428242099</v>
      </c>
      <c r="AV101">
        <v>159728.93428242099</v>
      </c>
      <c r="AW101">
        <v>159728.93428242099</v>
      </c>
      <c r="AX101">
        <v>159728.93428242099</v>
      </c>
      <c r="AY101">
        <v>159728.93428242099</v>
      </c>
      <c r="AZ101">
        <v>159728.93428242099</v>
      </c>
      <c r="BA101">
        <v>159728.93428242099</v>
      </c>
      <c r="BB101">
        <v>159728.93428242099</v>
      </c>
      <c r="BC101">
        <v>159728.93428242099</v>
      </c>
      <c r="BD101">
        <v>159728.93428242099</v>
      </c>
      <c r="BE101">
        <v>159728.93428242099</v>
      </c>
      <c r="BF101">
        <v>159728.93428242099</v>
      </c>
      <c r="BG101">
        <v>159728.93428242099</v>
      </c>
      <c r="BH101">
        <v>159728.93428242099</v>
      </c>
      <c r="BI101">
        <v>159728.93428242099</v>
      </c>
      <c r="BJ101">
        <v>159728.93428242099</v>
      </c>
      <c r="BK101">
        <v>159728.93428242099</v>
      </c>
      <c r="BL101">
        <v>159728.93428242099</v>
      </c>
      <c r="BM101">
        <v>159728.93428242099</v>
      </c>
      <c r="BN101">
        <v>159728.93428242099</v>
      </c>
      <c r="BO101">
        <v>159728.93428242099</v>
      </c>
      <c r="BP101">
        <v>159728.93428242099</v>
      </c>
      <c r="BQ101">
        <v>159728.93428242099</v>
      </c>
      <c r="BR101">
        <v>159728.93428242099</v>
      </c>
      <c r="BS101">
        <v>159728.93428242099</v>
      </c>
      <c r="BT101">
        <v>159728.93428242099</v>
      </c>
      <c r="BU101">
        <v>159728.93428242099</v>
      </c>
      <c r="BV101">
        <v>159728.93428242099</v>
      </c>
      <c r="BW101">
        <v>159728.93428242099</v>
      </c>
      <c r="BX101">
        <v>159728.93428242099</v>
      </c>
      <c r="BY101">
        <v>159728.93428242099</v>
      </c>
      <c r="BZ101">
        <v>159728.93428242099</v>
      </c>
      <c r="CA101">
        <v>159728.93428242099</v>
      </c>
      <c r="CB101">
        <v>159728.93428242099</v>
      </c>
      <c r="CC101">
        <v>159728.93428242099</v>
      </c>
      <c r="CD101">
        <v>159728.93428242099</v>
      </c>
      <c r="CE101">
        <v>159728.93428242099</v>
      </c>
      <c r="CF101">
        <v>159728.93428242099</v>
      </c>
      <c r="CG101">
        <v>159728.93428242099</v>
      </c>
      <c r="CH101">
        <v>159728.93428242099</v>
      </c>
      <c r="CI101">
        <v>159728.93428242099</v>
      </c>
      <c r="CJ101">
        <v>159728.93428242099</v>
      </c>
      <c r="CK101">
        <v>159728.93428242099</v>
      </c>
      <c r="CL101">
        <v>159728.93428242099</v>
      </c>
      <c r="CM101">
        <v>159728.93428242099</v>
      </c>
      <c r="CN101">
        <v>159728.93428242099</v>
      </c>
      <c r="CO101">
        <v>159728.93428242099</v>
      </c>
      <c r="CP101">
        <v>159728.93428242099</v>
      </c>
      <c r="CQ101">
        <v>159728.93428242099</v>
      </c>
      <c r="CR101">
        <v>159728.93428242099</v>
      </c>
      <c r="CS101">
        <v>159728.93428242099</v>
      </c>
      <c r="CT101">
        <v>159728.93428242099</v>
      </c>
      <c r="CU101">
        <v>159728.93428242099</v>
      </c>
      <c r="CV101">
        <v>159728.93428242099</v>
      </c>
      <c r="CW101">
        <v>159728.93428242099</v>
      </c>
      <c r="CX101">
        <v>159728.93428242099</v>
      </c>
      <c r="CY101">
        <v>43877.229318802398</v>
      </c>
      <c r="CZ101">
        <v>41079.750021976601</v>
      </c>
      <c r="DA101">
        <v>40305.773946584603</v>
      </c>
      <c r="DB101">
        <v>40236.830424725697</v>
      </c>
      <c r="DC101">
        <v>12386.088897899899</v>
      </c>
      <c r="DD101">
        <v>12378.596220621699</v>
      </c>
      <c r="DE101">
        <v>12378.596220621601</v>
      </c>
      <c r="DF101">
        <v>2755.7914221842998</v>
      </c>
      <c r="DG101">
        <v>395.86091854083998</v>
      </c>
      <c r="DH101">
        <v>133.68585006516099</v>
      </c>
      <c r="DI101">
        <v>93.014492071994297</v>
      </c>
      <c r="DJ101">
        <v>75.573768751153693</v>
      </c>
      <c r="DK101">
        <v>57.897513077157001</v>
      </c>
      <c r="DL101">
        <v>57.897513077157001</v>
      </c>
      <c r="DM101">
        <v>36.827887517553599</v>
      </c>
      <c r="DN101">
        <v>13.5221347122599</v>
      </c>
      <c r="DO101">
        <v>9.0242907638995309</v>
      </c>
      <c r="DP101">
        <v>8.6401800779779201</v>
      </c>
      <c r="DQ101">
        <v>8.3707703376183407</v>
      </c>
      <c r="DR101">
        <v>8.1216767389316296</v>
      </c>
      <c r="DS101">
        <v>8.0917294532409407</v>
      </c>
      <c r="DT101">
        <v>8.0582836042088992</v>
      </c>
      <c r="DU101">
        <v>6.6691382848964604</v>
      </c>
      <c r="DV101">
        <v>4.3979874895120004</v>
      </c>
      <c r="DW101">
        <v>4.1669228017349402</v>
      </c>
      <c r="DX101">
        <v>4.0869097329206401</v>
      </c>
      <c r="DY101">
        <v>4.0350716280056904</v>
      </c>
      <c r="DZ101">
        <v>3.9775349208467001</v>
      </c>
      <c r="EA101">
        <v>3.8292222581645299</v>
      </c>
      <c r="EB101">
        <v>3.6553160089110599</v>
      </c>
      <c r="EC101">
        <v>3.5882244379588202</v>
      </c>
      <c r="ED101">
        <v>3.5273289597124302</v>
      </c>
      <c r="EE101">
        <v>3.3953788010306001</v>
      </c>
      <c r="EF101">
        <v>3.31954466725082</v>
      </c>
      <c r="EG101">
        <v>3.2507260049612698</v>
      </c>
      <c r="EH101">
        <v>3.1803853501019601</v>
      </c>
      <c r="EI101">
        <v>3.0960297363004701</v>
      </c>
      <c r="EJ101">
        <v>3.0063927815737301</v>
      </c>
      <c r="EK101">
        <v>2.96543216505072</v>
      </c>
      <c r="EL101">
        <v>2.8484182848768902</v>
      </c>
      <c r="EM101">
        <v>2.7870322617982999</v>
      </c>
      <c r="EN101">
        <v>2.6867893603140298</v>
      </c>
      <c r="EO101">
        <v>2.5443026466630201</v>
      </c>
      <c r="EP101">
        <v>2.5273320874678298</v>
      </c>
      <c r="EQ101">
        <v>2.4666748129737499</v>
      </c>
      <c r="ER101">
        <v>2.4318465997282401</v>
      </c>
      <c r="ES101">
        <v>2.3279187092070099</v>
      </c>
      <c r="ET101">
        <v>2.24452481293515</v>
      </c>
      <c r="EU101">
        <v>2.19549412584754</v>
      </c>
      <c r="EV101">
        <v>2.16988006672474</v>
      </c>
      <c r="EW101">
        <v>2.1220565866068699</v>
      </c>
      <c r="EX101">
        <v>1.9524739090663199</v>
      </c>
      <c r="EY101">
        <v>1.84782712384322</v>
      </c>
      <c r="EZ101">
        <v>1.7691898533753501</v>
      </c>
      <c r="FA101">
        <v>1.69887515147417</v>
      </c>
      <c r="FB101">
        <v>1.63885713553957</v>
      </c>
      <c r="FC101">
        <v>1.51336193521644</v>
      </c>
      <c r="FD101">
        <v>1.45540460710473</v>
      </c>
      <c r="FE101">
        <v>1.3511925919186201</v>
      </c>
      <c r="FF101">
        <v>1.3105473541395201</v>
      </c>
      <c r="FG101">
        <v>1.2863101007990301</v>
      </c>
      <c r="FH101">
        <v>1.2532405575301</v>
      </c>
      <c r="FI101">
        <v>1.2371402380277201</v>
      </c>
      <c r="FJ101">
        <v>1.2344913852639501</v>
      </c>
      <c r="FK101">
        <v>1.2312091913246099</v>
      </c>
      <c r="FL101">
        <v>1.2292779428320599</v>
      </c>
      <c r="FM101">
        <v>1.1970889040460599</v>
      </c>
      <c r="FN101">
        <v>1.19341323904678</v>
      </c>
      <c r="FO101">
        <v>1.1859867108776501</v>
      </c>
      <c r="FP101">
        <v>1.18119960986489</v>
      </c>
      <c r="FQ101">
        <v>1.1530200512589399</v>
      </c>
      <c r="FR101">
        <v>1.14890163087607</v>
      </c>
      <c r="FS101">
        <v>1.1300431119994401</v>
      </c>
      <c r="FT101">
        <v>1.0951630078223</v>
      </c>
      <c r="FU101">
        <v>1.0521786476638599</v>
      </c>
      <c r="FV101">
        <v>1.00888492797676</v>
      </c>
      <c r="FW101">
        <v>0.971300426027217</v>
      </c>
      <c r="FX101">
        <v>0.93123527840630604</v>
      </c>
      <c r="FY101">
        <v>0.88558339029112099</v>
      </c>
      <c r="FZ101">
        <v>0.85421444547168901</v>
      </c>
      <c r="GA101">
        <v>0.827626268688328</v>
      </c>
      <c r="GB101">
        <v>0.77578850310434799</v>
      </c>
      <c r="GC101">
        <v>0.72685036691764304</v>
      </c>
      <c r="GD101">
        <v>0.70433319285005602</v>
      </c>
      <c r="GE101">
        <v>0.67084379879552802</v>
      </c>
      <c r="GF101">
        <v>0.65037473284181502</v>
      </c>
      <c r="GG101">
        <v>0.638212089352166</v>
      </c>
      <c r="GH101">
        <v>0.60520229366657197</v>
      </c>
      <c r="GI101">
        <v>0.58723909222884496</v>
      </c>
      <c r="GJ101">
        <v>0.57519594325016399</v>
      </c>
      <c r="GK101">
        <v>0.56964510374629596</v>
      </c>
      <c r="GL101">
        <v>0.55024751989697096</v>
      </c>
      <c r="GM101">
        <v>0.51167292601387004</v>
      </c>
      <c r="GN101">
        <v>0.49909822888141098</v>
      </c>
      <c r="GO101">
        <v>0.48984931577005097</v>
      </c>
      <c r="GP101">
        <v>0.463677938531247</v>
      </c>
      <c r="GQ101">
        <v>0.45438492499561001</v>
      </c>
      <c r="GR101">
        <v>0.43772898590012399</v>
      </c>
      <c r="GS101">
        <v>0.423240581041048</v>
      </c>
      <c r="GT101">
        <v>0.40192894539347002</v>
      </c>
      <c r="GU101">
        <v>0.39271329670751998</v>
      </c>
      <c r="GV101">
        <v>0.38654403406624099</v>
      </c>
      <c r="GW101">
        <v>0.37598288825441101</v>
      </c>
      <c r="GX101">
        <v>0.34705633802255798</v>
      </c>
      <c r="GY101">
        <v>0.33715302211203801</v>
      </c>
      <c r="GZ101">
        <v>0.33008458008665897</v>
      </c>
      <c r="HA101">
        <v>0.32221473042460302</v>
      </c>
      <c r="HB101">
        <v>0.31925366062718702</v>
      </c>
      <c r="HC101">
        <v>0.31470959721071201</v>
      </c>
      <c r="HD101">
        <v>0.29891200435403498</v>
      </c>
      <c r="HE101">
        <v>0.28323131849909</v>
      </c>
      <c r="HF101">
        <v>0.27713225901666</v>
      </c>
      <c r="HG101">
        <v>0.26040036889906698</v>
      </c>
      <c r="HH101">
        <v>0.25328474194189599</v>
      </c>
      <c r="HI101">
        <v>0.24282015180039601</v>
      </c>
      <c r="HJ101">
        <v>0.235655740032087</v>
      </c>
      <c r="HK101">
        <v>0.22772201985836399</v>
      </c>
      <c r="HL101">
        <v>0.213219721778797</v>
      </c>
      <c r="HM101">
        <v>0.20386660327716999</v>
      </c>
      <c r="HN101">
        <v>0.19548945623338801</v>
      </c>
      <c r="HO101">
        <v>0.18265481984802701</v>
      </c>
      <c r="HP101">
        <v>0.17788026390377201</v>
      </c>
      <c r="HQ101">
        <v>0.17023533685262199</v>
      </c>
      <c r="HR101">
        <v>0.167338016193747</v>
      </c>
      <c r="HS101">
        <v>0.163082825829025</v>
      </c>
      <c r="HT101">
        <v>0.158900987712008</v>
      </c>
      <c r="HU101">
        <v>0.154386814101905</v>
      </c>
      <c r="HV101">
        <v>0.13843836423832101</v>
      </c>
      <c r="HW101">
        <v>0.130334795534606</v>
      </c>
      <c r="HX101">
        <v>0.12661129261040499</v>
      </c>
      <c r="HY101">
        <v>0.123497304719475</v>
      </c>
      <c r="HZ101">
        <v>0.116448147121768</v>
      </c>
      <c r="IA101">
        <v>0.109666655501351</v>
      </c>
      <c r="IB101">
        <v>0.102717243802959</v>
      </c>
      <c r="IC101">
        <v>9.9098048339533604E-2</v>
      </c>
      <c r="ID101">
        <v>9.68259954678862E-2</v>
      </c>
      <c r="IE101">
        <v>9.4894208579521203E-2</v>
      </c>
      <c r="IF101">
        <v>9.47077683335832E-2</v>
      </c>
      <c r="IG101">
        <v>9.0280775067875796E-2</v>
      </c>
      <c r="IH101">
        <v>8.7569098364188705E-2</v>
      </c>
      <c r="II101">
        <v>8.2938677981517495E-2</v>
      </c>
      <c r="IJ101">
        <v>7.8797479700735196E-2</v>
      </c>
      <c r="IK101">
        <v>7.6206037551885403E-2</v>
      </c>
      <c r="IL101">
        <v>7.3295666838569098E-2</v>
      </c>
      <c r="IM101">
        <v>7.1241658421569806E-2</v>
      </c>
      <c r="IN101">
        <v>7.0343269327393695E-2</v>
      </c>
      <c r="IO101">
        <v>6.9548635948707693E-2</v>
      </c>
      <c r="IP101">
        <v>6.6354736934113506E-2</v>
      </c>
      <c r="IQ101">
        <v>6.3544708260628205E-2</v>
      </c>
      <c r="IR101">
        <v>6.0194673831506298E-2</v>
      </c>
      <c r="IS101">
        <v>5.84272112291499E-2</v>
      </c>
      <c r="IT101">
        <v>5.5961597235530298E-2</v>
      </c>
      <c r="IU101">
        <v>5.37665553600837E-2</v>
      </c>
      <c r="IV101">
        <v>5.2631314072835902E-2</v>
      </c>
      <c r="IW101">
        <v>5.1941053222616801E-2</v>
      </c>
      <c r="IX101">
        <v>5.0482618669542401E-2</v>
      </c>
      <c r="IY101">
        <v>5.0380219613351603E-2</v>
      </c>
      <c r="IZ101">
        <v>4.9541392687225697E-2</v>
      </c>
      <c r="JA101">
        <v>4.8281300896291998E-2</v>
      </c>
      <c r="JB101">
        <v>4.7616877780130497E-2</v>
      </c>
      <c r="JC101">
        <v>4.5943363425879402E-2</v>
      </c>
      <c r="JD101">
        <v>4.554861077524E-2</v>
      </c>
      <c r="JE101">
        <v>4.54923048155794E-2</v>
      </c>
      <c r="JF101">
        <v>4.4852541362926997E-2</v>
      </c>
      <c r="JG101">
        <v>4.4638926542830401E-2</v>
      </c>
      <c r="JH101">
        <v>4.4630977871548398E-2</v>
      </c>
      <c r="JI101">
        <v>4.4387332947300899E-2</v>
      </c>
      <c r="JJ101">
        <v>4.3987401278105902E-2</v>
      </c>
      <c r="JK101">
        <v>4.3829783430371999E-2</v>
      </c>
      <c r="JL101">
        <v>4.3795905767983499E-2</v>
      </c>
      <c r="JM101">
        <v>4.3117323632023197E-2</v>
      </c>
      <c r="JN101">
        <v>4.1613738653552799E-2</v>
      </c>
      <c r="JO101">
        <v>4.0731458161456097E-2</v>
      </c>
      <c r="JP101">
        <v>3.9796741074049499E-2</v>
      </c>
      <c r="JQ101">
        <v>3.9361178149550202E-2</v>
      </c>
      <c r="JR101">
        <v>3.8830890135405902E-2</v>
      </c>
      <c r="JS101">
        <v>3.8312535233811999E-2</v>
      </c>
      <c r="JT101">
        <v>3.8263623213523501E-2</v>
      </c>
      <c r="JU101">
        <v>3.8059050579748802E-2</v>
      </c>
      <c r="JV101">
        <v>3.7417370413839801E-2</v>
      </c>
      <c r="JW101">
        <v>3.6647674010747401E-2</v>
      </c>
      <c r="JX101">
        <v>3.6599898656938197E-2</v>
      </c>
      <c r="JY101">
        <v>3.6595739668798498E-2</v>
      </c>
      <c r="JZ101">
        <v>3.6594754353451497E-2</v>
      </c>
      <c r="KA101">
        <v>3.6592169281504598E-2</v>
      </c>
      <c r="KB101">
        <v>3.65913107454027E-2</v>
      </c>
      <c r="KC101">
        <v>3.6591299121972398E-2</v>
      </c>
      <c r="KD101">
        <v>3.6591246028814403E-2</v>
      </c>
      <c r="KE101">
        <v>3.65910889907771E-2</v>
      </c>
      <c r="KF101">
        <v>3.6590512374612499E-2</v>
      </c>
      <c r="KG101">
        <v>3.6590287337154997E-2</v>
      </c>
      <c r="KH101">
        <v>3.6590223092172601E-2</v>
      </c>
      <c r="KI101">
        <v>3.6590123992165699E-2</v>
      </c>
      <c r="KJ101">
        <v>3.6590110406429899E-2</v>
      </c>
      <c r="KK101">
        <v>3.6590109768767601E-2</v>
      </c>
      <c r="KL101">
        <v>3.6590109331046297E-2</v>
      </c>
      <c r="KM101">
        <v>3.6590109324334298E-2</v>
      </c>
      <c r="KN101">
        <v>3.6590109319377E-2</v>
      </c>
      <c r="KO101">
        <v>3.6590072475164603E-2</v>
      </c>
      <c r="KP101">
        <v>3.65900377867832E-2</v>
      </c>
      <c r="KQ101">
        <v>3.6590030668789401E-2</v>
      </c>
      <c r="KR101">
        <v>3.6590025505010303E-2</v>
      </c>
      <c r="KS101">
        <v>3.6590025075732502E-2</v>
      </c>
    </row>
    <row r="102" spans="1:305" x14ac:dyDescent="0.2">
      <c r="A102" t="s">
        <v>48</v>
      </c>
      <c r="B102" t="s">
        <v>100</v>
      </c>
      <c r="C102">
        <v>5.9030396015939099E-5</v>
      </c>
      <c r="E102">
        <v>80134.035728499206</v>
      </c>
      <c r="F102">
        <v>51226.405268757801</v>
      </c>
      <c r="G102">
        <v>51226.405268757801</v>
      </c>
      <c r="H102">
        <v>51226.405268757801</v>
      </c>
      <c r="I102">
        <v>51226.405268757801</v>
      </c>
      <c r="J102">
        <v>51226.405268757801</v>
      </c>
      <c r="K102">
        <v>51226.405268757801</v>
      </c>
      <c r="L102">
        <v>51226.405268757801</v>
      </c>
      <c r="M102">
        <v>51226.405268757801</v>
      </c>
      <c r="N102">
        <v>51226.405268757801</v>
      </c>
      <c r="O102">
        <v>51226.405268757801</v>
      </c>
      <c r="P102">
        <v>51226.405268757801</v>
      </c>
      <c r="Q102">
        <v>51226.405268757801</v>
      </c>
      <c r="R102">
        <v>51226.405268757801</v>
      </c>
      <c r="S102">
        <v>51226.405268757801</v>
      </c>
      <c r="T102">
        <v>51226.405268757801</v>
      </c>
      <c r="U102">
        <v>51226.405268757801</v>
      </c>
      <c r="V102">
        <v>51226.405268757801</v>
      </c>
      <c r="W102">
        <v>51226.405268757801</v>
      </c>
      <c r="X102">
        <v>51226.405268757801</v>
      </c>
      <c r="Y102">
        <v>51226.405268757801</v>
      </c>
      <c r="Z102">
        <v>51226.405268757801</v>
      </c>
      <c r="AA102">
        <v>51226.405268757801</v>
      </c>
      <c r="AB102">
        <v>51226.405268757801</v>
      </c>
      <c r="AC102">
        <v>51226.405268757801</v>
      </c>
      <c r="AD102">
        <v>51226.405268757801</v>
      </c>
      <c r="AE102">
        <v>51226.405268757801</v>
      </c>
      <c r="AF102">
        <v>51226.405268757801</v>
      </c>
      <c r="AG102">
        <v>51226.405268757801</v>
      </c>
      <c r="AH102">
        <v>51226.405268757801</v>
      </c>
      <c r="AI102">
        <v>51226.405268757801</v>
      </c>
      <c r="AJ102">
        <v>51226.405268757801</v>
      </c>
      <c r="AK102">
        <v>51226.405268757801</v>
      </c>
      <c r="AL102">
        <v>51226.405268757801</v>
      </c>
      <c r="AM102">
        <v>51226.405268757801</v>
      </c>
      <c r="AN102">
        <v>51226.405268757801</v>
      </c>
      <c r="AO102">
        <v>51226.405268757801</v>
      </c>
      <c r="AP102">
        <v>51226.405268757801</v>
      </c>
      <c r="AQ102">
        <v>51226.405268757801</v>
      </c>
      <c r="AR102">
        <v>51226.405268757801</v>
      </c>
      <c r="AS102">
        <v>51226.405268757801</v>
      </c>
      <c r="AT102">
        <v>51226.405268757801</v>
      </c>
      <c r="AU102">
        <v>51226.405268757801</v>
      </c>
      <c r="AV102">
        <v>51226.405268757801</v>
      </c>
      <c r="AW102">
        <v>51226.405268757801</v>
      </c>
      <c r="AX102">
        <v>51226.405268757801</v>
      </c>
      <c r="AY102">
        <v>51226.405268757801</v>
      </c>
      <c r="AZ102">
        <v>51226.405268757801</v>
      </c>
      <c r="BA102">
        <v>51226.405268757801</v>
      </c>
      <c r="BB102">
        <v>51226.405268757801</v>
      </c>
      <c r="BC102">
        <v>51226.405268757801</v>
      </c>
      <c r="BD102">
        <v>51226.405268757801</v>
      </c>
      <c r="BE102">
        <v>51226.405268757801</v>
      </c>
      <c r="BF102">
        <v>51226.405268757801</v>
      </c>
      <c r="BG102">
        <v>51226.405268757801</v>
      </c>
      <c r="BH102">
        <v>51226.405268757801</v>
      </c>
      <c r="BI102">
        <v>51226.405268757801</v>
      </c>
      <c r="BJ102">
        <v>51226.405268757801</v>
      </c>
      <c r="BK102">
        <v>51226.405268757801</v>
      </c>
      <c r="BL102">
        <v>51226.405268757801</v>
      </c>
      <c r="BM102">
        <v>51226.405268757801</v>
      </c>
      <c r="BN102">
        <v>51226.405268757801</v>
      </c>
      <c r="BO102">
        <v>51226.405268757801</v>
      </c>
      <c r="BP102">
        <v>51226.405268757801</v>
      </c>
      <c r="BQ102">
        <v>51226.405268757801</v>
      </c>
      <c r="BR102">
        <v>51226.405268757801</v>
      </c>
      <c r="BS102">
        <v>51226.405268757801</v>
      </c>
      <c r="BT102">
        <v>51226.405268757801</v>
      </c>
      <c r="BU102">
        <v>51226.405268757801</v>
      </c>
      <c r="BV102">
        <v>51226.405268757801</v>
      </c>
      <c r="BW102">
        <v>51226.405268757801</v>
      </c>
      <c r="BX102">
        <v>51226.405268757801</v>
      </c>
      <c r="BY102">
        <v>51226.405268757801</v>
      </c>
      <c r="BZ102">
        <v>51226.405268757801</v>
      </c>
      <c r="CA102">
        <v>51226.405268757801</v>
      </c>
      <c r="CB102">
        <v>51226.405268757801</v>
      </c>
      <c r="CC102">
        <v>51226.405268757801</v>
      </c>
      <c r="CD102">
        <v>51226.405268757801</v>
      </c>
      <c r="CE102">
        <v>51226.405268757801</v>
      </c>
      <c r="CF102">
        <v>51226.405268757801</v>
      </c>
      <c r="CG102">
        <v>51226.405268757801</v>
      </c>
      <c r="CH102">
        <v>51226.405268757801</v>
      </c>
      <c r="CI102">
        <v>51226.405268757801</v>
      </c>
      <c r="CJ102">
        <v>51226.405268757801</v>
      </c>
      <c r="CK102">
        <v>51226.405268757801</v>
      </c>
      <c r="CL102">
        <v>51226.405268757801</v>
      </c>
      <c r="CM102">
        <v>51226.405268757801</v>
      </c>
      <c r="CN102">
        <v>51226.405268757801</v>
      </c>
      <c r="CO102">
        <v>51226.405268757801</v>
      </c>
      <c r="CP102">
        <v>51226.405268757801</v>
      </c>
      <c r="CQ102">
        <v>51226.405268757801</v>
      </c>
      <c r="CR102">
        <v>51226.405268757801</v>
      </c>
      <c r="CS102">
        <v>51226.405268757801</v>
      </c>
      <c r="CT102">
        <v>51226.405268757801</v>
      </c>
      <c r="CU102">
        <v>51226.405268757801</v>
      </c>
      <c r="CV102">
        <v>51226.405268757801</v>
      </c>
      <c r="CW102">
        <v>51226.405268757801</v>
      </c>
      <c r="CX102">
        <v>51226.405268757801</v>
      </c>
      <c r="CY102">
        <v>51226.405268757801</v>
      </c>
      <c r="CZ102">
        <v>51226.405268757801</v>
      </c>
      <c r="DA102">
        <v>51226.405268757801</v>
      </c>
      <c r="DB102">
        <v>51226.405268757801</v>
      </c>
      <c r="DC102">
        <v>51226.405268757801</v>
      </c>
      <c r="DD102">
        <v>51226.405268757801</v>
      </c>
      <c r="DE102">
        <v>14651.5201261495</v>
      </c>
      <c r="DF102">
        <v>5048.1018525342397</v>
      </c>
      <c r="DG102">
        <v>734.48354421426495</v>
      </c>
      <c r="DH102">
        <v>632.36075485027595</v>
      </c>
      <c r="DI102">
        <v>176.45874656153899</v>
      </c>
      <c r="DJ102">
        <v>128.748400569512</v>
      </c>
      <c r="DK102">
        <v>122.521861483848</v>
      </c>
      <c r="DL102">
        <v>95.315463013404099</v>
      </c>
      <c r="DM102">
        <v>92.7699204088361</v>
      </c>
      <c r="DN102">
        <v>92.769920408836001</v>
      </c>
      <c r="DO102">
        <v>92.769920408836001</v>
      </c>
      <c r="DP102">
        <v>91.469640355027593</v>
      </c>
      <c r="DQ102">
        <v>79.9107870704607</v>
      </c>
      <c r="DR102">
        <v>76.583425990766401</v>
      </c>
      <c r="DS102">
        <v>65.469219355929098</v>
      </c>
      <c r="DT102">
        <v>16.331744150337901</v>
      </c>
      <c r="DU102">
        <v>8.3119182200356505</v>
      </c>
      <c r="DV102">
        <v>7.8575553924346204</v>
      </c>
      <c r="DW102">
        <v>7.85755538208985</v>
      </c>
      <c r="DX102">
        <v>4.3389875833543901</v>
      </c>
      <c r="DY102">
        <v>1.24116448960277</v>
      </c>
      <c r="DZ102">
        <v>0.67675168173425404</v>
      </c>
      <c r="EA102">
        <v>0.64776301770182998</v>
      </c>
      <c r="EB102">
        <v>0.64062907633740296</v>
      </c>
      <c r="EC102">
        <v>0.63172687108661696</v>
      </c>
      <c r="ED102">
        <v>0.62904926092459801</v>
      </c>
      <c r="EE102">
        <v>0.58690531223490605</v>
      </c>
      <c r="EF102">
        <v>0.57654351712084895</v>
      </c>
      <c r="EG102">
        <v>0.57450368092984305</v>
      </c>
      <c r="EH102">
        <v>0.56371894833000202</v>
      </c>
      <c r="EI102">
        <v>0.50063667791348598</v>
      </c>
      <c r="EJ102">
        <v>0.49548241939538701</v>
      </c>
      <c r="EK102">
        <v>0.49190954158803302</v>
      </c>
      <c r="EL102">
        <v>0.48171242781055101</v>
      </c>
      <c r="EM102">
        <v>0.47335769659339599</v>
      </c>
      <c r="EN102">
        <v>0.46479982456960001</v>
      </c>
      <c r="EO102">
        <v>0.45589719642701898</v>
      </c>
      <c r="EP102">
        <v>0.43209420291959</v>
      </c>
      <c r="EQ102">
        <v>0.419987430709717</v>
      </c>
      <c r="ER102">
        <v>0.41529876720384301</v>
      </c>
      <c r="ES102">
        <v>0.413567721478655</v>
      </c>
      <c r="ET102">
        <v>0.39705320471996203</v>
      </c>
      <c r="EU102">
        <v>0.38252749166514999</v>
      </c>
      <c r="EV102">
        <v>0.36746833862052503</v>
      </c>
      <c r="EW102">
        <v>0.34862710247728101</v>
      </c>
      <c r="EX102">
        <v>0.34092956779776201</v>
      </c>
      <c r="EY102">
        <v>0.33060997939071901</v>
      </c>
      <c r="EZ102">
        <v>0.30717181135326799</v>
      </c>
      <c r="FA102">
        <v>0.30324511801696002</v>
      </c>
      <c r="FB102">
        <v>0.297316681660242</v>
      </c>
      <c r="FC102">
        <v>0.28869216476439902</v>
      </c>
      <c r="FD102">
        <v>0.28072807974915798</v>
      </c>
      <c r="FE102">
        <v>0.27494450703958201</v>
      </c>
      <c r="FF102">
        <v>0.26717233463620499</v>
      </c>
      <c r="FG102">
        <v>0.25539875696427999</v>
      </c>
      <c r="FH102">
        <v>0.238491199405061</v>
      </c>
      <c r="FI102">
        <v>0.233655234439898</v>
      </c>
      <c r="FJ102">
        <v>0.22648056556512899</v>
      </c>
      <c r="FK102">
        <v>0.22321561916650501</v>
      </c>
      <c r="FL102">
        <v>0.20929477531476101</v>
      </c>
      <c r="FM102">
        <v>0.18849850944707</v>
      </c>
      <c r="FN102">
        <v>0.18341543917925399</v>
      </c>
      <c r="FO102">
        <v>0.182044592758978</v>
      </c>
      <c r="FP102">
        <v>0.17894471343969101</v>
      </c>
      <c r="FQ102">
        <v>0.175838434757528</v>
      </c>
      <c r="FR102">
        <v>0.16639325299234201</v>
      </c>
      <c r="FS102">
        <v>0.162495904370626</v>
      </c>
      <c r="FT102">
        <v>0.156913282364948</v>
      </c>
      <c r="FU102">
        <v>0.154388807042311</v>
      </c>
      <c r="FV102">
        <v>0.14964792254102699</v>
      </c>
      <c r="FW102">
        <v>0.14166605398464199</v>
      </c>
      <c r="FX102">
        <v>0.13404492209475799</v>
      </c>
      <c r="FY102">
        <v>0.13011200309816701</v>
      </c>
      <c r="FZ102">
        <v>0.125807560844856</v>
      </c>
      <c r="GA102">
        <v>0.122901149242751</v>
      </c>
      <c r="GB102">
        <v>0.117200903757296</v>
      </c>
      <c r="GC102">
        <v>0.110646010615883</v>
      </c>
      <c r="GD102">
        <v>0.105954353817919</v>
      </c>
      <c r="GE102">
        <v>0.104210846219476</v>
      </c>
      <c r="GF102">
        <v>0.101436816220702</v>
      </c>
      <c r="GG102">
        <v>9.58565812934037E-2</v>
      </c>
      <c r="GH102">
        <v>9.0897747416868901E-2</v>
      </c>
      <c r="GI102">
        <v>8.5436695928872194E-2</v>
      </c>
      <c r="GJ102">
        <v>8.23404024779439E-2</v>
      </c>
      <c r="GK102">
        <v>7.9548953961875404E-2</v>
      </c>
      <c r="GL102">
        <v>7.7705616423857204E-2</v>
      </c>
      <c r="GM102">
        <v>7.5328495107392507E-2</v>
      </c>
      <c r="GN102">
        <v>6.99474254792634E-2</v>
      </c>
      <c r="GO102">
        <v>6.7317011554609799E-2</v>
      </c>
      <c r="GP102">
        <v>6.5300502228485102E-2</v>
      </c>
      <c r="GQ102">
        <v>6.1633377700619399E-2</v>
      </c>
      <c r="GR102">
        <v>5.8556718290046703E-2</v>
      </c>
      <c r="GS102">
        <v>5.6437969357829597E-2</v>
      </c>
      <c r="GT102">
        <v>5.3294196210369002E-2</v>
      </c>
      <c r="GU102">
        <v>5.1164399744615403E-2</v>
      </c>
      <c r="GV102">
        <v>4.9892367934051399E-2</v>
      </c>
      <c r="GW102">
        <v>4.8504335396659298E-2</v>
      </c>
      <c r="GX102">
        <v>4.6794107340431601E-2</v>
      </c>
      <c r="GY102">
        <v>4.4324554255790599E-2</v>
      </c>
      <c r="GZ102">
        <v>4.0658519903946998E-2</v>
      </c>
      <c r="HA102">
        <v>3.7417638865946602E-2</v>
      </c>
      <c r="HB102">
        <v>3.5927710442586101E-2</v>
      </c>
      <c r="HC102">
        <v>3.4152873865561303E-2</v>
      </c>
      <c r="HD102">
        <v>3.1243380359605E-2</v>
      </c>
      <c r="HE102">
        <v>3.06998069393912E-2</v>
      </c>
      <c r="HF102">
        <v>2.7341938157290802E-2</v>
      </c>
      <c r="HG102">
        <v>2.5972207902324601E-2</v>
      </c>
      <c r="HH102">
        <v>2.4854605921427301E-2</v>
      </c>
      <c r="HI102">
        <v>2.33654798763787E-2</v>
      </c>
      <c r="HJ102">
        <v>2.2383267411026898E-2</v>
      </c>
      <c r="HK102">
        <v>2.1320129115044599E-2</v>
      </c>
      <c r="HL102">
        <v>2.0158596891409999E-2</v>
      </c>
      <c r="HM102">
        <v>1.8968514529437E-2</v>
      </c>
      <c r="HN102">
        <v>1.7912637320206998E-2</v>
      </c>
      <c r="HO102">
        <v>1.6422757795742999E-2</v>
      </c>
      <c r="HP102">
        <v>1.5165153383894601E-2</v>
      </c>
      <c r="HQ102">
        <v>1.43097104145136E-2</v>
      </c>
      <c r="HR102">
        <v>1.3585406312924601E-2</v>
      </c>
      <c r="HS102">
        <v>1.27724242111055E-2</v>
      </c>
      <c r="HT102">
        <v>1.21873506989837E-2</v>
      </c>
      <c r="HU102">
        <v>1.1292824341441399E-2</v>
      </c>
      <c r="HV102">
        <v>1.0282270417480701E-2</v>
      </c>
      <c r="HW102">
        <v>9.1462065333037003E-3</v>
      </c>
      <c r="HX102">
        <v>8.6694727972772001E-3</v>
      </c>
      <c r="HY102">
        <v>8.1500633824007698E-3</v>
      </c>
      <c r="HZ102">
        <v>7.3834889120336202E-3</v>
      </c>
      <c r="IA102">
        <v>6.9820438733905399E-3</v>
      </c>
      <c r="IB102">
        <v>6.5187245124865697E-3</v>
      </c>
      <c r="IC102">
        <v>6.2161478187553604E-3</v>
      </c>
      <c r="ID102">
        <v>5.8753629183964798E-3</v>
      </c>
      <c r="IE102">
        <v>5.71636782743562E-3</v>
      </c>
      <c r="IF102">
        <v>5.2809503052778399E-3</v>
      </c>
      <c r="IG102">
        <v>4.8738185418569901E-3</v>
      </c>
      <c r="IH102">
        <v>4.6360110968010002E-3</v>
      </c>
      <c r="II102">
        <v>4.3727491519770199E-3</v>
      </c>
      <c r="IJ102">
        <v>4.0341422495462501E-3</v>
      </c>
      <c r="IK102">
        <v>3.6873716391754002E-3</v>
      </c>
      <c r="IL102">
        <v>3.4202451760585199E-3</v>
      </c>
      <c r="IM102">
        <v>3.20113936817774E-3</v>
      </c>
      <c r="IN102">
        <v>2.7782984450525098E-3</v>
      </c>
      <c r="IO102">
        <v>2.57350484725533E-3</v>
      </c>
      <c r="IP102">
        <v>2.5118519725160402E-3</v>
      </c>
      <c r="IQ102">
        <v>2.3504419980428801E-3</v>
      </c>
      <c r="IR102">
        <v>2.1869003985146599E-3</v>
      </c>
      <c r="IS102">
        <v>2.0235102986813401E-3</v>
      </c>
      <c r="IT102">
        <v>1.8792234862922701E-3</v>
      </c>
      <c r="IU102">
        <v>1.74773771286386E-3</v>
      </c>
      <c r="IV102">
        <v>1.5848793641682301E-3</v>
      </c>
      <c r="IW102">
        <v>1.4569975794245999E-3</v>
      </c>
      <c r="IX102">
        <v>1.38783163801479E-3</v>
      </c>
      <c r="IY102">
        <v>1.3060057919122099E-3</v>
      </c>
      <c r="IZ102">
        <v>1.25648730614872E-3</v>
      </c>
      <c r="JA102">
        <v>1.14831667042345E-3</v>
      </c>
      <c r="JB102">
        <v>1.09833302712711E-3</v>
      </c>
      <c r="JC102">
        <v>1.02060462925652E-3</v>
      </c>
      <c r="JD102">
        <v>9.5236576845816E-4</v>
      </c>
      <c r="JE102">
        <v>9.1093738694106102E-4</v>
      </c>
      <c r="JF102">
        <v>8.6311161186225797E-4</v>
      </c>
      <c r="JG102">
        <v>7.9252836475224601E-4</v>
      </c>
      <c r="JH102">
        <v>7.2589926110583705E-4</v>
      </c>
      <c r="JI102">
        <v>6.6614110467357599E-4</v>
      </c>
      <c r="JJ102">
        <v>6.2874322274618301E-4</v>
      </c>
      <c r="JK102">
        <v>5.83150398939544E-4</v>
      </c>
      <c r="JL102">
        <v>5.6035674301955899E-4</v>
      </c>
      <c r="JM102">
        <v>5.26682698412358E-4</v>
      </c>
      <c r="JN102">
        <v>5.0254501145273803E-4</v>
      </c>
      <c r="JO102">
        <v>4.74017668739471E-4</v>
      </c>
      <c r="JP102">
        <v>4.4577023075242998E-4</v>
      </c>
      <c r="JQ102">
        <v>4.24253205538636E-4</v>
      </c>
      <c r="JR102">
        <v>4.0045044570159797E-4</v>
      </c>
      <c r="JS102">
        <v>3.8741366580937402E-4</v>
      </c>
      <c r="JT102">
        <v>3.6393702418468702E-4</v>
      </c>
      <c r="JU102">
        <v>3.3069480721738801E-4</v>
      </c>
      <c r="JV102">
        <v>3.0739167527623799E-4</v>
      </c>
      <c r="JW102">
        <v>2.8307681058711501E-4</v>
      </c>
      <c r="JX102">
        <v>2.6736719910947399E-4</v>
      </c>
      <c r="JY102">
        <v>2.52072259314175E-4</v>
      </c>
      <c r="JZ102">
        <v>2.35798650238853E-4</v>
      </c>
      <c r="KA102">
        <v>2.14575985902484E-4</v>
      </c>
      <c r="KB102">
        <v>1.9681632869575201E-4</v>
      </c>
      <c r="KC102">
        <v>1.86106121990034E-4</v>
      </c>
      <c r="KD102">
        <v>1.76213318610713E-4</v>
      </c>
      <c r="KE102">
        <v>1.66641414019039E-4</v>
      </c>
      <c r="KF102">
        <v>1.57494572665226E-4</v>
      </c>
      <c r="KG102">
        <v>1.43426609228144E-4</v>
      </c>
      <c r="KH102">
        <v>1.3725026905978899E-4</v>
      </c>
      <c r="KI102">
        <v>1.2952834690095399E-4</v>
      </c>
      <c r="KJ102">
        <v>1.20743625694106E-4</v>
      </c>
      <c r="KK102">
        <v>1.12709922273122E-4</v>
      </c>
      <c r="KL102">
        <v>1.05859881447393E-4</v>
      </c>
      <c r="KM102">
        <v>9.6330485656954601E-5</v>
      </c>
      <c r="KN102">
        <v>9.0893486639456297E-5</v>
      </c>
      <c r="KO102">
        <v>8.01290497821979E-5</v>
      </c>
      <c r="KP102">
        <v>7.2989655564886097E-5</v>
      </c>
      <c r="KQ102">
        <v>6.8362538680114099E-5</v>
      </c>
      <c r="KR102">
        <v>6.3978987631895499E-5</v>
      </c>
      <c r="KS102">
        <v>5.90475088489355E-5</v>
      </c>
    </row>
    <row r="103" spans="1:305" x14ac:dyDescent="0.2">
      <c r="A103" t="s">
        <v>49</v>
      </c>
      <c r="B103" t="s">
        <v>101</v>
      </c>
      <c r="C103">
        <v>2.77213832093826E-2</v>
      </c>
      <c r="E103">
        <v>200557.28889883001</v>
      </c>
      <c r="F103">
        <v>141690.920388364</v>
      </c>
      <c r="G103">
        <v>141690.920388364</v>
      </c>
      <c r="H103">
        <v>141690.920388364</v>
      </c>
      <c r="I103">
        <v>141690.920388364</v>
      </c>
      <c r="J103">
        <v>141690.920388364</v>
      </c>
      <c r="K103">
        <v>141690.920388364</v>
      </c>
      <c r="L103">
        <v>141690.920388364</v>
      </c>
      <c r="M103">
        <v>141690.920388364</v>
      </c>
      <c r="N103">
        <v>141690.920388364</v>
      </c>
      <c r="O103">
        <v>141690.920388364</v>
      </c>
      <c r="P103">
        <v>141690.920388364</v>
      </c>
      <c r="Q103">
        <v>141690.920388364</v>
      </c>
      <c r="R103">
        <v>141690.920388364</v>
      </c>
      <c r="S103">
        <v>141690.920388364</v>
      </c>
      <c r="T103">
        <v>141690.920388364</v>
      </c>
      <c r="U103">
        <v>141690.920388364</v>
      </c>
      <c r="V103">
        <v>141690.920388364</v>
      </c>
      <c r="W103">
        <v>141690.920388364</v>
      </c>
      <c r="X103">
        <v>141690.920388364</v>
      </c>
      <c r="Y103">
        <v>141690.920388364</v>
      </c>
      <c r="Z103">
        <v>141690.920388364</v>
      </c>
      <c r="AA103">
        <v>141690.920388364</v>
      </c>
      <c r="AB103">
        <v>141690.920388364</v>
      </c>
      <c r="AC103">
        <v>141690.920388364</v>
      </c>
      <c r="AD103">
        <v>141690.920388364</v>
      </c>
      <c r="AE103">
        <v>141690.920388364</v>
      </c>
      <c r="AF103">
        <v>141690.920388364</v>
      </c>
      <c r="AG103">
        <v>141690.920388364</v>
      </c>
      <c r="AH103">
        <v>141690.920388364</v>
      </c>
      <c r="AI103">
        <v>141690.920388364</v>
      </c>
      <c r="AJ103">
        <v>141690.920388364</v>
      </c>
      <c r="AK103">
        <v>141690.920388364</v>
      </c>
      <c r="AL103">
        <v>141690.920388364</v>
      </c>
      <c r="AM103">
        <v>141690.920388364</v>
      </c>
      <c r="AN103">
        <v>141690.920388364</v>
      </c>
      <c r="AO103">
        <v>141690.920388364</v>
      </c>
      <c r="AP103">
        <v>141690.920388364</v>
      </c>
      <c r="AQ103">
        <v>141690.920388364</v>
      </c>
      <c r="AR103">
        <v>141690.920388364</v>
      </c>
      <c r="AS103">
        <v>141690.920388364</v>
      </c>
      <c r="AT103">
        <v>141690.920388364</v>
      </c>
      <c r="AU103">
        <v>141690.920388364</v>
      </c>
      <c r="AV103">
        <v>141690.920388364</v>
      </c>
      <c r="AW103">
        <v>141690.920388364</v>
      </c>
      <c r="AX103">
        <v>141690.920388364</v>
      </c>
      <c r="AY103">
        <v>141690.920388364</v>
      </c>
      <c r="AZ103">
        <v>141690.920388364</v>
      </c>
      <c r="BA103">
        <v>141690.920388364</v>
      </c>
      <c r="BB103">
        <v>141690.920388364</v>
      </c>
      <c r="BC103">
        <v>141690.920388364</v>
      </c>
      <c r="BD103">
        <v>141690.920388364</v>
      </c>
      <c r="BE103">
        <v>141690.920388364</v>
      </c>
      <c r="BF103">
        <v>141690.920388364</v>
      </c>
      <c r="BG103">
        <v>141690.920388364</v>
      </c>
      <c r="BH103">
        <v>141690.920388364</v>
      </c>
      <c r="BI103">
        <v>141690.920388364</v>
      </c>
      <c r="BJ103">
        <v>141690.920388364</v>
      </c>
      <c r="BK103">
        <v>141690.920388364</v>
      </c>
      <c r="BL103">
        <v>141690.920388364</v>
      </c>
      <c r="BM103">
        <v>141690.920388364</v>
      </c>
      <c r="BN103">
        <v>141690.920388364</v>
      </c>
      <c r="BO103">
        <v>141690.920388364</v>
      </c>
      <c r="BP103">
        <v>141690.920388364</v>
      </c>
      <c r="BQ103">
        <v>141690.920388364</v>
      </c>
      <c r="BR103">
        <v>141690.920388364</v>
      </c>
      <c r="BS103">
        <v>141690.920388364</v>
      </c>
      <c r="BT103">
        <v>141690.920388364</v>
      </c>
      <c r="BU103">
        <v>141690.920388364</v>
      </c>
      <c r="BV103">
        <v>141690.920388364</v>
      </c>
      <c r="BW103">
        <v>141690.920388364</v>
      </c>
      <c r="BX103">
        <v>141690.920388364</v>
      </c>
      <c r="BY103">
        <v>141690.920388364</v>
      </c>
      <c r="BZ103">
        <v>141690.920388364</v>
      </c>
      <c r="CA103">
        <v>141690.920388364</v>
      </c>
      <c r="CB103">
        <v>141690.920388364</v>
      </c>
      <c r="CC103">
        <v>141690.920388364</v>
      </c>
      <c r="CD103">
        <v>141690.920388364</v>
      </c>
      <c r="CE103">
        <v>141690.920388364</v>
      </c>
      <c r="CF103">
        <v>141690.920388364</v>
      </c>
      <c r="CG103">
        <v>141690.920388364</v>
      </c>
      <c r="CH103">
        <v>141690.920388364</v>
      </c>
      <c r="CI103">
        <v>141690.920388364</v>
      </c>
      <c r="CJ103">
        <v>141690.920388364</v>
      </c>
      <c r="CK103">
        <v>141690.920388364</v>
      </c>
      <c r="CL103">
        <v>141690.920388364</v>
      </c>
      <c r="CM103">
        <v>141690.920388364</v>
      </c>
      <c r="CN103">
        <v>141690.920388364</v>
      </c>
      <c r="CO103">
        <v>141690.920388364</v>
      </c>
      <c r="CP103">
        <v>141690.920388364</v>
      </c>
      <c r="CQ103">
        <v>141690.920388364</v>
      </c>
      <c r="CR103">
        <v>141690.920388364</v>
      </c>
      <c r="CS103">
        <v>141690.920388364</v>
      </c>
      <c r="CT103">
        <v>141690.920388364</v>
      </c>
      <c r="CU103">
        <v>141690.920388364</v>
      </c>
      <c r="CV103">
        <v>141690.920388364</v>
      </c>
      <c r="CW103">
        <v>141690.920388364</v>
      </c>
      <c r="CX103">
        <v>141690.920388364</v>
      </c>
      <c r="CY103">
        <v>141690.920388364</v>
      </c>
      <c r="CZ103">
        <v>141690.920388364</v>
      </c>
      <c r="DA103">
        <v>133266.63608529299</v>
      </c>
      <c r="DB103">
        <v>110500.076154191</v>
      </c>
      <c r="DC103">
        <v>109123.31863884399</v>
      </c>
      <c r="DD103">
        <v>10136.406395529901</v>
      </c>
      <c r="DE103">
        <v>10135.5162904112</v>
      </c>
      <c r="DF103">
        <v>10135.5162904112</v>
      </c>
      <c r="DG103">
        <v>10135.5162904112</v>
      </c>
      <c r="DH103">
        <v>2826.1285900091402</v>
      </c>
      <c r="DI103">
        <v>2825.9422912574501</v>
      </c>
      <c r="DJ103">
        <v>2825.9422912574501</v>
      </c>
      <c r="DK103">
        <v>420.99330131737003</v>
      </c>
      <c r="DL103">
        <v>420.98448397069598</v>
      </c>
      <c r="DM103">
        <v>420.98448397069598</v>
      </c>
      <c r="DN103">
        <v>351.09266813381203</v>
      </c>
      <c r="DO103">
        <v>239.983549254537</v>
      </c>
      <c r="DP103">
        <v>198.348210233798</v>
      </c>
      <c r="DQ103">
        <v>167.11231662386101</v>
      </c>
      <c r="DR103">
        <v>142.65899773915601</v>
      </c>
      <c r="DS103">
        <v>112.963449436041</v>
      </c>
      <c r="DT103">
        <v>110.64015884424199</v>
      </c>
      <c r="DU103">
        <v>98.786177679830203</v>
      </c>
      <c r="DV103">
        <v>70.310058649512101</v>
      </c>
      <c r="DW103">
        <v>53.683720520933399</v>
      </c>
      <c r="DX103">
        <v>31.117812229235501</v>
      </c>
      <c r="DY103">
        <v>27.404202356054899</v>
      </c>
      <c r="DZ103">
        <v>24.3250413757786</v>
      </c>
      <c r="EA103">
        <v>23.557508212024501</v>
      </c>
      <c r="EB103">
        <v>23.2920107488975</v>
      </c>
      <c r="EC103">
        <v>23.144153328243199</v>
      </c>
      <c r="ED103">
        <v>23.006947124826802</v>
      </c>
      <c r="EE103">
        <v>22.921581261103299</v>
      </c>
      <c r="EF103">
        <v>22.800165481785701</v>
      </c>
      <c r="EG103">
        <v>22.650312613138802</v>
      </c>
      <c r="EH103">
        <v>22.607702299761399</v>
      </c>
      <c r="EI103">
        <v>22.400027685936799</v>
      </c>
      <c r="EJ103">
        <v>22.153106000493</v>
      </c>
      <c r="EK103">
        <v>22.101092659098899</v>
      </c>
      <c r="EL103">
        <v>21.9894636559148</v>
      </c>
      <c r="EM103">
        <v>21.9575326965371</v>
      </c>
      <c r="EN103">
        <v>21.879139194729099</v>
      </c>
      <c r="EO103">
        <v>21.619853803546899</v>
      </c>
      <c r="EP103">
        <v>21.483123321061701</v>
      </c>
      <c r="EQ103">
        <v>21.180066635295599</v>
      </c>
      <c r="ER103">
        <v>21.041390444545499</v>
      </c>
      <c r="ES103">
        <v>20.754114705446099</v>
      </c>
      <c r="ET103">
        <v>20.488620808644701</v>
      </c>
      <c r="EU103">
        <v>19.937159767607401</v>
      </c>
      <c r="EV103">
        <v>19.662471391005099</v>
      </c>
      <c r="EW103">
        <v>19.584198906596601</v>
      </c>
      <c r="EX103">
        <v>19.529409814998001</v>
      </c>
      <c r="EY103">
        <v>18.8985399192686</v>
      </c>
      <c r="EZ103">
        <v>18.881371180187902</v>
      </c>
      <c r="FA103">
        <v>18.4578642450453</v>
      </c>
      <c r="FB103">
        <v>18.406819581530101</v>
      </c>
      <c r="FC103">
        <v>18.266989464075301</v>
      </c>
      <c r="FD103">
        <v>17.812338214868699</v>
      </c>
      <c r="FE103">
        <v>17.664118673269101</v>
      </c>
      <c r="FF103">
        <v>17.0391636726355</v>
      </c>
      <c r="FG103">
        <v>17.0145750892687</v>
      </c>
      <c r="FH103">
        <v>16.713538323806201</v>
      </c>
      <c r="FI103">
        <v>16.397759033053799</v>
      </c>
      <c r="FJ103">
        <v>15.7266361056877</v>
      </c>
      <c r="FK103">
        <v>15.5546050424848</v>
      </c>
      <c r="FL103">
        <v>15.2899500508365</v>
      </c>
      <c r="FM103">
        <v>15.1739330445698</v>
      </c>
      <c r="FN103">
        <v>14.704593236406501</v>
      </c>
      <c r="FO103">
        <v>14.3255027658084</v>
      </c>
      <c r="FP103">
        <v>14.266326342843101</v>
      </c>
      <c r="FQ103">
        <v>14.164842943167701</v>
      </c>
      <c r="FR103">
        <v>14.041657731541299</v>
      </c>
      <c r="FS103">
        <v>13.7213244950954</v>
      </c>
      <c r="FT103">
        <v>13.280095681246999</v>
      </c>
      <c r="FU103">
        <v>12.871147372460401</v>
      </c>
      <c r="FV103">
        <v>12.668023561415801</v>
      </c>
      <c r="FW103">
        <v>11.442389470116799</v>
      </c>
      <c r="FX103">
        <v>10.7324607431385</v>
      </c>
      <c r="FY103">
        <v>10.5714127018528</v>
      </c>
      <c r="FZ103">
        <v>10.399140642042401</v>
      </c>
      <c r="GA103">
        <v>10.3321479343379</v>
      </c>
      <c r="GB103">
        <v>10.179020529505101</v>
      </c>
      <c r="GC103">
        <v>9.86450079098333</v>
      </c>
      <c r="GD103">
        <v>9.8001630868216107</v>
      </c>
      <c r="GE103">
        <v>9.6660828187018097</v>
      </c>
      <c r="GF103">
        <v>9.5413683000752201</v>
      </c>
      <c r="GG103">
        <v>9.0901403038611992</v>
      </c>
      <c r="GH103">
        <v>8.9795655141903996</v>
      </c>
      <c r="GI103">
        <v>8.8461108146565604</v>
      </c>
      <c r="GJ103">
        <v>8.6913987404735291</v>
      </c>
      <c r="GK103">
        <v>8.3847549279489098</v>
      </c>
      <c r="GL103">
        <v>8.1009786765365206</v>
      </c>
      <c r="GM103">
        <v>7.7048013326256504</v>
      </c>
      <c r="GN103">
        <v>7.4480816076616696</v>
      </c>
      <c r="GO103">
        <v>7.3410364837304396</v>
      </c>
      <c r="GP103">
        <v>7.3128831830014702</v>
      </c>
      <c r="GQ103">
        <v>7.1458442293468298</v>
      </c>
      <c r="GR103">
        <v>7.0506293656243599</v>
      </c>
      <c r="GS103">
        <v>6.9394899507119998</v>
      </c>
      <c r="GT103">
        <v>6.6381408215261501</v>
      </c>
      <c r="GU103">
        <v>6.4782810687599497</v>
      </c>
      <c r="GV103">
        <v>5.87078131496677</v>
      </c>
      <c r="GW103">
        <v>5.7226798426397201</v>
      </c>
      <c r="GX103">
        <v>5.6555770700380004</v>
      </c>
      <c r="GY103">
        <v>5.5190231433715802</v>
      </c>
      <c r="GZ103">
        <v>5.4564895066362</v>
      </c>
      <c r="HA103">
        <v>5.3496330124176703</v>
      </c>
      <c r="HB103">
        <v>5.2941207516397899</v>
      </c>
      <c r="HC103">
        <v>4.8996520314577303</v>
      </c>
      <c r="HD103">
        <v>4.3476149796821204</v>
      </c>
      <c r="HE103">
        <v>4.3399741837564703</v>
      </c>
      <c r="HF103">
        <v>3.7928945537590302</v>
      </c>
      <c r="HG103">
        <v>3.6892063666674102</v>
      </c>
      <c r="HH103">
        <v>3.6344480537083999</v>
      </c>
      <c r="HI103">
        <v>3.6221558923911701</v>
      </c>
      <c r="HJ103">
        <v>3.5817116597937599</v>
      </c>
      <c r="HK103">
        <v>3.5526883932997602</v>
      </c>
      <c r="HL103">
        <v>3.4466589772281702</v>
      </c>
      <c r="HM103">
        <v>3.34723316194528</v>
      </c>
      <c r="HN103">
        <v>3.28678832062013</v>
      </c>
      <c r="HO103">
        <v>3.14161385423674</v>
      </c>
      <c r="HP103">
        <v>3.0165385458109801</v>
      </c>
      <c r="HQ103">
        <v>2.9280600448329102</v>
      </c>
      <c r="HR103">
        <v>2.8542113005012202</v>
      </c>
      <c r="HS103">
        <v>2.7305440630701798</v>
      </c>
      <c r="HT103">
        <v>2.57702478736037</v>
      </c>
      <c r="HU103">
        <v>2.54235446913362</v>
      </c>
      <c r="HV103">
        <v>2.42532687070524</v>
      </c>
      <c r="HW103">
        <v>2.3322255970952699</v>
      </c>
      <c r="HX103">
        <v>2.2637393398479899</v>
      </c>
      <c r="HY103">
        <v>2.1974733793518899</v>
      </c>
      <c r="HZ103">
        <v>2.11030193646193</v>
      </c>
      <c r="IA103">
        <v>2.0327027897844698</v>
      </c>
      <c r="IB103">
        <v>1.9010134997525201</v>
      </c>
      <c r="IC103">
        <v>1.8048157167913701</v>
      </c>
      <c r="ID103">
        <v>1.7664907657227999</v>
      </c>
      <c r="IE103">
        <v>1.73862078264685</v>
      </c>
      <c r="IF103">
        <v>1.5584376276618099</v>
      </c>
      <c r="IG103">
        <v>1.4290756602082899</v>
      </c>
      <c r="IH103">
        <v>1.25663866452505</v>
      </c>
      <c r="II103">
        <v>1.2307218710858401</v>
      </c>
      <c r="IJ103">
        <v>1.2149289109850701</v>
      </c>
      <c r="IK103">
        <v>1.1995494160003499</v>
      </c>
      <c r="IL103">
        <v>1.1417846126714499</v>
      </c>
      <c r="IM103">
        <v>1.07647067771629</v>
      </c>
      <c r="IN103">
        <v>1.0213844942874499</v>
      </c>
      <c r="IO103">
        <v>0.98971590369959395</v>
      </c>
      <c r="IP103">
        <v>0.93126383303282501</v>
      </c>
      <c r="IQ103">
        <v>0.86610088464955803</v>
      </c>
      <c r="IR103">
        <v>0.82788924519762896</v>
      </c>
      <c r="IS103">
        <v>0.79407459354966103</v>
      </c>
      <c r="IT103">
        <v>0.73072951091326099</v>
      </c>
      <c r="IU103">
        <v>0.67439885325828797</v>
      </c>
      <c r="IV103">
        <v>0.62874199594495905</v>
      </c>
      <c r="IW103">
        <v>0.59690476469348996</v>
      </c>
      <c r="IX103">
        <v>0.58759788302778604</v>
      </c>
      <c r="IY103">
        <v>0.51694857731006405</v>
      </c>
      <c r="IZ103">
        <v>0.50246836476855905</v>
      </c>
      <c r="JA103">
        <v>0.482333814674407</v>
      </c>
      <c r="JB103">
        <v>0.44643909643181601</v>
      </c>
      <c r="JC103">
        <v>0.42456640229536602</v>
      </c>
      <c r="JD103">
        <v>0.40643048315194902</v>
      </c>
      <c r="JE103">
        <v>0.39107133589742799</v>
      </c>
      <c r="JF103">
        <v>0.36537858538319901</v>
      </c>
      <c r="JG103">
        <v>0.35203145124922303</v>
      </c>
      <c r="JH103">
        <v>0.32853517468502502</v>
      </c>
      <c r="JI103">
        <v>0.31522664645296999</v>
      </c>
      <c r="JJ103">
        <v>0.298773224611526</v>
      </c>
      <c r="JK103">
        <v>0.28360521077095302</v>
      </c>
      <c r="JL103">
        <v>0.25931160356441402</v>
      </c>
      <c r="JM103">
        <v>0.24107488550652401</v>
      </c>
      <c r="JN103">
        <v>0.22644735989613499</v>
      </c>
      <c r="JO103">
        <v>0.213670219157749</v>
      </c>
      <c r="JP103">
        <v>0.20215345091700701</v>
      </c>
      <c r="JQ103">
        <v>0.188467795361699</v>
      </c>
      <c r="JR103">
        <v>0.177746832669581</v>
      </c>
      <c r="JS103">
        <v>0.16728096287764699</v>
      </c>
      <c r="JT103">
        <v>0.15728943252625699</v>
      </c>
      <c r="JU103">
        <v>0.14314287704640499</v>
      </c>
      <c r="JV103">
        <v>0.13228784158968401</v>
      </c>
      <c r="JW103">
        <v>0.124058774006277</v>
      </c>
      <c r="JX103">
        <v>0.116292894659539</v>
      </c>
      <c r="JY103">
        <v>0.111284824710739</v>
      </c>
      <c r="JZ103">
        <v>0.10552811594991</v>
      </c>
      <c r="KA103">
        <v>9.6261074605228897E-2</v>
      </c>
      <c r="KB103">
        <v>8.4410933194101298E-2</v>
      </c>
      <c r="KC103">
        <v>7.7673585265527506E-2</v>
      </c>
      <c r="KD103">
        <v>7.3678436862054095E-2</v>
      </c>
      <c r="KE103">
        <v>6.5889228654109899E-2</v>
      </c>
      <c r="KF103">
        <v>6.02321810932634E-2</v>
      </c>
      <c r="KG103">
        <v>5.71978174921699E-2</v>
      </c>
      <c r="KH103">
        <v>5.42761682189093E-2</v>
      </c>
      <c r="KI103">
        <v>5.08988394355816E-2</v>
      </c>
      <c r="KJ103">
        <v>4.8722327020522503E-2</v>
      </c>
      <c r="KK103">
        <v>4.6186973709092298E-2</v>
      </c>
      <c r="KL103">
        <v>4.3840932496341002E-2</v>
      </c>
      <c r="KM103">
        <v>4.2334628142631302E-2</v>
      </c>
      <c r="KN103">
        <v>3.8388499880325E-2</v>
      </c>
      <c r="KO103">
        <v>3.6172687860279003E-2</v>
      </c>
      <c r="KP103">
        <v>3.4582941019296397E-2</v>
      </c>
      <c r="KQ103">
        <v>3.2000182800333898E-2</v>
      </c>
      <c r="KR103">
        <v>2.9677298919493899E-2</v>
      </c>
      <c r="KS103">
        <v>2.7732070102133698E-2</v>
      </c>
    </row>
    <row r="104" spans="1:305" x14ac:dyDescent="0.2">
      <c r="A104" t="s">
        <v>50</v>
      </c>
      <c r="B104" t="s">
        <v>102</v>
      </c>
      <c r="C104">
        <v>1.59111671720574E-4</v>
      </c>
      <c r="E104">
        <v>346330.57906595501</v>
      </c>
      <c r="F104">
        <v>89040.528846845904</v>
      </c>
      <c r="G104">
        <v>89040.528846845904</v>
      </c>
      <c r="H104">
        <v>89040.528846845904</v>
      </c>
      <c r="I104">
        <v>89040.528846845904</v>
      </c>
      <c r="J104">
        <v>89040.528846845904</v>
      </c>
      <c r="K104">
        <v>89040.528846845904</v>
      </c>
      <c r="L104">
        <v>89040.528846845904</v>
      </c>
      <c r="M104">
        <v>89040.528846845904</v>
      </c>
      <c r="N104">
        <v>89040.528846845904</v>
      </c>
      <c r="O104">
        <v>89040.528846845904</v>
      </c>
      <c r="P104">
        <v>89040.528846845904</v>
      </c>
      <c r="Q104">
        <v>89040.528846845904</v>
      </c>
      <c r="R104">
        <v>89040.528846845904</v>
      </c>
      <c r="S104">
        <v>89040.528846845904</v>
      </c>
      <c r="T104">
        <v>89040.528846845904</v>
      </c>
      <c r="U104">
        <v>89040.528846845904</v>
      </c>
      <c r="V104">
        <v>89040.528846845904</v>
      </c>
      <c r="W104">
        <v>89040.528846845904</v>
      </c>
      <c r="X104">
        <v>89040.528846845904</v>
      </c>
      <c r="Y104">
        <v>89040.528846845904</v>
      </c>
      <c r="Z104">
        <v>89040.528846845904</v>
      </c>
      <c r="AA104">
        <v>89040.528846845904</v>
      </c>
      <c r="AB104">
        <v>89040.528846845904</v>
      </c>
      <c r="AC104">
        <v>89040.528846845904</v>
      </c>
      <c r="AD104">
        <v>89040.528846845904</v>
      </c>
      <c r="AE104">
        <v>89040.528846845904</v>
      </c>
      <c r="AF104">
        <v>89040.528846845904</v>
      </c>
      <c r="AG104">
        <v>89040.528846845904</v>
      </c>
      <c r="AH104">
        <v>89040.528846845904</v>
      </c>
      <c r="AI104">
        <v>89040.528846845904</v>
      </c>
      <c r="AJ104">
        <v>89040.528846845904</v>
      </c>
      <c r="AK104">
        <v>89040.528846845904</v>
      </c>
      <c r="AL104">
        <v>89040.528846845904</v>
      </c>
      <c r="AM104">
        <v>89040.528846845904</v>
      </c>
      <c r="AN104">
        <v>89040.528846845904</v>
      </c>
      <c r="AO104">
        <v>89040.528846845904</v>
      </c>
      <c r="AP104">
        <v>89040.528846845904</v>
      </c>
      <c r="AQ104">
        <v>89040.528846845904</v>
      </c>
      <c r="AR104">
        <v>89040.528846845904</v>
      </c>
      <c r="AS104">
        <v>89040.528846845904</v>
      </c>
      <c r="AT104">
        <v>89040.528846845904</v>
      </c>
      <c r="AU104">
        <v>89040.528846845904</v>
      </c>
      <c r="AV104">
        <v>89040.528846845904</v>
      </c>
      <c r="AW104">
        <v>89040.528846845904</v>
      </c>
      <c r="AX104">
        <v>89040.528846845904</v>
      </c>
      <c r="AY104">
        <v>89040.528846845904</v>
      </c>
      <c r="AZ104">
        <v>89040.528846845904</v>
      </c>
      <c r="BA104">
        <v>89040.528846845904</v>
      </c>
      <c r="BB104">
        <v>89040.528846845904</v>
      </c>
      <c r="BC104">
        <v>89040.528846845904</v>
      </c>
      <c r="BD104">
        <v>89040.528846845904</v>
      </c>
      <c r="BE104">
        <v>89040.528846845904</v>
      </c>
      <c r="BF104">
        <v>89040.528846845904</v>
      </c>
      <c r="BG104">
        <v>89040.528846845904</v>
      </c>
      <c r="BH104">
        <v>89040.528846845904</v>
      </c>
      <c r="BI104">
        <v>89040.528846845904</v>
      </c>
      <c r="BJ104">
        <v>89040.528846845904</v>
      </c>
      <c r="BK104">
        <v>89040.528846845904</v>
      </c>
      <c r="BL104">
        <v>89040.528846845904</v>
      </c>
      <c r="BM104">
        <v>89040.528846845904</v>
      </c>
      <c r="BN104">
        <v>89040.528846845904</v>
      </c>
      <c r="BO104">
        <v>89040.528846845904</v>
      </c>
      <c r="BP104">
        <v>89040.528846845904</v>
      </c>
      <c r="BQ104">
        <v>89040.528846845904</v>
      </c>
      <c r="BR104">
        <v>89040.528846845904</v>
      </c>
      <c r="BS104">
        <v>89040.528846845904</v>
      </c>
      <c r="BT104">
        <v>89040.528846845904</v>
      </c>
      <c r="BU104">
        <v>89040.528846845904</v>
      </c>
      <c r="BV104">
        <v>89040.528846845904</v>
      </c>
      <c r="BW104">
        <v>89040.528846845904</v>
      </c>
      <c r="BX104">
        <v>89040.528846845904</v>
      </c>
      <c r="BY104">
        <v>89040.528846845904</v>
      </c>
      <c r="BZ104">
        <v>89040.528846845904</v>
      </c>
      <c r="CA104">
        <v>89040.528846845904</v>
      </c>
      <c r="CB104">
        <v>89040.528846845904</v>
      </c>
      <c r="CC104">
        <v>89040.528846845904</v>
      </c>
      <c r="CD104">
        <v>89040.528846845904</v>
      </c>
      <c r="CE104">
        <v>89040.528846845904</v>
      </c>
      <c r="CF104">
        <v>89040.528846845904</v>
      </c>
      <c r="CG104">
        <v>89040.528846845904</v>
      </c>
      <c r="CH104">
        <v>89040.528846845904</v>
      </c>
      <c r="CI104">
        <v>89040.528846845904</v>
      </c>
      <c r="CJ104">
        <v>89040.528846845904</v>
      </c>
      <c r="CK104">
        <v>89040.528846845904</v>
      </c>
      <c r="CL104">
        <v>89040.528846845904</v>
      </c>
      <c r="CM104">
        <v>89040.528846845904</v>
      </c>
      <c r="CN104">
        <v>89040.528846845904</v>
      </c>
      <c r="CO104">
        <v>89040.528846845904</v>
      </c>
      <c r="CP104">
        <v>89040.528846845904</v>
      </c>
      <c r="CQ104">
        <v>89040.528846845904</v>
      </c>
      <c r="CR104">
        <v>89040.528846845904</v>
      </c>
      <c r="CS104">
        <v>89040.528846845904</v>
      </c>
      <c r="CT104">
        <v>89040.528846845904</v>
      </c>
      <c r="CU104">
        <v>89040.528846845904</v>
      </c>
      <c r="CV104">
        <v>89040.528846845904</v>
      </c>
      <c r="CW104">
        <v>89040.528846845904</v>
      </c>
      <c r="CX104">
        <v>89040.528846845904</v>
      </c>
      <c r="CY104">
        <v>89040.528846845904</v>
      </c>
      <c r="CZ104">
        <v>89040.528846845904</v>
      </c>
      <c r="DA104">
        <v>89040.528846845904</v>
      </c>
      <c r="DB104">
        <v>89040.528846845904</v>
      </c>
      <c r="DC104">
        <v>14401.164405559601</v>
      </c>
      <c r="DD104">
        <v>7506.73900739701</v>
      </c>
      <c r="DE104">
        <v>3261.0234226139301</v>
      </c>
      <c r="DF104">
        <v>3131.57086071208</v>
      </c>
      <c r="DG104">
        <v>892.10179836829002</v>
      </c>
      <c r="DH104">
        <v>31.2291627788169</v>
      </c>
      <c r="DI104">
        <v>16.3769984247301</v>
      </c>
      <c r="DJ104">
        <v>6.0907587386093596</v>
      </c>
      <c r="DK104">
        <v>2.7646159519442599</v>
      </c>
      <c r="DL104">
        <v>1.38653651339172</v>
      </c>
      <c r="DM104">
        <v>1.18114115447734</v>
      </c>
      <c r="DN104">
        <v>1.18114115424518</v>
      </c>
      <c r="DO104">
        <v>0.95810887438778702</v>
      </c>
      <c r="DP104">
        <v>0.86046216546824705</v>
      </c>
      <c r="DQ104">
        <v>0.81703060649945103</v>
      </c>
      <c r="DR104">
        <v>0.768979649982655</v>
      </c>
      <c r="DS104">
        <v>0.76732794527819803</v>
      </c>
      <c r="DT104">
        <v>0.73744234982892498</v>
      </c>
      <c r="DU104">
        <v>0.69833376699411398</v>
      </c>
      <c r="DV104">
        <v>0.65078870823173296</v>
      </c>
      <c r="DW104">
        <v>0.57516927559307895</v>
      </c>
      <c r="DX104">
        <v>0.56706339304205999</v>
      </c>
      <c r="DY104">
        <v>0.51777872883113896</v>
      </c>
      <c r="DZ104">
        <v>0.50615832068310296</v>
      </c>
      <c r="EA104">
        <v>0.49226263471925902</v>
      </c>
      <c r="EB104">
        <v>0.48292747405503</v>
      </c>
      <c r="EC104">
        <v>0.47728567982235798</v>
      </c>
      <c r="ED104">
        <v>0.46672719098511001</v>
      </c>
      <c r="EE104">
        <v>0.45684510596226802</v>
      </c>
      <c r="EF104">
        <v>0.444660011900743</v>
      </c>
      <c r="EG104">
        <v>0.42626099243511401</v>
      </c>
      <c r="EH104">
        <v>0.411797770089533</v>
      </c>
      <c r="EI104">
        <v>0.39732585978854901</v>
      </c>
      <c r="EJ104">
        <v>0.38535878303986998</v>
      </c>
      <c r="EK104">
        <v>0.367924549561084</v>
      </c>
      <c r="EL104">
        <v>0.351730224080536</v>
      </c>
      <c r="EM104">
        <v>0.34151440377620601</v>
      </c>
      <c r="EN104">
        <v>0.31952761956794701</v>
      </c>
      <c r="EO104">
        <v>0.31021150720427498</v>
      </c>
      <c r="EP104">
        <v>0.30174652423860099</v>
      </c>
      <c r="EQ104">
        <v>0.29509432532073099</v>
      </c>
      <c r="ER104">
        <v>0.27573833208769899</v>
      </c>
      <c r="ES104">
        <v>0.27147887291261302</v>
      </c>
      <c r="ET104">
        <v>0.266097948693788</v>
      </c>
      <c r="EU104">
        <v>0.25902213581651201</v>
      </c>
      <c r="EV104">
        <v>0.247685789564938</v>
      </c>
      <c r="EW104">
        <v>0.23741123936960601</v>
      </c>
      <c r="EX104">
        <v>0.230499429784952</v>
      </c>
      <c r="EY104">
        <v>0.218673542527557</v>
      </c>
      <c r="EZ104">
        <v>0.210449194864745</v>
      </c>
      <c r="FA104">
        <v>0.19974257512983501</v>
      </c>
      <c r="FB104">
        <v>0.18532956797001099</v>
      </c>
      <c r="FC104">
        <v>0.18180278030961899</v>
      </c>
      <c r="FD104">
        <v>0.17716262843775099</v>
      </c>
      <c r="FE104">
        <v>0.17226219968977699</v>
      </c>
      <c r="FF104">
        <v>0.15953244646856199</v>
      </c>
      <c r="FG104">
        <v>0.15561235968739801</v>
      </c>
      <c r="FH104">
        <v>0.14988813018182201</v>
      </c>
      <c r="FI104">
        <v>0.14070278397321201</v>
      </c>
      <c r="FJ104">
        <v>0.136716678755405</v>
      </c>
      <c r="FK104">
        <v>0.13357226282163701</v>
      </c>
      <c r="FL104">
        <v>0.13191516428601199</v>
      </c>
      <c r="FM104">
        <v>0.12613069984775299</v>
      </c>
      <c r="FN104">
        <v>0.11880864916223401</v>
      </c>
      <c r="FO104">
        <v>0.114188282808319</v>
      </c>
      <c r="FP104">
        <v>0.10828627453484301</v>
      </c>
      <c r="FQ104">
        <v>0.107189416399412</v>
      </c>
      <c r="FR104">
        <v>0.10136651003520999</v>
      </c>
      <c r="FS104">
        <v>9.9526372475720201E-2</v>
      </c>
      <c r="FT104">
        <v>9.1011497418279699E-2</v>
      </c>
      <c r="FU104">
        <v>8.9131445835113496E-2</v>
      </c>
      <c r="FV104">
        <v>8.5691325354561199E-2</v>
      </c>
      <c r="FW104">
        <v>8.1727984358181502E-2</v>
      </c>
      <c r="FX104">
        <v>7.6998962711722393E-2</v>
      </c>
      <c r="FY104">
        <v>7.3773893327515203E-2</v>
      </c>
      <c r="FZ104">
        <v>7.2943922514751E-2</v>
      </c>
      <c r="GA104">
        <v>6.9501949552211104E-2</v>
      </c>
      <c r="GB104">
        <v>6.8484319773017999E-2</v>
      </c>
      <c r="GC104">
        <v>6.6936640930176303E-2</v>
      </c>
      <c r="GD104">
        <v>6.4673849126229796E-2</v>
      </c>
      <c r="GE104">
        <v>6.3314741889160905E-2</v>
      </c>
      <c r="GF104">
        <v>6.0774395373463498E-2</v>
      </c>
      <c r="GG104">
        <v>5.6410306837686802E-2</v>
      </c>
      <c r="GH104">
        <v>5.3921091735910802E-2</v>
      </c>
      <c r="GI104">
        <v>5.2004322784582301E-2</v>
      </c>
      <c r="GJ104">
        <v>5.1373744547321902E-2</v>
      </c>
      <c r="GK104">
        <v>5.0423848697587197E-2</v>
      </c>
      <c r="GL104">
        <v>4.8476668390690002E-2</v>
      </c>
      <c r="GM104">
        <v>4.6304016071212803E-2</v>
      </c>
      <c r="GN104">
        <v>4.4911409307431698E-2</v>
      </c>
      <c r="GO104">
        <v>4.2500237004881702E-2</v>
      </c>
      <c r="GP104">
        <v>4.1158455648888703E-2</v>
      </c>
      <c r="GQ104">
        <v>3.9637486731372101E-2</v>
      </c>
      <c r="GR104">
        <v>3.8107908439237198E-2</v>
      </c>
      <c r="GS104">
        <v>3.74665449613285E-2</v>
      </c>
      <c r="GT104">
        <v>3.51874914534097E-2</v>
      </c>
      <c r="GU104">
        <v>3.3380272093267202E-2</v>
      </c>
      <c r="GV104">
        <v>3.2029621279774302E-2</v>
      </c>
      <c r="GW104">
        <v>3.0204242446132401E-2</v>
      </c>
      <c r="GX104">
        <v>2.7527833159915999E-2</v>
      </c>
      <c r="GY104">
        <v>2.6914222415722701E-2</v>
      </c>
      <c r="GZ104">
        <v>2.5056105365761E-2</v>
      </c>
      <c r="HA104">
        <v>2.4048181640395801E-2</v>
      </c>
      <c r="HB104">
        <v>2.3287501547393799E-2</v>
      </c>
      <c r="HC104">
        <v>2.1602609285861302E-2</v>
      </c>
      <c r="HD104">
        <v>2.0844723073125002E-2</v>
      </c>
      <c r="HE104">
        <v>2.0507556693466999E-2</v>
      </c>
      <c r="HF104">
        <v>1.93635479287463E-2</v>
      </c>
      <c r="HG104">
        <v>1.9001724459328E-2</v>
      </c>
      <c r="HH104">
        <v>1.7862452856370399E-2</v>
      </c>
      <c r="HI104">
        <v>1.6951121029046799E-2</v>
      </c>
      <c r="HJ104">
        <v>1.6413559802354399E-2</v>
      </c>
      <c r="HK104">
        <v>1.5756729494727E-2</v>
      </c>
      <c r="HL104">
        <v>1.50134620970935E-2</v>
      </c>
      <c r="HM104">
        <v>1.4636419861342001E-2</v>
      </c>
      <c r="HN104">
        <v>1.38256504896746E-2</v>
      </c>
      <c r="HO104">
        <v>1.3263246173480601E-2</v>
      </c>
      <c r="HP104">
        <v>1.2440050358077701E-2</v>
      </c>
      <c r="HQ104">
        <v>1.18766699358162E-2</v>
      </c>
      <c r="HR104">
        <v>1.13243340421199E-2</v>
      </c>
      <c r="HS104">
        <v>1.07621717259875E-2</v>
      </c>
      <c r="HT104">
        <v>1.05240294886568E-2</v>
      </c>
      <c r="HU104">
        <v>1.01219182929737E-2</v>
      </c>
      <c r="HV104">
        <v>9.8019910044664406E-3</v>
      </c>
      <c r="HW104">
        <v>9.6621699970765099E-3</v>
      </c>
      <c r="HX104">
        <v>9.3845941692975304E-3</v>
      </c>
      <c r="HY104">
        <v>8.8935068840171102E-3</v>
      </c>
      <c r="HZ104">
        <v>8.1758742512335093E-3</v>
      </c>
      <c r="IA104">
        <v>7.7165388453150499E-3</v>
      </c>
      <c r="IB104">
        <v>7.4644830243735701E-3</v>
      </c>
      <c r="IC104">
        <v>7.2620531977758704E-3</v>
      </c>
      <c r="ID104">
        <v>6.9412920980710998E-3</v>
      </c>
      <c r="IE104">
        <v>6.7537877829532697E-3</v>
      </c>
      <c r="IF104">
        <v>6.3539551881398098E-3</v>
      </c>
      <c r="IG104">
        <v>6.0663659571347402E-3</v>
      </c>
      <c r="IH104">
        <v>5.62839584818538E-3</v>
      </c>
      <c r="II104">
        <v>5.3388535853103299E-3</v>
      </c>
      <c r="IJ104">
        <v>4.9998998525098296E-3</v>
      </c>
      <c r="IK104">
        <v>4.8319628627087703E-3</v>
      </c>
      <c r="IL104">
        <v>4.5067568247762098E-3</v>
      </c>
      <c r="IM104">
        <v>4.3873363284323398E-3</v>
      </c>
      <c r="IN104">
        <v>4.1688049515532502E-3</v>
      </c>
      <c r="IO104">
        <v>3.9902221877398903E-3</v>
      </c>
      <c r="IP104">
        <v>3.8094008112107098E-3</v>
      </c>
      <c r="IQ104">
        <v>3.5768398762876801E-3</v>
      </c>
      <c r="IR104">
        <v>3.32546465416282E-3</v>
      </c>
      <c r="IS104">
        <v>3.2229287585557199E-3</v>
      </c>
      <c r="IT104">
        <v>3.09018310194449E-3</v>
      </c>
      <c r="IU104">
        <v>2.9683893285799299E-3</v>
      </c>
      <c r="IV104">
        <v>2.7885256321758698E-3</v>
      </c>
      <c r="IW104">
        <v>2.6084675675838499E-3</v>
      </c>
      <c r="IX104">
        <v>2.4678996224947901E-3</v>
      </c>
      <c r="IY104">
        <v>2.4041210872832301E-3</v>
      </c>
      <c r="IZ104">
        <v>2.27732575336102E-3</v>
      </c>
      <c r="JA104">
        <v>2.1366187682217101E-3</v>
      </c>
      <c r="JB104">
        <v>2.0117318054507201E-3</v>
      </c>
      <c r="JC104">
        <v>1.91158239702922E-3</v>
      </c>
      <c r="JD104">
        <v>1.8248008873647499E-3</v>
      </c>
      <c r="JE104">
        <v>1.76130502898264E-3</v>
      </c>
      <c r="JF104">
        <v>1.72925918963931E-3</v>
      </c>
      <c r="JG104">
        <v>1.6065670762363401E-3</v>
      </c>
      <c r="JH104">
        <v>1.4395030951036001E-3</v>
      </c>
      <c r="JI104">
        <v>1.3622992053734799E-3</v>
      </c>
      <c r="JJ104">
        <v>1.2842808411770001E-3</v>
      </c>
      <c r="JK104">
        <v>1.21523812287554E-3</v>
      </c>
      <c r="JL104">
        <v>1.15574270361773E-3</v>
      </c>
      <c r="JM104">
        <v>1.09734766424996E-3</v>
      </c>
      <c r="JN104">
        <v>1.01107142677946E-3</v>
      </c>
      <c r="JO104">
        <v>9.3467151774190001E-4</v>
      </c>
      <c r="JP104">
        <v>8.7394856107344003E-4</v>
      </c>
      <c r="JQ104">
        <v>8.19733576773158E-4</v>
      </c>
      <c r="JR104">
        <v>7.7020949154107498E-4</v>
      </c>
      <c r="JS104">
        <v>7.1348007551838002E-4</v>
      </c>
      <c r="JT104">
        <v>6.8055206585998604E-4</v>
      </c>
      <c r="JU104">
        <v>6.3321137739543701E-4</v>
      </c>
      <c r="JV104">
        <v>5.9336946641057298E-4</v>
      </c>
      <c r="JW104">
        <v>5.6047764765293202E-4</v>
      </c>
      <c r="JX104">
        <v>5.3210252836061699E-4</v>
      </c>
      <c r="JY104">
        <v>4.9646206465797497E-4</v>
      </c>
      <c r="JZ104">
        <v>4.8107368547005202E-4</v>
      </c>
      <c r="KA104">
        <v>4.4820563214439702E-4</v>
      </c>
      <c r="KB104">
        <v>4.1784967820640301E-4</v>
      </c>
      <c r="KC104">
        <v>3.8338575226921998E-4</v>
      </c>
      <c r="KD104">
        <v>3.59210482346553E-4</v>
      </c>
      <c r="KE104">
        <v>3.3416629332125102E-4</v>
      </c>
      <c r="KF104">
        <v>3.1819381122411E-4</v>
      </c>
      <c r="KG104">
        <v>3.0967184916741002E-4</v>
      </c>
      <c r="KH104">
        <v>3.03910824970476E-4</v>
      </c>
      <c r="KI104">
        <v>2.8508431003958299E-4</v>
      </c>
      <c r="KJ104">
        <v>2.7261390774937399E-4</v>
      </c>
      <c r="KK104">
        <v>2.5071366523249302E-4</v>
      </c>
      <c r="KL104">
        <v>2.32504902195923E-4</v>
      </c>
      <c r="KM104">
        <v>2.2618993243752201E-4</v>
      </c>
      <c r="KN104">
        <v>2.1437722733936299E-4</v>
      </c>
      <c r="KO104">
        <v>2.0407088092266399E-4</v>
      </c>
      <c r="KP104">
        <v>1.93554442489291E-4</v>
      </c>
      <c r="KQ104">
        <v>1.8486759812776299E-4</v>
      </c>
      <c r="KR104">
        <v>1.7338834393735E-4</v>
      </c>
      <c r="KS104">
        <v>1.5911823553568601E-4</v>
      </c>
    </row>
    <row r="105" spans="1:305" x14ac:dyDescent="0.2">
      <c r="A105" t="s">
        <v>51</v>
      </c>
      <c r="B105" t="s">
        <v>103</v>
      </c>
      <c r="C105">
        <v>2.7107174491195499E-2</v>
      </c>
      <c r="E105">
        <v>451735.743188166</v>
      </c>
      <c r="F105">
        <v>254186.778482272</v>
      </c>
      <c r="G105">
        <v>254186.778482272</v>
      </c>
      <c r="H105">
        <v>254186.778482272</v>
      </c>
      <c r="I105">
        <v>254186.778482272</v>
      </c>
      <c r="J105">
        <v>254186.778482272</v>
      </c>
      <c r="K105">
        <v>254186.778482272</v>
      </c>
      <c r="L105">
        <v>254186.778482272</v>
      </c>
      <c r="M105">
        <v>254186.778482272</v>
      </c>
      <c r="N105">
        <v>254186.778482272</v>
      </c>
      <c r="O105">
        <v>254186.778482272</v>
      </c>
      <c r="P105">
        <v>254186.778482272</v>
      </c>
      <c r="Q105">
        <v>254186.778482272</v>
      </c>
      <c r="R105">
        <v>254186.778482272</v>
      </c>
      <c r="S105">
        <v>254186.778482272</v>
      </c>
      <c r="T105">
        <v>254186.778482272</v>
      </c>
      <c r="U105">
        <v>254186.778482272</v>
      </c>
      <c r="V105">
        <v>254186.778482272</v>
      </c>
      <c r="W105">
        <v>254186.778482272</v>
      </c>
      <c r="X105">
        <v>254186.778482272</v>
      </c>
      <c r="Y105">
        <v>254186.778482272</v>
      </c>
      <c r="Z105">
        <v>254186.778482272</v>
      </c>
      <c r="AA105">
        <v>254186.778482272</v>
      </c>
      <c r="AB105">
        <v>254186.778482272</v>
      </c>
      <c r="AC105">
        <v>254186.778482272</v>
      </c>
      <c r="AD105">
        <v>254186.778482272</v>
      </c>
      <c r="AE105">
        <v>254186.778482272</v>
      </c>
      <c r="AF105">
        <v>254186.778482272</v>
      </c>
      <c r="AG105">
        <v>254186.778482272</v>
      </c>
      <c r="AH105">
        <v>254186.778482272</v>
      </c>
      <c r="AI105">
        <v>254186.778482272</v>
      </c>
      <c r="AJ105">
        <v>254186.778482272</v>
      </c>
      <c r="AK105">
        <v>254186.778482272</v>
      </c>
      <c r="AL105">
        <v>254186.778482272</v>
      </c>
      <c r="AM105">
        <v>254186.778482272</v>
      </c>
      <c r="AN105">
        <v>254186.778482272</v>
      </c>
      <c r="AO105">
        <v>254186.778482272</v>
      </c>
      <c r="AP105">
        <v>254186.778482272</v>
      </c>
      <c r="AQ105">
        <v>254186.778482272</v>
      </c>
      <c r="AR105">
        <v>254186.778482272</v>
      </c>
      <c r="AS105">
        <v>254186.778482272</v>
      </c>
      <c r="AT105">
        <v>254186.778482272</v>
      </c>
      <c r="AU105">
        <v>254186.778482272</v>
      </c>
      <c r="AV105">
        <v>254186.778482272</v>
      </c>
      <c r="AW105">
        <v>254186.778482272</v>
      </c>
      <c r="AX105">
        <v>254186.778482272</v>
      </c>
      <c r="AY105">
        <v>254186.778482272</v>
      </c>
      <c r="AZ105">
        <v>254186.778482272</v>
      </c>
      <c r="BA105">
        <v>254186.778482272</v>
      </c>
      <c r="BB105">
        <v>254186.778482272</v>
      </c>
      <c r="BC105">
        <v>254186.778482272</v>
      </c>
      <c r="BD105">
        <v>254186.778482272</v>
      </c>
      <c r="BE105">
        <v>254186.778482272</v>
      </c>
      <c r="BF105">
        <v>254186.778482272</v>
      </c>
      <c r="BG105">
        <v>254186.778482272</v>
      </c>
      <c r="BH105">
        <v>254186.778482272</v>
      </c>
      <c r="BI105">
        <v>254186.778482272</v>
      </c>
      <c r="BJ105">
        <v>254186.778482272</v>
      </c>
      <c r="BK105">
        <v>254186.778482272</v>
      </c>
      <c r="BL105">
        <v>254186.778482272</v>
      </c>
      <c r="BM105">
        <v>254186.778482272</v>
      </c>
      <c r="BN105">
        <v>254186.778482272</v>
      </c>
      <c r="BO105">
        <v>254186.778482272</v>
      </c>
      <c r="BP105">
        <v>254186.778482272</v>
      </c>
      <c r="BQ105">
        <v>254186.778482272</v>
      </c>
      <c r="BR105">
        <v>254186.778482272</v>
      </c>
      <c r="BS105">
        <v>254186.778482272</v>
      </c>
      <c r="BT105">
        <v>254186.778482272</v>
      </c>
      <c r="BU105">
        <v>254186.778482272</v>
      </c>
      <c r="BV105">
        <v>254186.778482272</v>
      </c>
      <c r="BW105">
        <v>254186.778482272</v>
      </c>
      <c r="BX105">
        <v>254186.778482272</v>
      </c>
      <c r="BY105">
        <v>254186.778482272</v>
      </c>
      <c r="BZ105">
        <v>254186.778482272</v>
      </c>
      <c r="CA105">
        <v>254186.778482272</v>
      </c>
      <c r="CB105">
        <v>254186.778482272</v>
      </c>
      <c r="CC105">
        <v>254186.778482272</v>
      </c>
      <c r="CD105">
        <v>254186.778482272</v>
      </c>
      <c r="CE105">
        <v>254186.778482272</v>
      </c>
      <c r="CF105">
        <v>254186.778482272</v>
      </c>
      <c r="CG105">
        <v>254186.778482272</v>
      </c>
      <c r="CH105">
        <v>254186.778482272</v>
      </c>
      <c r="CI105">
        <v>254186.778482272</v>
      </c>
      <c r="CJ105">
        <v>254186.778482272</v>
      </c>
      <c r="CK105">
        <v>254186.778482272</v>
      </c>
      <c r="CL105">
        <v>254186.778482272</v>
      </c>
      <c r="CM105">
        <v>254186.778482272</v>
      </c>
      <c r="CN105">
        <v>254186.778482272</v>
      </c>
      <c r="CO105">
        <v>254186.778482272</v>
      </c>
      <c r="CP105">
        <v>254186.778482272</v>
      </c>
      <c r="CQ105">
        <v>254186.778482272</v>
      </c>
      <c r="CR105">
        <v>254186.778482272</v>
      </c>
      <c r="CS105">
        <v>254186.778482272</v>
      </c>
      <c r="CT105">
        <v>254186.778482272</v>
      </c>
      <c r="CU105">
        <v>254186.778482272</v>
      </c>
      <c r="CV105">
        <v>254186.778482272</v>
      </c>
      <c r="CW105">
        <v>254186.778482272</v>
      </c>
      <c r="CX105">
        <v>254186.778482272</v>
      </c>
      <c r="CY105">
        <v>254186.778482272</v>
      </c>
      <c r="CZ105">
        <v>254186.778482272</v>
      </c>
      <c r="DA105">
        <v>254186.778482272</v>
      </c>
      <c r="DB105">
        <v>254186.778482272</v>
      </c>
      <c r="DC105">
        <v>254186.778482272</v>
      </c>
      <c r="DD105">
        <v>15804.6704616116</v>
      </c>
      <c r="DE105">
        <v>2509.87401538534</v>
      </c>
      <c r="DF105">
        <v>2469.9028173944898</v>
      </c>
      <c r="DG105">
        <v>2469.90281739171</v>
      </c>
      <c r="DH105">
        <v>2469.90281739171</v>
      </c>
      <c r="DI105">
        <v>1752.41139813976</v>
      </c>
      <c r="DJ105">
        <v>695.17083633359903</v>
      </c>
      <c r="DK105">
        <v>457.97328046124801</v>
      </c>
      <c r="DL105">
        <v>402.34568752545198</v>
      </c>
      <c r="DM105">
        <v>395.79064926157901</v>
      </c>
      <c r="DN105">
        <v>335.71071135752402</v>
      </c>
      <c r="DO105">
        <v>334.62021089363401</v>
      </c>
      <c r="DP105">
        <v>321.49660883243303</v>
      </c>
      <c r="DQ105">
        <v>263.17458271012401</v>
      </c>
      <c r="DR105">
        <v>148.15475615503999</v>
      </c>
      <c r="DS105">
        <v>21.539987936135201</v>
      </c>
      <c r="DT105">
        <v>21.536016175839102</v>
      </c>
      <c r="DU105">
        <v>9.5073371693734803</v>
      </c>
      <c r="DV105">
        <v>6.7243438858650304</v>
      </c>
      <c r="DW105">
        <v>5.71724974947821</v>
      </c>
      <c r="DX105">
        <v>5.5409136610500704</v>
      </c>
      <c r="DY105">
        <v>5.5019030931701103</v>
      </c>
      <c r="DZ105">
        <v>5.47392527676993</v>
      </c>
      <c r="EA105">
        <v>5.4012467398177604</v>
      </c>
      <c r="EB105">
        <v>5.2973185428718699</v>
      </c>
      <c r="EC105">
        <v>5.2313165164944699</v>
      </c>
      <c r="ED105">
        <v>5.1433599096577503</v>
      </c>
      <c r="EE105">
        <v>4.8325016070606104</v>
      </c>
      <c r="EF105">
        <v>4.7357116542969102</v>
      </c>
      <c r="EG105">
        <v>4.6567410181826601</v>
      </c>
      <c r="EH105">
        <v>4.6205414438172099</v>
      </c>
      <c r="EI105">
        <v>4.5776148720568903</v>
      </c>
      <c r="EJ105">
        <v>4.5016371939436102</v>
      </c>
      <c r="EK105">
        <v>4.2668129492412001</v>
      </c>
      <c r="EL105">
        <v>4.1325789352999402</v>
      </c>
      <c r="EM105">
        <v>3.9683328179424899</v>
      </c>
      <c r="EN105">
        <v>3.86369770748205</v>
      </c>
      <c r="EO105">
        <v>3.78397173238741</v>
      </c>
      <c r="EP105">
        <v>3.6918008966231302</v>
      </c>
      <c r="EQ105">
        <v>3.5996058162098699</v>
      </c>
      <c r="ER105">
        <v>3.5299551393817898</v>
      </c>
      <c r="ES105">
        <v>3.43255801012547</v>
      </c>
      <c r="ET105">
        <v>3.34851269875645</v>
      </c>
      <c r="EU105">
        <v>3.3209142478383602</v>
      </c>
      <c r="EV105">
        <v>3.2552921639603798</v>
      </c>
      <c r="EW105">
        <v>3.1955904973232698</v>
      </c>
      <c r="EX105">
        <v>3.0547597227850698</v>
      </c>
      <c r="EY105">
        <v>2.9957228246785101</v>
      </c>
      <c r="EZ105">
        <v>2.9356834815900998</v>
      </c>
      <c r="FA105">
        <v>2.80473060749613</v>
      </c>
      <c r="FB105">
        <v>2.7121843963317001</v>
      </c>
      <c r="FC105">
        <v>2.64203729224938</v>
      </c>
      <c r="FD105">
        <v>2.5284871514523601</v>
      </c>
      <c r="FE105">
        <v>2.4035073493954102</v>
      </c>
      <c r="FF105">
        <v>2.3276146564045801</v>
      </c>
      <c r="FG105">
        <v>2.2359709447343401</v>
      </c>
      <c r="FH105">
        <v>2.1238332677151899</v>
      </c>
      <c r="FI105">
        <v>2.0820582734062101</v>
      </c>
      <c r="FJ105">
        <v>1.99932662656118</v>
      </c>
      <c r="FK105">
        <v>1.8817180839638199</v>
      </c>
      <c r="FL105">
        <v>1.8213152431467301</v>
      </c>
      <c r="FM105">
        <v>1.7505965673485799</v>
      </c>
      <c r="FN105">
        <v>1.681764900173</v>
      </c>
      <c r="FO105">
        <v>1.62138647869035</v>
      </c>
      <c r="FP105">
        <v>1.58499352644409</v>
      </c>
      <c r="FQ105">
        <v>1.50072076338497</v>
      </c>
      <c r="FR105">
        <v>1.4515708518179</v>
      </c>
      <c r="FS105">
        <v>1.4219897060426101</v>
      </c>
      <c r="FT105">
        <v>1.37583489882082</v>
      </c>
      <c r="FU105">
        <v>1.32860291104388</v>
      </c>
      <c r="FV105">
        <v>1.23253294971824</v>
      </c>
      <c r="FW105">
        <v>1.17939611257483</v>
      </c>
      <c r="FX105">
        <v>1.13372226934967</v>
      </c>
      <c r="FY105">
        <v>1.0980956893303699</v>
      </c>
      <c r="FZ105">
        <v>1.05520289817407</v>
      </c>
      <c r="GA105">
        <v>1.0258329930557599</v>
      </c>
      <c r="GB105">
        <v>0.95199826202221904</v>
      </c>
      <c r="GC105">
        <v>0.94421701768451904</v>
      </c>
      <c r="GD105">
        <v>0.91257816190166896</v>
      </c>
      <c r="GE105">
        <v>0.88845341814435697</v>
      </c>
      <c r="GF105">
        <v>0.80424187513659295</v>
      </c>
      <c r="GG105">
        <v>0.770226058229319</v>
      </c>
      <c r="GH105">
        <v>0.75167166687043996</v>
      </c>
      <c r="GI105">
        <v>0.717649989942305</v>
      </c>
      <c r="GJ105">
        <v>0.70478330268238598</v>
      </c>
      <c r="GK105">
        <v>0.64106221067902103</v>
      </c>
      <c r="GL105">
        <v>0.62867249696408101</v>
      </c>
      <c r="GM105">
        <v>0.62303504604968996</v>
      </c>
      <c r="GN105">
        <v>0.59599120895563695</v>
      </c>
      <c r="GO105">
        <v>0.56791068902750697</v>
      </c>
      <c r="GP105">
        <v>0.54181131718855702</v>
      </c>
      <c r="GQ105">
        <v>0.50265838781838301</v>
      </c>
      <c r="GR105">
        <v>0.48174349626468799</v>
      </c>
      <c r="GS105">
        <v>0.456076456018423</v>
      </c>
      <c r="GT105">
        <v>0.433768930280725</v>
      </c>
      <c r="GU105">
        <v>0.41380963850361602</v>
      </c>
      <c r="GV105">
        <v>0.38884289358211699</v>
      </c>
      <c r="GW105">
        <v>0.37171751008485598</v>
      </c>
      <c r="GX105">
        <v>0.36162484063990802</v>
      </c>
      <c r="GY105">
        <v>0.34606138657927299</v>
      </c>
      <c r="GZ105">
        <v>0.33219748987404502</v>
      </c>
      <c r="HA105">
        <v>0.325858784138501</v>
      </c>
      <c r="HB105">
        <v>0.29907316447923199</v>
      </c>
      <c r="HC105">
        <v>0.27004657241861801</v>
      </c>
      <c r="HD105">
        <v>0.25879110882694301</v>
      </c>
      <c r="HE105">
        <v>0.25237161034445799</v>
      </c>
      <c r="HF105">
        <v>0.23778021950561901</v>
      </c>
      <c r="HG105">
        <v>0.22276984184240201</v>
      </c>
      <c r="HH105">
        <v>0.21749522200534299</v>
      </c>
      <c r="HI105">
        <v>0.21487542055550901</v>
      </c>
      <c r="HJ105">
        <v>0.205328250840278</v>
      </c>
      <c r="HK105">
        <v>0.19404349358043699</v>
      </c>
      <c r="HL105">
        <v>0.19060675889029499</v>
      </c>
      <c r="HM105">
        <v>0.18273235716985201</v>
      </c>
      <c r="HN105">
        <v>0.178844847868461</v>
      </c>
      <c r="HO105">
        <v>0.169561503508043</v>
      </c>
      <c r="HP105">
        <v>0.162495675803287</v>
      </c>
      <c r="HQ105">
        <v>0.15671817891848999</v>
      </c>
      <c r="HR105">
        <v>0.15430761509690299</v>
      </c>
      <c r="HS105">
        <v>0.14822167448519699</v>
      </c>
      <c r="HT105">
        <v>0.14260212584603801</v>
      </c>
      <c r="HU105">
        <v>0.13618866674348501</v>
      </c>
      <c r="HV105">
        <v>0.13259050425353899</v>
      </c>
      <c r="HW105">
        <v>0.127962290539193</v>
      </c>
      <c r="HX105">
        <v>0.12548492423666399</v>
      </c>
      <c r="HY105">
        <v>0.119827305659061</v>
      </c>
      <c r="HZ105">
        <v>0.116619114894763</v>
      </c>
      <c r="IA105">
        <v>0.11582933531499801</v>
      </c>
      <c r="IB105">
        <v>0.114279613902871</v>
      </c>
      <c r="IC105">
        <v>0.11129849284670799</v>
      </c>
      <c r="ID105">
        <v>0.106771705262834</v>
      </c>
      <c r="IE105">
        <v>0.102842890578111</v>
      </c>
      <c r="IF105">
        <v>0.101074613755923</v>
      </c>
      <c r="IG105">
        <v>9.6574693522971294E-2</v>
      </c>
      <c r="IH105">
        <v>9.4309983172265202E-2</v>
      </c>
      <c r="II105">
        <v>9.2955799972882794E-2</v>
      </c>
      <c r="IJ105">
        <v>8.9472405673979294E-2</v>
      </c>
      <c r="IK105">
        <v>8.7079015297784404E-2</v>
      </c>
      <c r="IL105">
        <v>8.57016582837139E-2</v>
      </c>
      <c r="IM105">
        <v>8.4416722232713196E-2</v>
      </c>
      <c r="IN105">
        <v>8.1494930473032995E-2</v>
      </c>
      <c r="IO105">
        <v>7.8755043518253007E-2</v>
      </c>
      <c r="IP105">
        <v>7.5650804766721202E-2</v>
      </c>
      <c r="IQ105">
        <v>7.3275245443147799E-2</v>
      </c>
      <c r="IR105">
        <v>7.0985954016685504E-2</v>
      </c>
      <c r="IS105">
        <v>6.8067197816717703E-2</v>
      </c>
      <c r="IT105">
        <v>6.5960534375399199E-2</v>
      </c>
      <c r="IU105">
        <v>6.4175453576275396E-2</v>
      </c>
      <c r="IV105">
        <v>6.3371110861828006E-2</v>
      </c>
      <c r="IW105">
        <v>6.1602147591953503E-2</v>
      </c>
      <c r="IX105">
        <v>6.0234323932475999E-2</v>
      </c>
      <c r="IY105">
        <v>5.9046180143931301E-2</v>
      </c>
      <c r="IZ105">
        <v>5.7398553973539698E-2</v>
      </c>
      <c r="JA105">
        <v>5.7069825421765197E-2</v>
      </c>
      <c r="JB105">
        <v>5.6962673669352398E-2</v>
      </c>
      <c r="JC105">
        <v>5.5984790195843001E-2</v>
      </c>
      <c r="JD105">
        <v>5.5231415847678503E-2</v>
      </c>
      <c r="JE105">
        <v>5.4878473938552899E-2</v>
      </c>
      <c r="JF105">
        <v>5.33174018429418E-2</v>
      </c>
      <c r="JG105">
        <v>5.1688794515630597E-2</v>
      </c>
      <c r="JH105">
        <v>5.0716251923495902E-2</v>
      </c>
      <c r="JI105">
        <v>5.0141790576038903E-2</v>
      </c>
      <c r="JJ105">
        <v>4.9924563752053501E-2</v>
      </c>
      <c r="JK105">
        <v>4.8066658032654003E-2</v>
      </c>
      <c r="JL105">
        <v>4.5243668428323697E-2</v>
      </c>
      <c r="JM105">
        <v>4.4069006851692703E-2</v>
      </c>
      <c r="JN105">
        <v>4.3748456387235797E-2</v>
      </c>
      <c r="JO105">
        <v>4.2452116965565397E-2</v>
      </c>
      <c r="JP105">
        <v>4.0321820189134001E-2</v>
      </c>
      <c r="JQ105">
        <v>3.97997859037496E-2</v>
      </c>
      <c r="JR105">
        <v>3.8884205413903299E-2</v>
      </c>
      <c r="JS105">
        <v>3.6643244453511602E-2</v>
      </c>
      <c r="JT105">
        <v>3.5627905727725603E-2</v>
      </c>
      <c r="JU105">
        <v>3.5087492601584898E-2</v>
      </c>
      <c r="JV105">
        <v>3.4907677328161503E-2</v>
      </c>
      <c r="JW105">
        <v>3.43424751391843E-2</v>
      </c>
      <c r="JX105">
        <v>3.3700422329295002E-2</v>
      </c>
      <c r="JY105">
        <v>3.3120980487480897E-2</v>
      </c>
      <c r="JZ105">
        <v>3.2268458219322303E-2</v>
      </c>
      <c r="KA105">
        <v>3.14437726193013E-2</v>
      </c>
      <c r="KB105">
        <v>3.1159746144029599E-2</v>
      </c>
      <c r="KC105">
        <v>3.0396553613809298E-2</v>
      </c>
      <c r="KD105">
        <v>2.9079677819223802E-2</v>
      </c>
      <c r="KE105">
        <v>2.80979748406197E-2</v>
      </c>
      <c r="KF105">
        <v>2.7889514648958599E-2</v>
      </c>
      <c r="KG105">
        <v>2.7669513078329998E-2</v>
      </c>
      <c r="KH105">
        <v>2.74511719073007E-2</v>
      </c>
      <c r="KI105">
        <v>2.73134805821506E-2</v>
      </c>
      <c r="KJ105">
        <v>2.72589294504401E-2</v>
      </c>
      <c r="KK105">
        <v>2.72520769202385E-2</v>
      </c>
      <c r="KL105">
        <v>2.7251604432896599E-2</v>
      </c>
      <c r="KM105">
        <v>2.72515361149233E-2</v>
      </c>
      <c r="KN105">
        <v>2.7136209393813102E-2</v>
      </c>
      <c r="KO105">
        <v>2.71357783664152E-2</v>
      </c>
      <c r="KP105">
        <v>2.71158971525941E-2</v>
      </c>
      <c r="KQ105">
        <v>2.7112845597440802E-2</v>
      </c>
      <c r="KR105">
        <v>2.7112818533765601E-2</v>
      </c>
      <c r="KS105">
        <v>2.7107954201472401E-2</v>
      </c>
    </row>
    <row r="106" spans="1:305" x14ac:dyDescent="0.2">
      <c r="A106" t="s">
        <v>52</v>
      </c>
      <c r="B106" t="s">
        <v>104</v>
      </c>
      <c r="C106">
        <v>3.9901973888848499</v>
      </c>
      <c r="E106">
        <v>297623.51909601397</v>
      </c>
      <c r="F106">
        <v>209713.79081439099</v>
      </c>
      <c r="G106">
        <v>209713.79081439099</v>
      </c>
      <c r="H106">
        <v>209713.79081439099</v>
      </c>
      <c r="I106">
        <v>209713.79081439099</v>
      </c>
      <c r="J106">
        <v>209713.79081439099</v>
      </c>
      <c r="K106">
        <v>209713.79081439099</v>
      </c>
      <c r="L106">
        <v>209713.79081439099</v>
      </c>
      <c r="M106">
        <v>209713.79081439099</v>
      </c>
      <c r="N106">
        <v>209713.79081439099</v>
      </c>
      <c r="O106">
        <v>209713.79081439099</v>
      </c>
      <c r="P106">
        <v>209713.79081439099</v>
      </c>
      <c r="Q106">
        <v>209713.79081439099</v>
      </c>
      <c r="R106">
        <v>209713.79081439099</v>
      </c>
      <c r="S106">
        <v>209713.79081439099</v>
      </c>
      <c r="T106">
        <v>209713.79081439099</v>
      </c>
      <c r="U106">
        <v>209713.79081439099</v>
      </c>
      <c r="V106">
        <v>209713.79081439099</v>
      </c>
      <c r="W106">
        <v>209713.79081439099</v>
      </c>
      <c r="X106">
        <v>209713.79081439099</v>
      </c>
      <c r="Y106">
        <v>209713.79081439099</v>
      </c>
      <c r="Z106">
        <v>209713.79081439099</v>
      </c>
      <c r="AA106">
        <v>209713.79081439099</v>
      </c>
      <c r="AB106">
        <v>209713.79081439099</v>
      </c>
      <c r="AC106">
        <v>209713.79081439099</v>
      </c>
      <c r="AD106">
        <v>209713.79081439099</v>
      </c>
      <c r="AE106">
        <v>209713.79081439099</v>
      </c>
      <c r="AF106">
        <v>209713.79081439099</v>
      </c>
      <c r="AG106">
        <v>209713.79081439099</v>
      </c>
      <c r="AH106">
        <v>209713.79081439099</v>
      </c>
      <c r="AI106">
        <v>209713.79081439099</v>
      </c>
      <c r="AJ106">
        <v>209713.79081439099</v>
      </c>
      <c r="AK106">
        <v>209713.79081439099</v>
      </c>
      <c r="AL106">
        <v>209713.79081439099</v>
      </c>
      <c r="AM106">
        <v>209713.79081439099</v>
      </c>
      <c r="AN106">
        <v>209713.79081439099</v>
      </c>
      <c r="AO106">
        <v>209713.79081439099</v>
      </c>
      <c r="AP106">
        <v>209713.79081439099</v>
      </c>
      <c r="AQ106">
        <v>209713.79081439099</v>
      </c>
      <c r="AR106">
        <v>209713.79081439099</v>
      </c>
      <c r="AS106">
        <v>209713.79081439099</v>
      </c>
      <c r="AT106">
        <v>209713.79081439099</v>
      </c>
      <c r="AU106">
        <v>209713.79081439099</v>
      </c>
      <c r="AV106">
        <v>209713.79081439099</v>
      </c>
      <c r="AW106">
        <v>209713.79081439099</v>
      </c>
      <c r="AX106">
        <v>209713.79081439099</v>
      </c>
      <c r="AY106">
        <v>209713.79081439099</v>
      </c>
      <c r="AZ106">
        <v>209713.79081439099</v>
      </c>
      <c r="BA106">
        <v>209713.79081439099</v>
      </c>
      <c r="BB106">
        <v>209713.79081439099</v>
      </c>
      <c r="BC106">
        <v>209713.79081439099</v>
      </c>
      <c r="BD106">
        <v>209713.79081439099</v>
      </c>
      <c r="BE106">
        <v>209713.79081439099</v>
      </c>
      <c r="BF106">
        <v>209713.79081439099</v>
      </c>
      <c r="BG106">
        <v>209713.79081439099</v>
      </c>
      <c r="BH106">
        <v>209713.79081439099</v>
      </c>
      <c r="BI106">
        <v>209713.79081439099</v>
      </c>
      <c r="BJ106">
        <v>209713.79081439099</v>
      </c>
      <c r="BK106">
        <v>209713.79081439099</v>
      </c>
      <c r="BL106">
        <v>209713.79081439099</v>
      </c>
      <c r="BM106">
        <v>209713.79081439099</v>
      </c>
      <c r="BN106">
        <v>209713.79081439099</v>
      </c>
      <c r="BO106">
        <v>209713.79081439099</v>
      </c>
      <c r="BP106">
        <v>209713.79081439099</v>
      </c>
      <c r="BQ106">
        <v>209713.79081439099</v>
      </c>
      <c r="BR106">
        <v>209713.79081439099</v>
      </c>
      <c r="BS106">
        <v>209713.79081439099</v>
      </c>
      <c r="BT106">
        <v>209713.79081439099</v>
      </c>
      <c r="BU106">
        <v>209713.79081439099</v>
      </c>
      <c r="BV106">
        <v>209713.79081439099</v>
      </c>
      <c r="BW106">
        <v>209713.79081439099</v>
      </c>
      <c r="BX106">
        <v>209713.79081439099</v>
      </c>
      <c r="BY106">
        <v>209713.79081439099</v>
      </c>
      <c r="BZ106">
        <v>209713.79081439099</v>
      </c>
      <c r="CA106">
        <v>209713.79081439099</v>
      </c>
      <c r="CB106">
        <v>209713.79081439099</v>
      </c>
      <c r="CC106">
        <v>209713.79081439099</v>
      </c>
      <c r="CD106">
        <v>209713.79081439099</v>
      </c>
      <c r="CE106">
        <v>209713.79081439099</v>
      </c>
      <c r="CF106">
        <v>209713.79081439099</v>
      </c>
      <c r="CG106">
        <v>209713.79081439099</v>
      </c>
      <c r="CH106">
        <v>209713.79081439099</v>
      </c>
      <c r="CI106">
        <v>209713.79081439099</v>
      </c>
      <c r="CJ106">
        <v>209713.79081439099</v>
      </c>
      <c r="CK106">
        <v>209713.79081439099</v>
      </c>
      <c r="CL106">
        <v>209713.79081439099</v>
      </c>
      <c r="CM106">
        <v>209713.79081439099</v>
      </c>
      <c r="CN106">
        <v>209713.79081439099</v>
      </c>
      <c r="CO106">
        <v>209713.79081439099</v>
      </c>
      <c r="CP106">
        <v>209713.79081439099</v>
      </c>
      <c r="CQ106">
        <v>209713.79081439099</v>
      </c>
      <c r="CR106">
        <v>209713.79081439099</v>
      </c>
      <c r="CS106">
        <v>209713.79081439099</v>
      </c>
      <c r="CT106">
        <v>209713.79081439099</v>
      </c>
      <c r="CU106">
        <v>209713.79081439099</v>
      </c>
      <c r="CV106">
        <v>209713.79081439099</v>
      </c>
      <c r="CW106">
        <v>209713.79081439099</v>
      </c>
      <c r="CX106">
        <v>209713.79081439099</v>
      </c>
      <c r="CY106">
        <v>209713.79081439099</v>
      </c>
      <c r="CZ106">
        <v>209713.79081439099</v>
      </c>
      <c r="DA106">
        <v>209713.79081439099</v>
      </c>
      <c r="DB106">
        <v>94009.716776857094</v>
      </c>
      <c r="DC106">
        <v>93903.999699741995</v>
      </c>
      <c r="DD106">
        <v>93903.999699741893</v>
      </c>
      <c r="DE106">
        <v>53599.3148360142</v>
      </c>
      <c r="DF106">
        <v>6408.3306410650002</v>
      </c>
      <c r="DG106">
        <v>3374.0705469387499</v>
      </c>
      <c r="DH106">
        <v>1442.3287126119101</v>
      </c>
      <c r="DI106">
        <v>865.55301334731303</v>
      </c>
      <c r="DJ106">
        <v>245.848703601197</v>
      </c>
      <c r="DK106">
        <v>54.770399474880399</v>
      </c>
      <c r="DL106">
        <v>48.916819238752097</v>
      </c>
      <c r="DM106">
        <v>31.714191506633401</v>
      </c>
      <c r="DN106">
        <v>16.959354337809401</v>
      </c>
      <c r="DO106">
        <v>13.7978785473616</v>
      </c>
      <c r="DP106">
        <v>9.80619227738819</v>
      </c>
      <c r="DQ106">
        <v>7.4541247208375596</v>
      </c>
      <c r="DR106">
        <v>6.7709249128949303</v>
      </c>
      <c r="DS106">
        <v>6.7098243056584597</v>
      </c>
      <c r="DT106">
        <v>6.6376016194806304</v>
      </c>
      <c r="DU106">
        <v>6.58884027532104</v>
      </c>
      <c r="DV106">
        <v>6.52831742427606</v>
      </c>
      <c r="DW106">
        <v>6.4947760789108901</v>
      </c>
      <c r="DX106">
        <v>6.4095727193064604</v>
      </c>
      <c r="DY106">
        <v>6.3733649510005499</v>
      </c>
      <c r="DZ106">
        <v>6.3137908208006897</v>
      </c>
      <c r="EA106">
        <v>6.2488659193543201</v>
      </c>
      <c r="EB106">
        <v>6.1748162197041898</v>
      </c>
      <c r="EC106">
        <v>6.1142146339784498</v>
      </c>
      <c r="ED106">
        <v>6.0723052100997599</v>
      </c>
      <c r="EE106">
        <v>5.94299098414547</v>
      </c>
      <c r="EF106">
        <v>5.9088710772345703</v>
      </c>
      <c r="EG106">
        <v>5.8321934464530401</v>
      </c>
      <c r="EH106">
        <v>5.7604857000564502</v>
      </c>
      <c r="EI106">
        <v>5.6873415327057399</v>
      </c>
      <c r="EJ106">
        <v>5.6148913016771296</v>
      </c>
      <c r="EK106">
        <v>5.5616053081304804</v>
      </c>
      <c r="EL106">
        <v>5.5393389957468804</v>
      </c>
      <c r="EM106">
        <v>5.4713435439937701</v>
      </c>
      <c r="EN106">
        <v>5.3704360015742898</v>
      </c>
      <c r="EO106">
        <v>5.3180872226974802</v>
      </c>
      <c r="EP106">
        <v>5.2687883504579904</v>
      </c>
      <c r="EQ106">
        <v>5.2234562358136802</v>
      </c>
      <c r="ER106">
        <v>5.1545807685657001</v>
      </c>
      <c r="ES106">
        <v>5.09155055079622</v>
      </c>
      <c r="ET106">
        <v>5.0298424156973001</v>
      </c>
      <c r="EU106">
        <v>4.9880339091165897</v>
      </c>
      <c r="EV106">
        <v>4.9609240251122504</v>
      </c>
      <c r="EW106">
        <v>4.9187005813594604</v>
      </c>
      <c r="EX106">
        <v>4.8881237605251604</v>
      </c>
      <c r="EY106">
        <v>4.8354299700082501</v>
      </c>
      <c r="EZ106">
        <v>4.8089837762493399</v>
      </c>
      <c r="FA106">
        <v>4.7623535668549604</v>
      </c>
      <c r="FB106">
        <v>4.7378489804225197</v>
      </c>
      <c r="FC106">
        <v>4.6724593034078801</v>
      </c>
      <c r="FD106">
        <v>4.6527154939436004</v>
      </c>
      <c r="FE106">
        <v>4.63652428528383</v>
      </c>
      <c r="FF106">
        <v>4.6169052251896003</v>
      </c>
      <c r="FG106">
        <v>4.6133948577111497</v>
      </c>
      <c r="FH106">
        <v>4.5885191798918603</v>
      </c>
      <c r="FI106">
        <v>4.5709383864028403</v>
      </c>
      <c r="FJ106">
        <v>4.5542007806993103</v>
      </c>
      <c r="FK106">
        <v>4.54231748597942</v>
      </c>
      <c r="FL106">
        <v>4.52033742859137</v>
      </c>
      <c r="FM106">
        <v>4.5074769928955902</v>
      </c>
      <c r="FN106">
        <v>4.4903753596380698</v>
      </c>
      <c r="FO106">
        <v>4.4711305751911903</v>
      </c>
      <c r="FP106">
        <v>4.4568156160482904</v>
      </c>
      <c r="FQ106">
        <v>4.4301829781569602</v>
      </c>
      <c r="FR106">
        <v>4.4049463424771904</v>
      </c>
      <c r="FS106">
        <v>4.3747285585017801</v>
      </c>
      <c r="FT106">
        <v>4.3637322178885496</v>
      </c>
      <c r="FU106">
        <v>4.3471136770988599</v>
      </c>
      <c r="FV106">
        <v>4.3223337169039002</v>
      </c>
      <c r="FW106">
        <v>4.3038834707007201</v>
      </c>
      <c r="FX106">
        <v>4.2918008089598896</v>
      </c>
      <c r="FY106">
        <v>4.2740459581965498</v>
      </c>
      <c r="FZ106">
        <v>4.2636722405215499</v>
      </c>
      <c r="GA106">
        <v>4.2440935183905202</v>
      </c>
      <c r="GB106">
        <v>4.2385836764142599</v>
      </c>
      <c r="GC106">
        <v>4.2324212583055001</v>
      </c>
      <c r="GD106">
        <v>4.2263428049351601</v>
      </c>
      <c r="GE106">
        <v>4.2205404634894998</v>
      </c>
      <c r="GF106">
        <v>4.2108019083935604</v>
      </c>
      <c r="GG106">
        <v>4.2012706554583996</v>
      </c>
      <c r="GH106">
        <v>4.1866698588227402</v>
      </c>
      <c r="GI106">
        <v>4.1823418229814804</v>
      </c>
      <c r="GJ106">
        <v>4.1741925722603499</v>
      </c>
      <c r="GK106">
        <v>4.1648240116175401</v>
      </c>
      <c r="GL106">
        <v>4.1501970458419297</v>
      </c>
      <c r="GM106">
        <v>4.1424626238947004</v>
      </c>
      <c r="GN106">
        <v>4.1402801373046101</v>
      </c>
      <c r="GO106">
        <v>4.1333419894475396</v>
      </c>
      <c r="GP106">
        <v>4.12803477768579</v>
      </c>
      <c r="GQ106">
        <v>4.1241583913497299</v>
      </c>
      <c r="GR106">
        <v>4.1184659801307699</v>
      </c>
      <c r="GS106">
        <v>4.1165056403870901</v>
      </c>
      <c r="GT106">
        <v>4.11278641088846</v>
      </c>
      <c r="GU106">
        <v>4.10942738542151</v>
      </c>
      <c r="GV106">
        <v>4.1063840850484601</v>
      </c>
      <c r="GW106">
        <v>4.1050427627482504</v>
      </c>
      <c r="GX106">
        <v>4.1033292607790699</v>
      </c>
      <c r="GY106">
        <v>4.0986724710197704</v>
      </c>
      <c r="GZ106">
        <v>4.0967255621867196</v>
      </c>
      <c r="HA106">
        <v>4.0921584853127699</v>
      </c>
      <c r="HB106">
        <v>4.0856261946911099</v>
      </c>
      <c r="HC106">
        <v>4.0780876591854298</v>
      </c>
      <c r="HD106">
        <v>4.0746394107772099</v>
      </c>
      <c r="HE106">
        <v>4.0703704766195603</v>
      </c>
      <c r="HF106">
        <v>4.0691268080137899</v>
      </c>
      <c r="HG106">
        <v>4.0681399333394301</v>
      </c>
      <c r="HH106">
        <v>4.0668034512373499</v>
      </c>
      <c r="HI106">
        <v>4.0635906242595903</v>
      </c>
      <c r="HJ106">
        <v>4.0593750722291597</v>
      </c>
      <c r="HK106">
        <v>4.0586619415449396</v>
      </c>
      <c r="HL106">
        <v>4.0573259047133803</v>
      </c>
      <c r="HM106">
        <v>4.0556801029085996</v>
      </c>
      <c r="HN106">
        <v>4.0497509455201497</v>
      </c>
      <c r="HO106">
        <v>4.0458939236975402</v>
      </c>
      <c r="HP106">
        <v>4.0440295264567698</v>
      </c>
      <c r="HQ106">
        <v>4.0416387920030798</v>
      </c>
      <c r="HR106">
        <v>4.0401697355754802</v>
      </c>
      <c r="HS106">
        <v>4.0390065177039798</v>
      </c>
      <c r="HT106">
        <v>4.03547683800043</v>
      </c>
      <c r="HU106">
        <v>4.0337654707823303</v>
      </c>
      <c r="HV106">
        <v>4.03205026713169</v>
      </c>
      <c r="HW106">
        <v>4.0298986280463103</v>
      </c>
      <c r="HX106">
        <v>4.0287368064312101</v>
      </c>
      <c r="HY106">
        <v>4.0281220109084801</v>
      </c>
      <c r="HZ106">
        <v>4.0275135132699997</v>
      </c>
      <c r="IA106">
        <v>4.0258100062997704</v>
      </c>
      <c r="IB106">
        <v>4.0235404347464696</v>
      </c>
      <c r="IC106">
        <v>4.0223891326283701</v>
      </c>
      <c r="ID106">
        <v>4.0219983189053998</v>
      </c>
      <c r="IE106">
        <v>4.0202372531056101</v>
      </c>
      <c r="IF106">
        <v>4.0197568245077404</v>
      </c>
      <c r="IG106">
        <v>4.0187796113774104</v>
      </c>
      <c r="IH106">
        <v>4.0187393175089898</v>
      </c>
      <c r="II106">
        <v>4.0184253205839298</v>
      </c>
      <c r="IJ106">
        <v>4.0170304984833303</v>
      </c>
      <c r="IK106">
        <v>4.0159047542884903</v>
      </c>
      <c r="IL106">
        <v>4.0150003858282801</v>
      </c>
      <c r="IM106">
        <v>4.0140515715445799</v>
      </c>
      <c r="IN106">
        <v>4.0129913989514598</v>
      </c>
      <c r="IO106">
        <v>4.0115666411421902</v>
      </c>
      <c r="IP106">
        <v>4.0106050818871601</v>
      </c>
      <c r="IQ106">
        <v>4.0096406948486001</v>
      </c>
      <c r="IR106">
        <v>4.0088847078797798</v>
      </c>
      <c r="IS106">
        <v>4.0083289071524399</v>
      </c>
      <c r="IT106">
        <v>4.0077272836627902</v>
      </c>
      <c r="IU106">
        <v>4.0070181526104696</v>
      </c>
      <c r="IV106">
        <v>4.0063722653344298</v>
      </c>
      <c r="IW106">
        <v>4.0058307311627601</v>
      </c>
      <c r="IX106">
        <v>4.0054523488591203</v>
      </c>
      <c r="IY106">
        <v>4.00515891982326</v>
      </c>
      <c r="IZ106">
        <v>4.0047025727649102</v>
      </c>
      <c r="JA106">
        <v>4.0041144070499302</v>
      </c>
      <c r="JB106">
        <v>4.0038130177946698</v>
      </c>
      <c r="JC106">
        <v>4.0033278807325301</v>
      </c>
      <c r="JD106">
        <v>4.0028572680647896</v>
      </c>
      <c r="JE106">
        <v>4.0017501675468896</v>
      </c>
      <c r="JF106">
        <v>4.0010704583246497</v>
      </c>
      <c r="JG106">
        <v>4.0008369715761702</v>
      </c>
      <c r="JH106">
        <v>4.0005894310657899</v>
      </c>
      <c r="JI106">
        <v>4.0001101726255897</v>
      </c>
      <c r="JJ106">
        <v>3.9998127491744699</v>
      </c>
      <c r="JK106">
        <v>3.99933607376648</v>
      </c>
      <c r="JL106">
        <v>3.9991211440803802</v>
      </c>
      <c r="JM106">
        <v>3.9988940888753199</v>
      </c>
      <c r="JN106">
        <v>3.9985660950653599</v>
      </c>
      <c r="JO106">
        <v>3.9982900228852101</v>
      </c>
      <c r="JP106">
        <v>3.9976635631634299</v>
      </c>
      <c r="JQ106">
        <v>3.9974363280065002</v>
      </c>
      <c r="JR106">
        <v>3.9972016915237201</v>
      </c>
      <c r="JS106">
        <v>3.99663700090698</v>
      </c>
      <c r="JT106">
        <v>3.99620156864479</v>
      </c>
      <c r="JU106">
        <v>3.9960010901077601</v>
      </c>
      <c r="JV106">
        <v>3.99562336071777</v>
      </c>
      <c r="JW106">
        <v>3.9950717266418798</v>
      </c>
      <c r="JX106">
        <v>3.9947592361206001</v>
      </c>
      <c r="JY106">
        <v>3.9946250286304998</v>
      </c>
      <c r="JZ106">
        <v>3.9944984904135299</v>
      </c>
      <c r="KA106">
        <v>3.9942238971120898</v>
      </c>
      <c r="KB106">
        <v>3.9939327124175001</v>
      </c>
      <c r="KC106">
        <v>3.99348942272383</v>
      </c>
      <c r="KD106">
        <v>3.99300263770377</v>
      </c>
      <c r="KE106">
        <v>3.9927999157172498</v>
      </c>
      <c r="KF106">
        <v>3.9926545485410401</v>
      </c>
      <c r="KG106">
        <v>3.9925088967944</v>
      </c>
      <c r="KH106">
        <v>3.99229856995666</v>
      </c>
      <c r="KI106">
        <v>3.9920684913775402</v>
      </c>
      <c r="KJ106">
        <v>3.9919282011558401</v>
      </c>
      <c r="KK106">
        <v>3.9918206455064</v>
      </c>
      <c r="KL106">
        <v>3.9915344706187099</v>
      </c>
      <c r="KM106">
        <v>3.9914155938838198</v>
      </c>
      <c r="KN106">
        <v>3.9912155474416502</v>
      </c>
      <c r="KO106">
        <v>3.9909566170932198</v>
      </c>
      <c r="KP106">
        <v>3.9907756174969098</v>
      </c>
      <c r="KQ106">
        <v>3.9906435013428498</v>
      </c>
      <c r="KR106">
        <v>3.9904590967056901</v>
      </c>
      <c r="KS106">
        <v>3.9901976441342999</v>
      </c>
    </row>
    <row r="107" spans="1:305" x14ac:dyDescent="0.2">
      <c r="A107" t="s">
        <v>53</v>
      </c>
      <c r="B107" t="s">
        <v>105</v>
      </c>
      <c r="C107">
        <v>4.69974093271575E-5</v>
      </c>
      <c r="E107">
        <v>174995.58488691901</v>
      </c>
      <c r="F107">
        <v>73752.550474510193</v>
      </c>
      <c r="G107">
        <v>73752.550474510193</v>
      </c>
      <c r="H107">
        <v>73752.550474510193</v>
      </c>
      <c r="I107">
        <v>73752.550474510193</v>
      </c>
      <c r="J107">
        <v>73752.550474510193</v>
      </c>
      <c r="K107">
        <v>73752.550474510193</v>
      </c>
      <c r="L107">
        <v>73752.550474510193</v>
      </c>
      <c r="M107">
        <v>73752.550474510193</v>
      </c>
      <c r="N107">
        <v>73752.550474510193</v>
      </c>
      <c r="O107">
        <v>73752.550474510193</v>
      </c>
      <c r="P107">
        <v>73752.550474510193</v>
      </c>
      <c r="Q107">
        <v>73752.550474510193</v>
      </c>
      <c r="R107">
        <v>73752.550474510193</v>
      </c>
      <c r="S107">
        <v>73752.550474510193</v>
      </c>
      <c r="T107">
        <v>73752.550474510193</v>
      </c>
      <c r="U107">
        <v>73752.550474510193</v>
      </c>
      <c r="V107">
        <v>73752.550474510193</v>
      </c>
      <c r="W107">
        <v>73752.550474510193</v>
      </c>
      <c r="X107">
        <v>73752.550474510193</v>
      </c>
      <c r="Y107">
        <v>73752.550474510193</v>
      </c>
      <c r="Z107">
        <v>73752.550474510193</v>
      </c>
      <c r="AA107">
        <v>73752.550474510193</v>
      </c>
      <c r="AB107">
        <v>73752.550474510193</v>
      </c>
      <c r="AC107">
        <v>73752.550474510193</v>
      </c>
      <c r="AD107">
        <v>73752.550474510193</v>
      </c>
      <c r="AE107">
        <v>73752.550474510193</v>
      </c>
      <c r="AF107">
        <v>73752.550474510193</v>
      </c>
      <c r="AG107">
        <v>73752.550474510193</v>
      </c>
      <c r="AH107">
        <v>73752.550474510193</v>
      </c>
      <c r="AI107">
        <v>73752.550474510193</v>
      </c>
      <c r="AJ107">
        <v>73752.550474510193</v>
      </c>
      <c r="AK107">
        <v>73752.550474510193</v>
      </c>
      <c r="AL107">
        <v>73752.550474510193</v>
      </c>
      <c r="AM107">
        <v>73752.550474510193</v>
      </c>
      <c r="AN107">
        <v>73752.550474510193</v>
      </c>
      <c r="AO107">
        <v>73752.550474510193</v>
      </c>
      <c r="AP107">
        <v>73752.550474510193</v>
      </c>
      <c r="AQ107">
        <v>73752.550474510193</v>
      </c>
      <c r="AR107">
        <v>73752.550474510193</v>
      </c>
      <c r="AS107">
        <v>73752.550474510193</v>
      </c>
      <c r="AT107">
        <v>73752.550474510193</v>
      </c>
      <c r="AU107">
        <v>73752.550474510193</v>
      </c>
      <c r="AV107">
        <v>73752.550474510193</v>
      </c>
      <c r="AW107">
        <v>73752.550474510193</v>
      </c>
      <c r="AX107">
        <v>73752.550474510193</v>
      </c>
      <c r="AY107">
        <v>73752.550474510193</v>
      </c>
      <c r="AZ107">
        <v>73752.550474510193</v>
      </c>
      <c r="BA107">
        <v>73752.550474510193</v>
      </c>
      <c r="BB107">
        <v>73752.550474510193</v>
      </c>
      <c r="BC107">
        <v>73752.550474510193</v>
      </c>
      <c r="BD107">
        <v>73752.550474510193</v>
      </c>
      <c r="BE107">
        <v>73752.550474510193</v>
      </c>
      <c r="BF107">
        <v>73752.550474510193</v>
      </c>
      <c r="BG107">
        <v>73752.550474510193</v>
      </c>
      <c r="BH107">
        <v>73752.550474510193</v>
      </c>
      <c r="BI107">
        <v>73752.550474510193</v>
      </c>
      <c r="BJ107">
        <v>73752.550474510193</v>
      </c>
      <c r="BK107">
        <v>73752.550474510193</v>
      </c>
      <c r="BL107">
        <v>73752.550474510193</v>
      </c>
      <c r="BM107">
        <v>73752.550474510193</v>
      </c>
      <c r="BN107">
        <v>73752.550474510193</v>
      </c>
      <c r="BO107">
        <v>73752.550474510193</v>
      </c>
      <c r="BP107">
        <v>73752.550474510193</v>
      </c>
      <c r="BQ107">
        <v>73752.550474510193</v>
      </c>
      <c r="BR107">
        <v>73752.550474510193</v>
      </c>
      <c r="BS107">
        <v>73752.550474510193</v>
      </c>
      <c r="BT107">
        <v>73752.550474510193</v>
      </c>
      <c r="BU107">
        <v>73752.550474510193</v>
      </c>
      <c r="BV107">
        <v>73752.550474510193</v>
      </c>
      <c r="BW107">
        <v>73752.550474510193</v>
      </c>
      <c r="BX107">
        <v>73752.550474510193</v>
      </c>
      <c r="BY107">
        <v>73752.550474510193</v>
      </c>
      <c r="BZ107">
        <v>73752.550474510193</v>
      </c>
      <c r="CA107">
        <v>73752.550474510193</v>
      </c>
      <c r="CB107">
        <v>73752.550474510193</v>
      </c>
      <c r="CC107">
        <v>73752.550474510193</v>
      </c>
      <c r="CD107">
        <v>73752.550474510193</v>
      </c>
      <c r="CE107">
        <v>73752.550474510193</v>
      </c>
      <c r="CF107">
        <v>73752.550474510193</v>
      </c>
      <c r="CG107">
        <v>73752.550474510193</v>
      </c>
      <c r="CH107">
        <v>73752.550474510193</v>
      </c>
      <c r="CI107">
        <v>73752.550474510193</v>
      </c>
      <c r="CJ107">
        <v>73752.550474510193</v>
      </c>
      <c r="CK107">
        <v>73752.550474510193</v>
      </c>
      <c r="CL107">
        <v>73752.550474510193</v>
      </c>
      <c r="CM107">
        <v>73752.550474510193</v>
      </c>
      <c r="CN107">
        <v>73752.550474510193</v>
      </c>
      <c r="CO107">
        <v>73752.550474510193</v>
      </c>
      <c r="CP107">
        <v>73752.550474510193</v>
      </c>
      <c r="CQ107">
        <v>73752.550474510193</v>
      </c>
      <c r="CR107">
        <v>73752.550474510193</v>
      </c>
      <c r="CS107">
        <v>73752.550474510193</v>
      </c>
      <c r="CT107">
        <v>73752.550474510193</v>
      </c>
      <c r="CU107">
        <v>73752.550474510193</v>
      </c>
      <c r="CV107">
        <v>73752.550474510193</v>
      </c>
      <c r="CW107">
        <v>73752.550474510193</v>
      </c>
      <c r="CX107">
        <v>73752.550474510193</v>
      </c>
      <c r="CY107">
        <v>69129.117710241801</v>
      </c>
      <c r="CZ107">
        <v>33980.338208023197</v>
      </c>
      <c r="DA107">
        <v>33980.338025785</v>
      </c>
      <c r="DB107">
        <v>33980.338025785</v>
      </c>
      <c r="DC107">
        <v>33980.338025784898</v>
      </c>
      <c r="DD107">
        <v>33980.338025784898</v>
      </c>
      <c r="DE107">
        <v>11360.4235218538</v>
      </c>
      <c r="DF107">
        <v>5197.5310275783804</v>
      </c>
      <c r="DG107">
        <v>2289.0387568354699</v>
      </c>
      <c r="DH107">
        <v>2289.0387557602598</v>
      </c>
      <c r="DI107">
        <v>2233.1646152605199</v>
      </c>
      <c r="DJ107">
        <v>2178.16231350622</v>
      </c>
      <c r="DK107">
        <v>1974.0142448766901</v>
      </c>
      <c r="DL107">
        <v>288.33435751352499</v>
      </c>
      <c r="DM107">
        <v>68.900050857885006</v>
      </c>
      <c r="DN107">
        <v>46.121518217363402</v>
      </c>
      <c r="DO107">
        <v>35.883379932887898</v>
      </c>
      <c r="DP107">
        <v>12.058580611919799</v>
      </c>
      <c r="DQ107">
        <v>8.0255157562964303</v>
      </c>
      <c r="DR107">
        <v>5.627085663281</v>
      </c>
      <c r="DS107">
        <v>5.0007204477618599</v>
      </c>
      <c r="DT107">
        <v>4.8826336315583498</v>
      </c>
      <c r="DU107">
        <v>4.75528160464986</v>
      </c>
      <c r="DV107">
        <v>4.6914158430836999</v>
      </c>
      <c r="DW107">
        <v>4.6540575236875998</v>
      </c>
      <c r="DX107">
        <v>4.6448606450840701</v>
      </c>
      <c r="DY107">
        <v>4.6136863477826902</v>
      </c>
      <c r="DZ107">
        <v>4.5913567857405297</v>
      </c>
      <c r="EA107">
        <v>1.0877269796945399</v>
      </c>
      <c r="EB107">
        <v>0.64389072018770799</v>
      </c>
      <c r="EC107">
        <v>0.54617011707396002</v>
      </c>
      <c r="ED107">
        <v>0.52791513528795997</v>
      </c>
      <c r="EE107">
        <v>0.480948481684494</v>
      </c>
      <c r="EF107">
        <v>0.457987662602587</v>
      </c>
      <c r="EG107">
        <v>0.432901085220528</v>
      </c>
      <c r="EH107">
        <v>0.41405138491909099</v>
      </c>
      <c r="EI107">
        <v>0.39133238337815301</v>
      </c>
      <c r="EJ107">
        <v>0.37639106079008799</v>
      </c>
      <c r="EK107">
        <v>0.34774908316395797</v>
      </c>
      <c r="EL107">
        <v>0.31695893135143799</v>
      </c>
      <c r="EM107">
        <v>0.308041745764493</v>
      </c>
      <c r="EN107">
        <v>0.29324481936206998</v>
      </c>
      <c r="EO107">
        <v>0.27327438990209502</v>
      </c>
      <c r="EP107">
        <v>0.26083836509923097</v>
      </c>
      <c r="EQ107">
        <v>0.25606256566801799</v>
      </c>
      <c r="ER107">
        <v>0.24752850314772601</v>
      </c>
      <c r="ES107">
        <v>0.23082156459766801</v>
      </c>
      <c r="ET107">
        <v>0.22179943921902401</v>
      </c>
      <c r="EU107">
        <v>0.21133450669061599</v>
      </c>
      <c r="EV107">
        <v>0.200352890158946</v>
      </c>
      <c r="EW107">
        <v>0.19294076097544299</v>
      </c>
      <c r="EX107">
        <v>0.188676132851612</v>
      </c>
      <c r="EY107">
        <v>0.179087947919437</v>
      </c>
      <c r="EZ107">
        <v>0.17465098981088301</v>
      </c>
      <c r="FA107">
        <v>0.15860325896156099</v>
      </c>
      <c r="FB107">
        <v>0.149260548363287</v>
      </c>
      <c r="FC107">
        <v>0.14271326719247099</v>
      </c>
      <c r="FD107">
        <v>0.13907631536512099</v>
      </c>
      <c r="FE107">
        <v>0.136621379546811</v>
      </c>
      <c r="FF107">
        <v>0.13233389333762299</v>
      </c>
      <c r="FG107">
        <v>0.12632685402372701</v>
      </c>
      <c r="FH107">
        <v>0.11580875252443699</v>
      </c>
      <c r="FI107">
        <v>0.113665426015778</v>
      </c>
      <c r="FJ107">
        <v>0.105854501025758</v>
      </c>
      <c r="FK107">
        <v>0.102898111638865</v>
      </c>
      <c r="FL107">
        <v>9.9593599792482404E-2</v>
      </c>
      <c r="FM107">
        <v>9.6501504657582796E-2</v>
      </c>
      <c r="FN107">
        <v>9.2384612496451995E-2</v>
      </c>
      <c r="FO107">
        <v>9.0812201836706796E-2</v>
      </c>
      <c r="FP107">
        <v>8.68952544135322E-2</v>
      </c>
      <c r="FQ107">
        <v>8.0968599318322898E-2</v>
      </c>
      <c r="FR107">
        <v>7.7244024489970697E-2</v>
      </c>
      <c r="FS107">
        <v>7.4725567279063806E-2</v>
      </c>
      <c r="FT107">
        <v>7.30940802637082E-2</v>
      </c>
      <c r="FU107">
        <v>6.9160231641531594E-2</v>
      </c>
      <c r="FV107">
        <v>6.6776525318354193E-2</v>
      </c>
      <c r="FW107">
        <v>6.4092425623173604E-2</v>
      </c>
      <c r="FX107">
        <v>6.0666825956467302E-2</v>
      </c>
      <c r="FY107">
        <v>5.8261664728683202E-2</v>
      </c>
      <c r="FZ107">
        <v>5.4845499219784898E-2</v>
      </c>
      <c r="GA107">
        <v>5.2553478775083401E-2</v>
      </c>
      <c r="GB107">
        <v>5.0407578334591599E-2</v>
      </c>
      <c r="GC107">
        <v>4.8586705460559397E-2</v>
      </c>
      <c r="GD107">
        <v>4.7614061822950901E-2</v>
      </c>
      <c r="GE107">
        <v>4.3985321813131403E-2</v>
      </c>
      <c r="GF107">
        <v>4.24033068116055E-2</v>
      </c>
      <c r="GG107">
        <v>4.02641340654952E-2</v>
      </c>
      <c r="GH107">
        <v>3.9239821541159403E-2</v>
      </c>
      <c r="GI107">
        <v>3.6892678418103599E-2</v>
      </c>
      <c r="GJ107">
        <v>3.4561075793503197E-2</v>
      </c>
      <c r="GK107">
        <v>3.2119422649270202E-2</v>
      </c>
      <c r="GL107">
        <v>3.0273259278320998E-2</v>
      </c>
      <c r="GM107">
        <v>2.9148945094474899E-2</v>
      </c>
      <c r="GN107">
        <v>2.8911922219512599E-2</v>
      </c>
      <c r="GO107">
        <v>2.7292279836376599E-2</v>
      </c>
      <c r="GP107">
        <v>2.5891458480136499E-2</v>
      </c>
      <c r="GQ107">
        <v>2.41588652028734E-2</v>
      </c>
      <c r="GR107">
        <v>2.3565542432348398E-2</v>
      </c>
      <c r="GS107">
        <v>2.3100176367122E-2</v>
      </c>
      <c r="GT107">
        <v>2.2279269609129099E-2</v>
      </c>
      <c r="GU107">
        <v>2.1998595052060602E-2</v>
      </c>
      <c r="GV107">
        <v>2.1189351141930299E-2</v>
      </c>
      <c r="GW107">
        <v>2.0255962947859099E-2</v>
      </c>
      <c r="GX107">
        <v>1.9898002234876401E-2</v>
      </c>
      <c r="GY107">
        <v>1.8038930719450501E-2</v>
      </c>
      <c r="GZ107">
        <v>1.74190435895871E-2</v>
      </c>
      <c r="HA107">
        <v>1.7270793401560802E-2</v>
      </c>
      <c r="HB107">
        <v>1.7152200816757699E-2</v>
      </c>
      <c r="HC107">
        <v>1.5986040320670501E-2</v>
      </c>
      <c r="HD107">
        <v>1.53705229820498E-2</v>
      </c>
      <c r="HE107">
        <v>1.4546086242708299E-2</v>
      </c>
      <c r="HF107">
        <v>1.3933212779794899E-2</v>
      </c>
      <c r="HG107">
        <v>1.3544425726315E-2</v>
      </c>
      <c r="HH107">
        <v>1.28223456419369E-2</v>
      </c>
      <c r="HI107">
        <v>1.1934013642455501E-2</v>
      </c>
      <c r="HJ107">
        <v>1.16082870404137E-2</v>
      </c>
      <c r="HK107">
        <v>1.11255750856896E-2</v>
      </c>
      <c r="HL107">
        <v>1.07131671667726E-2</v>
      </c>
      <c r="HM107">
        <v>1.0278154744082999E-2</v>
      </c>
      <c r="HN107">
        <v>9.9942787444892399E-3</v>
      </c>
      <c r="HO107">
        <v>9.6949482705726304E-3</v>
      </c>
      <c r="HP107">
        <v>8.9670343700643407E-3</v>
      </c>
      <c r="HQ107">
        <v>8.2819581165871296E-3</v>
      </c>
      <c r="HR107">
        <v>7.6020411462941204E-3</v>
      </c>
      <c r="HS107">
        <v>7.4285902280283901E-3</v>
      </c>
      <c r="HT107">
        <v>6.9854639153606197E-3</v>
      </c>
      <c r="HU107">
        <v>6.4184565697131598E-3</v>
      </c>
      <c r="HV107">
        <v>5.984881219502E-3</v>
      </c>
      <c r="HW107">
        <v>5.8150858355542302E-3</v>
      </c>
      <c r="HX107">
        <v>5.5135607010491101E-3</v>
      </c>
      <c r="HY107">
        <v>5.1833383982221098E-3</v>
      </c>
      <c r="HZ107">
        <v>4.8896354230943502E-3</v>
      </c>
      <c r="IA107">
        <v>4.6652764084752704E-3</v>
      </c>
      <c r="IB107">
        <v>4.3178055763906402E-3</v>
      </c>
      <c r="IC107">
        <v>4.0781483944641603E-3</v>
      </c>
      <c r="ID107">
        <v>3.8512842861570199E-3</v>
      </c>
      <c r="IE107">
        <v>3.7196056110158199E-3</v>
      </c>
      <c r="IF107">
        <v>3.4980223944463002E-3</v>
      </c>
      <c r="IG107">
        <v>3.2713376395893E-3</v>
      </c>
      <c r="IH107">
        <v>3.10686381772407E-3</v>
      </c>
      <c r="II107">
        <v>2.9602143674643299E-3</v>
      </c>
      <c r="IJ107">
        <v>2.70704401719029E-3</v>
      </c>
      <c r="IK107">
        <v>2.4357943286463899E-3</v>
      </c>
      <c r="IL107">
        <v>2.3162560911729599E-3</v>
      </c>
      <c r="IM107">
        <v>2.13001019646808E-3</v>
      </c>
      <c r="IN107">
        <v>2.0696295041058598E-3</v>
      </c>
      <c r="IO107">
        <v>1.9462578217189601E-3</v>
      </c>
      <c r="IP107">
        <v>1.77026945783495E-3</v>
      </c>
      <c r="IQ107">
        <v>1.5869234137180499E-3</v>
      </c>
      <c r="IR107">
        <v>1.4756785174156501E-3</v>
      </c>
      <c r="IS107">
        <v>1.4246566234247899E-3</v>
      </c>
      <c r="IT107">
        <v>1.35539289131809E-3</v>
      </c>
      <c r="IU107">
        <v>1.2333606372110901E-3</v>
      </c>
      <c r="IV107">
        <v>1.1809804737521201E-3</v>
      </c>
      <c r="IW107">
        <v>1.1303844403161699E-3</v>
      </c>
      <c r="IX107">
        <v>1.0381702614797399E-3</v>
      </c>
      <c r="IY107">
        <v>9.9734577059894291E-4</v>
      </c>
      <c r="IZ107">
        <v>9.4408692770959199E-4</v>
      </c>
      <c r="JA107">
        <v>8.3452336879534896E-4</v>
      </c>
      <c r="JB107">
        <v>7.7688857501692198E-4</v>
      </c>
      <c r="JC107">
        <v>7.4465881586299699E-4</v>
      </c>
      <c r="JD107">
        <v>6.9592577292651502E-4</v>
      </c>
      <c r="JE107">
        <v>6.4779919521747999E-4</v>
      </c>
      <c r="JF107">
        <v>6.0660694314132804E-4</v>
      </c>
      <c r="JG107">
        <v>5.6746819159867303E-4</v>
      </c>
      <c r="JH107">
        <v>5.4998844234817497E-4</v>
      </c>
      <c r="JI107">
        <v>4.9362829554375003E-4</v>
      </c>
      <c r="JJ107">
        <v>4.6787850304483601E-4</v>
      </c>
      <c r="JK107">
        <v>4.3638637529029697E-4</v>
      </c>
      <c r="JL107">
        <v>3.8913954740296301E-4</v>
      </c>
      <c r="JM107">
        <v>3.6625602266830698E-4</v>
      </c>
      <c r="JN107">
        <v>3.4744909367169502E-4</v>
      </c>
      <c r="JO107">
        <v>3.1387730130099799E-4</v>
      </c>
      <c r="JP107">
        <v>2.8428983914886201E-4</v>
      </c>
      <c r="JQ107">
        <v>2.6464319145163802E-4</v>
      </c>
      <c r="JR107">
        <v>2.4518850325418097E-4</v>
      </c>
      <c r="JS107">
        <v>2.2990312101522399E-4</v>
      </c>
      <c r="JT107">
        <v>2.1960230393997801E-4</v>
      </c>
      <c r="JU107">
        <v>2.0785195492214201E-4</v>
      </c>
      <c r="JV107">
        <v>1.9899049573089301E-4</v>
      </c>
      <c r="JW107">
        <v>1.85604899098428E-4</v>
      </c>
      <c r="JX107">
        <v>1.75292928304588E-4</v>
      </c>
      <c r="JY107">
        <v>1.5835971001201699E-4</v>
      </c>
      <c r="JZ107">
        <v>1.4523025905520699E-4</v>
      </c>
      <c r="KA107">
        <v>1.3522937914851299E-4</v>
      </c>
      <c r="KB107">
        <v>1.2577295660681499E-4</v>
      </c>
      <c r="KC107">
        <v>1.18081626080618E-4</v>
      </c>
      <c r="KD107">
        <v>1.10467403052586E-4</v>
      </c>
      <c r="KE107">
        <v>1.02838038331914E-4</v>
      </c>
      <c r="KF107">
        <v>9.5371311472954706E-5</v>
      </c>
      <c r="KG107">
        <v>8.9161835329305098E-5</v>
      </c>
      <c r="KH107">
        <v>8.5076994215723106E-5</v>
      </c>
      <c r="KI107">
        <v>8.0883106953990103E-5</v>
      </c>
      <c r="KJ107">
        <v>7.5458011139928804E-5</v>
      </c>
      <c r="KK107">
        <v>7.3356103288520796E-5</v>
      </c>
      <c r="KL107">
        <v>6.8417819654236904E-5</v>
      </c>
      <c r="KM107">
        <v>6.5265487651655106E-5</v>
      </c>
      <c r="KN107">
        <v>6.0026402487772302E-5</v>
      </c>
      <c r="KO107">
        <v>5.7176272642072001E-5</v>
      </c>
      <c r="KP107">
        <v>5.5447678956736E-5</v>
      </c>
      <c r="KQ107">
        <v>5.1920728179724497E-5</v>
      </c>
      <c r="KR107">
        <v>4.9895632821445903E-5</v>
      </c>
      <c r="KS107">
        <v>4.7000514153417497E-5</v>
      </c>
    </row>
    <row r="108" spans="1:305" x14ac:dyDescent="0.2">
      <c r="A108" t="s">
        <v>54</v>
      </c>
      <c r="B108" t="s">
        <v>106</v>
      </c>
      <c r="C108">
        <v>8.8614130792452603E-2</v>
      </c>
      <c r="E108">
        <v>360510.69341046398</v>
      </c>
      <c r="F108">
        <v>237976.17722455901</v>
      </c>
      <c r="G108">
        <v>237976.17722455901</v>
      </c>
      <c r="H108">
        <v>237976.17722455901</v>
      </c>
      <c r="I108">
        <v>237976.17722455901</v>
      </c>
      <c r="J108">
        <v>237976.17722455901</v>
      </c>
      <c r="K108">
        <v>237976.17722455901</v>
      </c>
      <c r="L108">
        <v>237976.17722455901</v>
      </c>
      <c r="M108">
        <v>237976.17722455901</v>
      </c>
      <c r="N108">
        <v>237976.17722455901</v>
      </c>
      <c r="O108">
        <v>237976.17722455901</v>
      </c>
      <c r="P108">
        <v>237976.17722455901</v>
      </c>
      <c r="Q108">
        <v>237976.17722455901</v>
      </c>
      <c r="R108">
        <v>237976.17722455901</v>
      </c>
      <c r="S108">
        <v>237976.17722455901</v>
      </c>
      <c r="T108">
        <v>237976.17722455901</v>
      </c>
      <c r="U108">
        <v>237976.17722455901</v>
      </c>
      <c r="V108">
        <v>237976.17722455901</v>
      </c>
      <c r="W108">
        <v>237976.17722455901</v>
      </c>
      <c r="X108">
        <v>237976.17722455901</v>
      </c>
      <c r="Y108">
        <v>237976.17722455901</v>
      </c>
      <c r="Z108">
        <v>237976.17722455901</v>
      </c>
      <c r="AA108">
        <v>237976.17722455901</v>
      </c>
      <c r="AB108">
        <v>237976.17722455901</v>
      </c>
      <c r="AC108">
        <v>237976.17722455901</v>
      </c>
      <c r="AD108">
        <v>237976.17722455901</v>
      </c>
      <c r="AE108">
        <v>237976.17722455901</v>
      </c>
      <c r="AF108">
        <v>237976.17722455901</v>
      </c>
      <c r="AG108">
        <v>237976.17722455901</v>
      </c>
      <c r="AH108">
        <v>237976.17722455901</v>
      </c>
      <c r="AI108">
        <v>237976.17722455901</v>
      </c>
      <c r="AJ108">
        <v>237976.17722455901</v>
      </c>
      <c r="AK108">
        <v>237976.17722455901</v>
      </c>
      <c r="AL108">
        <v>237976.17722455901</v>
      </c>
      <c r="AM108">
        <v>237976.17722455901</v>
      </c>
      <c r="AN108">
        <v>237976.17722455901</v>
      </c>
      <c r="AO108">
        <v>237976.17722455901</v>
      </c>
      <c r="AP108">
        <v>237976.17722455901</v>
      </c>
      <c r="AQ108">
        <v>237976.17722455901</v>
      </c>
      <c r="AR108">
        <v>237976.17722455901</v>
      </c>
      <c r="AS108">
        <v>237976.17722455901</v>
      </c>
      <c r="AT108">
        <v>237976.17722455901</v>
      </c>
      <c r="AU108">
        <v>237976.17722455901</v>
      </c>
      <c r="AV108">
        <v>237976.17722455901</v>
      </c>
      <c r="AW108">
        <v>237976.17722455901</v>
      </c>
      <c r="AX108">
        <v>237976.17722455901</v>
      </c>
      <c r="AY108">
        <v>237976.17722455901</v>
      </c>
      <c r="AZ108">
        <v>237976.17722455901</v>
      </c>
      <c r="BA108">
        <v>237976.17722455901</v>
      </c>
      <c r="BB108">
        <v>237976.17722455901</v>
      </c>
      <c r="BC108">
        <v>237976.17722455901</v>
      </c>
      <c r="BD108">
        <v>237976.17722455901</v>
      </c>
      <c r="BE108">
        <v>237976.17722455901</v>
      </c>
      <c r="BF108">
        <v>237976.17722455901</v>
      </c>
      <c r="BG108">
        <v>237976.17722455901</v>
      </c>
      <c r="BH108">
        <v>237976.17722455901</v>
      </c>
      <c r="BI108">
        <v>237976.17722455901</v>
      </c>
      <c r="BJ108">
        <v>237976.17722455901</v>
      </c>
      <c r="BK108">
        <v>237976.17722455901</v>
      </c>
      <c r="BL108">
        <v>237976.17722455901</v>
      </c>
      <c r="BM108">
        <v>237976.17722455901</v>
      </c>
      <c r="BN108">
        <v>237976.17722455901</v>
      </c>
      <c r="BO108">
        <v>237976.17722455901</v>
      </c>
      <c r="BP108">
        <v>237976.17722455901</v>
      </c>
      <c r="BQ108">
        <v>237976.17722455901</v>
      </c>
      <c r="BR108">
        <v>237976.17722455901</v>
      </c>
      <c r="BS108">
        <v>237976.17722455901</v>
      </c>
      <c r="BT108">
        <v>237976.17722455901</v>
      </c>
      <c r="BU108">
        <v>237976.17722455901</v>
      </c>
      <c r="BV108">
        <v>237976.17722455901</v>
      </c>
      <c r="BW108">
        <v>237976.17722455901</v>
      </c>
      <c r="BX108">
        <v>237976.17722455901</v>
      </c>
      <c r="BY108">
        <v>237976.17722455901</v>
      </c>
      <c r="BZ108">
        <v>237976.17722455901</v>
      </c>
      <c r="CA108">
        <v>237976.17722455901</v>
      </c>
      <c r="CB108">
        <v>237976.17722455901</v>
      </c>
      <c r="CC108">
        <v>237976.17722455901</v>
      </c>
      <c r="CD108">
        <v>237976.17722455901</v>
      </c>
      <c r="CE108">
        <v>237976.17722455901</v>
      </c>
      <c r="CF108">
        <v>237976.17722455901</v>
      </c>
      <c r="CG108">
        <v>237976.17722455901</v>
      </c>
      <c r="CH108">
        <v>237976.17722455901</v>
      </c>
      <c r="CI108">
        <v>237976.17722455901</v>
      </c>
      <c r="CJ108">
        <v>237976.17722455901</v>
      </c>
      <c r="CK108">
        <v>237976.17722455901</v>
      </c>
      <c r="CL108">
        <v>237976.17722455901</v>
      </c>
      <c r="CM108">
        <v>237976.17722455901</v>
      </c>
      <c r="CN108">
        <v>237976.17722455901</v>
      </c>
      <c r="CO108">
        <v>237976.17722455901</v>
      </c>
      <c r="CP108">
        <v>237976.17722455901</v>
      </c>
      <c r="CQ108">
        <v>237976.17722455901</v>
      </c>
      <c r="CR108">
        <v>237976.17722455901</v>
      </c>
      <c r="CS108">
        <v>237976.17722455901</v>
      </c>
      <c r="CT108">
        <v>237976.17722455901</v>
      </c>
      <c r="CU108">
        <v>237976.17722455901</v>
      </c>
      <c r="CV108">
        <v>237976.17722455901</v>
      </c>
      <c r="CW108">
        <v>237976.17722455901</v>
      </c>
      <c r="CX108">
        <v>237976.17722455901</v>
      </c>
      <c r="CY108">
        <v>237976.17722455901</v>
      </c>
      <c r="CZ108">
        <v>237976.17722455901</v>
      </c>
      <c r="DA108">
        <v>225375.29421412101</v>
      </c>
      <c r="DB108">
        <v>148250.09884722999</v>
      </c>
      <c r="DC108">
        <v>91809.521946136607</v>
      </c>
      <c r="DD108">
        <v>91809.5219461284</v>
      </c>
      <c r="DE108">
        <v>4332.6210509169296</v>
      </c>
      <c r="DF108">
        <v>456.51470769054299</v>
      </c>
      <c r="DG108">
        <v>430.56348106754501</v>
      </c>
      <c r="DH108">
        <v>430.56348106295002</v>
      </c>
      <c r="DI108">
        <v>430.56348106294899</v>
      </c>
      <c r="DJ108">
        <v>379.99744179250899</v>
      </c>
      <c r="DK108">
        <v>369.26508349670303</v>
      </c>
      <c r="DL108">
        <v>368.40095504077698</v>
      </c>
      <c r="DM108">
        <v>365.44602505337701</v>
      </c>
      <c r="DN108">
        <v>364.698581721484</v>
      </c>
      <c r="DO108">
        <v>363.30998168305302</v>
      </c>
      <c r="DP108">
        <v>352.13490026995203</v>
      </c>
      <c r="DQ108">
        <v>337.83961657995599</v>
      </c>
      <c r="DR108">
        <v>295.26026735314298</v>
      </c>
      <c r="DS108">
        <v>270.53814016887998</v>
      </c>
      <c r="DT108">
        <v>238.70713343753599</v>
      </c>
      <c r="DU108">
        <v>31.3554381420049</v>
      </c>
      <c r="DV108">
        <v>10.082773256969</v>
      </c>
      <c r="DW108">
        <v>10.074145455801901</v>
      </c>
      <c r="DX108">
        <v>9.59601980189505</v>
      </c>
      <c r="DY108">
        <v>9.5622396939440506</v>
      </c>
      <c r="DZ108">
        <v>9.5181922710132003</v>
      </c>
      <c r="EA108">
        <v>7.9367967603103198</v>
      </c>
      <c r="EB108">
        <v>7.5276299379485403</v>
      </c>
      <c r="EC108">
        <v>7.2996306955281902</v>
      </c>
      <c r="ED108">
        <v>6.8229813615171899</v>
      </c>
      <c r="EE108">
        <v>6.7556465041390803</v>
      </c>
      <c r="EF108">
        <v>6.5545771935272104</v>
      </c>
      <c r="EG108">
        <v>6.51273551371954</v>
      </c>
      <c r="EH108">
        <v>6.2653173815845902</v>
      </c>
      <c r="EI108">
        <v>6.0896865693311604</v>
      </c>
      <c r="EJ108">
        <v>5.9621086603152698</v>
      </c>
      <c r="EK108">
        <v>5.8811268538596702</v>
      </c>
      <c r="EL108">
        <v>5.6946588356559298</v>
      </c>
      <c r="EM108">
        <v>5.5379931164183898</v>
      </c>
      <c r="EN108">
        <v>5.4624045127149303</v>
      </c>
      <c r="EO108">
        <v>5.3184038718549198</v>
      </c>
      <c r="EP108">
        <v>5.1566421461627998</v>
      </c>
      <c r="EQ108">
        <v>5.00078564123229</v>
      </c>
      <c r="ER108">
        <v>4.9665957903287898</v>
      </c>
      <c r="ES108">
        <v>4.9359855417523404</v>
      </c>
      <c r="ET108">
        <v>4.8712860407253498</v>
      </c>
      <c r="EU108">
        <v>4.7747477268356899</v>
      </c>
      <c r="EV108">
        <v>4.6204708347201597</v>
      </c>
      <c r="EW108">
        <v>4.4662674889848697</v>
      </c>
      <c r="EX108">
        <v>4.3753225988343001</v>
      </c>
      <c r="EY108">
        <v>4.2769447000321597</v>
      </c>
      <c r="EZ108">
        <v>4.2023288872754803</v>
      </c>
      <c r="FA108">
        <v>4.1018582613682097</v>
      </c>
      <c r="FB108">
        <v>3.9265321944724101</v>
      </c>
      <c r="FC108">
        <v>3.8036438635580399</v>
      </c>
      <c r="FD108">
        <v>3.7712110191733501</v>
      </c>
      <c r="FE108">
        <v>3.5952290010821799</v>
      </c>
      <c r="FF108">
        <v>3.5302384815905801</v>
      </c>
      <c r="FG108">
        <v>3.3137017028923101</v>
      </c>
      <c r="FH108">
        <v>3.22499983785189</v>
      </c>
      <c r="FI108">
        <v>3.1368091899436101</v>
      </c>
      <c r="FJ108">
        <v>3.04634643022009</v>
      </c>
      <c r="FK108">
        <v>2.8922653755958398</v>
      </c>
      <c r="FL108">
        <v>2.7660980676425999</v>
      </c>
      <c r="FM108">
        <v>2.6681671618845999</v>
      </c>
      <c r="FN108">
        <v>2.62034255130252</v>
      </c>
      <c r="FO108">
        <v>2.53146553072692</v>
      </c>
      <c r="FP108">
        <v>2.3421403022380498</v>
      </c>
      <c r="FQ108">
        <v>2.2739461615477699</v>
      </c>
      <c r="FR108">
        <v>2.1927751190625</v>
      </c>
      <c r="FS108">
        <v>2.0932669444571301</v>
      </c>
      <c r="FT108">
        <v>1.93769083150374</v>
      </c>
      <c r="FU108">
        <v>1.8965707796943601</v>
      </c>
      <c r="FV108">
        <v>1.7831246954089801</v>
      </c>
      <c r="FW108">
        <v>1.70305336059391</v>
      </c>
      <c r="FX108">
        <v>1.55964690121924</v>
      </c>
      <c r="FY108">
        <v>1.4136453391516199</v>
      </c>
      <c r="FZ108">
        <v>1.32963202139356</v>
      </c>
      <c r="GA108">
        <v>1.2853243902104501</v>
      </c>
      <c r="GB108">
        <v>1.22671343559746</v>
      </c>
      <c r="GC108">
        <v>1.17070071127127</v>
      </c>
      <c r="GD108">
        <v>1.0667656079549099</v>
      </c>
      <c r="GE108">
        <v>1.0169729395537199</v>
      </c>
      <c r="GF108">
        <v>0.94652269271251999</v>
      </c>
      <c r="GG108">
        <v>0.91689916813001104</v>
      </c>
      <c r="GH108">
        <v>0.87336404034482495</v>
      </c>
      <c r="GI108">
        <v>0.84258223067557703</v>
      </c>
      <c r="GJ108">
        <v>0.79599025944009705</v>
      </c>
      <c r="GK108">
        <v>0.73648125008019705</v>
      </c>
      <c r="GL108">
        <v>0.69523878471847</v>
      </c>
      <c r="GM108">
        <v>0.65639753724227801</v>
      </c>
      <c r="GN108">
        <v>0.61906530378365798</v>
      </c>
      <c r="GO108">
        <v>0.590019489804535</v>
      </c>
      <c r="GP108">
        <v>0.56106856134601402</v>
      </c>
      <c r="GQ108">
        <v>0.52565541450712305</v>
      </c>
      <c r="GR108">
        <v>0.50701799210024701</v>
      </c>
      <c r="GS108">
        <v>0.49114446251616301</v>
      </c>
      <c r="GT108">
        <v>0.487951510123661</v>
      </c>
      <c r="GU108">
        <v>0.45794641942941999</v>
      </c>
      <c r="GV108">
        <v>0.44742860880032798</v>
      </c>
      <c r="GW108">
        <v>0.42894285907174801</v>
      </c>
      <c r="GX108">
        <v>0.405305794624367</v>
      </c>
      <c r="GY108">
        <v>0.38821930699148099</v>
      </c>
      <c r="GZ108">
        <v>0.36716732309285699</v>
      </c>
      <c r="HA108">
        <v>0.35169495986084998</v>
      </c>
      <c r="HB108">
        <v>0.333934742600074</v>
      </c>
      <c r="HC108">
        <v>0.32620935225268999</v>
      </c>
      <c r="HD108">
        <v>0.31902411525329899</v>
      </c>
      <c r="HE108">
        <v>0.31372404314206498</v>
      </c>
      <c r="HF108">
        <v>0.30683333266799301</v>
      </c>
      <c r="HG108">
        <v>0.30323105788981602</v>
      </c>
      <c r="HH108">
        <v>0.28536473206853102</v>
      </c>
      <c r="HI108">
        <v>0.277344265398282</v>
      </c>
      <c r="HJ108">
        <v>0.26178915758487398</v>
      </c>
      <c r="HK108">
        <v>0.24507430305616701</v>
      </c>
      <c r="HL108">
        <v>0.23483757538905101</v>
      </c>
      <c r="HM108">
        <v>0.217256900734558</v>
      </c>
      <c r="HN108">
        <v>0.206256781908255</v>
      </c>
      <c r="HO108">
        <v>0.19857668403123799</v>
      </c>
      <c r="HP108">
        <v>0.18327347267892399</v>
      </c>
      <c r="HQ108">
        <v>0.177361331477007</v>
      </c>
      <c r="HR108">
        <v>0.174408913087474</v>
      </c>
      <c r="HS108">
        <v>0.17302094423352901</v>
      </c>
      <c r="HT108">
        <v>0.16292247166122101</v>
      </c>
      <c r="HU108">
        <v>0.15027257988540699</v>
      </c>
      <c r="HV108">
        <v>0.140672869826661</v>
      </c>
      <c r="HW108">
        <v>0.13419801843599899</v>
      </c>
      <c r="HX108">
        <v>0.12894686019173399</v>
      </c>
      <c r="HY108">
        <v>0.12494598583014201</v>
      </c>
      <c r="HZ108">
        <v>0.11788806604126301</v>
      </c>
      <c r="IA108">
        <v>0.116914524169526</v>
      </c>
      <c r="IB108">
        <v>0.112087198865413</v>
      </c>
      <c r="IC108">
        <v>0.109464742029927</v>
      </c>
      <c r="ID108">
        <v>0.106447932577948</v>
      </c>
      <c r="IE108">
        <v>0.101757625661553</v>
      </c>
      <c r="IF108">
        <v>9.7073728296004899E-2</v>
      </c>
      <c r="IG108">
        <v>9.3475982601500696E-2</v>
      </c>
      <c r="IH108">
        <v>9.1644622281799704E-2</v>
      </c>
      <c r="II108">
        <v>9.0121668284935799E-2</v>
      </c>
      <c r="IJ108">
        <v>8.9720490633994995E-2</v>
      </c>
      <c r="IK108">
        <v>8.9386399645983106E-2</v>
      </c>
      <c r="IL108">
        <v>8.9164835480009294E-2</v>
      </c>
      <c r="IM108">
        <v>8.9057186746702599E-2</v>
      </c>
      <c r="IN108">
        <v>8.9048303353023106E-2</v>
      </c>
      <c r="IO108">
        <v>8.9047068000575602E-2</v>
      </c>
      <c r="IP108">
        <v>8.9040986689988597E-2</v>
      </c>
      <c r="IQ108">
        <v>8.8914623722608804E-2</v>
      </c>
      <c r="IR108">
        <v>8.8905021673890999E-2</v>
      </c>
      <c r="IS108">
        <v>8.8904633534079194E-2</v>
      </c>
      <c r="IT108">
        <v>8.8903213034411094E-2</v>
      </c>
      <c r="IU108">
        <v>8.8902731579323796E-2</v>
      </c>
      <c r="IV108">
        <v>8.8902360621722201E-2</v>
      </c>
      <c r="IW108">
        <v>8.8866314158816795E-2</v>
      </c>
      <c r="IX108">
        <v>8.8840605311212198E-2</v>
      </c>
      <c r="IY108">
        <v>8.8805052030559398E-2</v>
      </c>
      <c r="IZ108">
        <v>8.8760745118101503E-2</v>
      </c>
      <c r="JA108">
        <v>8.8760075658376902E-2</v>
      </c>
      <c r="JB108">
        <v>8.8705317137335093E-2</v>
      </c>
      <c r="JC108">
        <v>8.8676164898762705E-2</v>
      </c>
      <c r="JD108">
        <v>8.8666411051998101E-2</v>
      </c>
      <c r="JE108">
        <v>8.8657109547372603E-2</v>
      </c>
      <c r="JF108">
        <v>8.8634885466007701E-2</v>
      </c>
      <c r="JG108">
        <v>8.8627762810029403E-2</v>
      </c>
      <c r="JH108">
        <v>8.8624578012177102E-2</v>
      </c>
      <c r="JI108">
        <v>8.8621159266640298E-2</v>
      </c>
      <c r="JJ108">
        <v>8.8619241067242796E-2</v>
      </c>
      <c r="JK108">
        <v>8.8614756115542703E-2</v>
      </c>
      <c r="JL108">
        <v>8.8614147593238698E-2</v>
      </c>
      <c r="JM108">
        <v>8.8614147256311698E-2</v>
      </c>
      <c r="JN108">
        <v>8.8614130795054105E-2</v>
      </c>
      <c r="JO108">
        <v>8.8614130792462095E-2</v>
      </c>
      <c r="JP108">
        <v>8.8614130792452603E-2</v>
      </c>
      <c r="JQ108">
        <v>8.8614130792452603E-2</v>
      </c>
      <c r="JR108">
        <v>8.8614130792452603E-2</v>
      </c>
      <c r="JS108">
        <v>8.8614130792452603E-2</v>
      </c>
      <c r="JT108">
        <v>8.8614130792452603E-2</v>
      </c>
      <c r="JU108">
        <v>8.8614130792452603E-2</v>
      </c>
      <c r="JV108">
        <v>8.8614130792452603E-2</v>
      </c>
      <c r="JW108">
        <v>8.8614130792452603E-2</v>
      </c>
      <c r="JX108">
        <v>8.8614130792452603E-2</v>
      </c>
      <c r="JY108">
        <v>8.8614130792452603E-2</v>
      </c>
      <c r="JZ108">
        <v>8.8614130792452603E-2</v>
      </c>
      <c r="KA108">
        <v>8.8614130792452603E-2</v>
      </c>
      <c r="KB108">
        <v>8.8614130792452603E-2</v>
      </c>
      <c r="KC108">
        <v>8.8614130792452603E-2</v>
      </c>
      <c r="KD108">
        <v>8.8614130792452603E-2</v>
      </c>
      <c r="KE108">
        <v>8.8614130792452603E-2</v>
      </c>
      <c r="KF108">
        <v>8.8614130792452603E-2</v>
      </c>
      <c r="KG108">
        <v>8.8614130792452603E-2</v>
      </c>
      <c r="KH108">
        <v>8.8614130792452603E-2</v>
      </c>
      <c r="KI108">
        <v>8.8614130792452603E-2</v>
      </c>
      <c r="KJ108">
        <v>8.8614130792452603E-2</v>
      </c>
      <c r="KK108">
        <v>8.8614130792452603E-2</v>
      </c>
      <c r="KL108">
        <v>8.8614130792452603E-2</v>
      </c>
      <c r="KM108">
        <v>8.8614130792452603E-2</v>
      </c>
      <c r="KN108">
        <v>8.8614130792452603E-2</v>
      </c>
      <c r="KO108">
        <v>8.8614130792452603E-2</v>
      </c>
      <c r="KP108">
        <v>8.8614130792452603E-2</v>
      </c>
      <c r="KQ108">
        <v>8.8614130792452603E-2</v>
      </c>
      <c r="KR108">
        <v>8.8614130792452603E-2</v>
      </c>
      <c r="KS108">
        <v>8.8614130792452603E-2</v>
      </c>
    </row>
    <row r="109" spans="1:305" x14ac:dyDescent="0.2">
      <c r="A109" t="s">
        <v>55</v>
      </c>
      <c r="B109" t="s">
        <v>107</v>
      </c>
      <c r="C109">
        <v>0.25373369883920999</v>
      </c>
      <c r="E109">
        <v>316122.37099163397</v>
      </c>
      <c r="F109">
        <v>198512.46982471301</v>
      </c>
      <c r="G109">
        <v>198512.46982471301</v>
      </c>
      <c r="H109">
        <v>198512.46982471301</v>
      </c>
      <c r="I109">
        <v>198512.46982471301</v>
      </c>
      <c r="J109">
        <v>198512.46982471301</v>
      </c>
      <c r="K109">
        <v>198512.46982471301</v>
      </c>
      <c r="L109">
        <v>198512.46982471301</v>
      </c>
      <c r="M109">
        <v>198512.46982471301</v>
      </c>
      <c r="N109">
        <v>198512.46982471301</v>
      </c>
      <c r="O109">
        <v>198512.46982471301</v>
      </c>
      <c r="P109">
        <v>198512.46982471301</v>
      </c>
      <c r="Q109">
        <v>198512.46982471301</v>
      </c>
      <c r="R109">
        <v>198512.46982471301</v>
      </c>
      <c r="S109">
        <v>198512.46982471301</v>
      </c>
      <c r="T109">
        <v>198512.46982471301</v>
      </c>
      <c r="U109">
        <v>198512.46982471301</v>
      </c>
      <c r="V109">
        <v>198512.46982471301</v>
      </c>
      <c r="W109">
        <v>198512.46982471301</v>
      </c>
      <c r="X109">
        <v>198512.46982471301</v>
      </c>
      <c r="Y109">
        <v>198512.46982471301</v>
      </c>
      <c r="Z109">
        <v>198512.46982471301</v>
      </c>
      <c r="AA109">
        <v>198512.46982471301</v>
      </c>
      <c r="AB109">
        <v>198512.46982471301</v>
      </c>
      <c r="AC109">
        <v>198512.46982471301</v>
      </c>
      <c r="AD109">
        <v>198512.46982471301</v>
      </c>
      <c r="AE109">
        <v>198512.46982471301</v>
      </c>
      <c r="AF109">
        <v>198512.46982471301</v>
      </c>
      <c r="AG109">
        <v>198512.46982471301</v>
      </c>
      <c r="AH109">
        <v>198512.46982471301</v>
      </c>
      <c r="AI109">
        <v>198512.46982471301</v>
      </c>
      <c r="AJ109">
        <v>198512.46982471301</v>
      </c>
      <c r="AK109">
        <v>198512.46982471301</v>
      </c>
      <c r="AL109">
        <v>198512.46982471301</v>
      </c>
      <c r="AM109">
        <v>198512.46982471301</v>
      </c>
      <c r="AN109">
        <v>198512.46982471301</v>
      </c>
      <c r="AO109">
        <v>198512.46982471301</v>
      </c>
      <c r="AP109">
        <v>198512.46982471301</v>
      </c>
      <c r="AQ109">
        <v>198512.46982471301</v>
      </c>
      <c r="AR109">
        <v>198512.46982471301</v>
      </c>
      <c r="AS109">
        <v>198512.46982471301</v>
      </c>
      <c r="AT109">
        <v>198512.46982471301</v>
      </c>
      <c r="AU109">
        <v>198512.46982471301</v>
      </c>
      <c r="AV109">
        <v>198512.46982471301</v>
      </c>
      <c r="AW109">
        <v>198512.46982471301</v>
      </c>
      <c r="AX109">
        <v>198512.46982471301</v>
      </c>
      <c r="AY109">
        <v>198512.46982471301</v>
      </c>
      <c r="AZ109">
        <v>198512.46982471301</v>
      </c>
      <c r="BA109">
        <v>198512.46982471301</v>
      </c>
      <c r="BB109">
        <v>198512.46982471301</v>
      </c>
      <c r="BC109">
        <v>198512.46982471301</v>
      </c>
      <c r="BD109">
        <v>198512.46982471301</v>
      </c>
      <c r="BE109">
        <v>198512.46982471301</v>
      </c>
      <c r="BF109">
        <v>198512.46982471301</v>
      </c>
      <c r="BG109">
        <v>198512.46982471301</v>
      </c>
      <c r="BH109">
        <v>198512.46982471301</v>
      </c>
      <c r="BI109">
        <v>198512.46982471301</v>
      </c>
      <c r="BJ109">
        <v>198512.46982471301</v>
      </c>
      <c r="BK109">
        <v>198512.46982471301</v>
      </c>
      <c r="BL109">
        <v>198512.46982471301</v>
      </c>
      <c r="BM109">
        <v>198512.46982471301</v>
      </c>
      <c r="BN109">
        <v>198512.46982471301</v>
      </c>
      <c r="BO109">
        <v>198512.46982471301</v>
      </c>
      <c r="BP109">
        <v>198512.46982471301</v>
      </c>
      <c r="BQ109">
        <v>198512.46982471301</v>
      </c>
      <c r="BR109">
        <v>198512.46982471301</v>
      </c>
      <c r="BS109">
        <v>198512.46982471301</v>
      </c>
      <c r="BT109">
        <v>198512.46982471301</v>
      </c>
      <c r="BU109">
        <v>198512.46982471301</v>
      </c>
      <c r="BV109">
        <v>198512.46982471301</v>
      </c>
      <c r="BW109">
        <v>198512.46982471301</v>
      </c>
      <c r="BX109">
        <v>198512.46982471301</v>
      </c>
      <c r="BY109">
        <v>198512.46982471301</v>
      </c>
      <c r="BZ109">
        <v>198512.46982471301</v>
      </c>
      <c r="CA109">
        <v>198512.46982471301</v>
      </c>
      <c r="CB109">
        <v>198512.46982471301</v>
      </c>
      <c r="CC109">
        <v>198512.46982471301</v>
      </c>
      <c r="CD109">
        <v>198512.46982471301</v>
      </c>
      <c r="CE109">
        <v>198512.46982471301</v>
      </c>
      <c r="CF109">
        <v>198512.46982471301</v>
      </c>
      <c r="CG109">
        <v>198512.46982471301</v>
      </c>
      <c r="CH109">
        <v>198512.46982471301</v>
      </c>
      <c r="CI109">
        <v>198512.46982471301</v>
      </c>
      <c r="CJ109">
        <v>198512.46982471301</v>
      </c>
      <c r="CK109">
        <v>198512.46982471301</v>
      </c>
      <c r="CL109">
        <v>198512.46982471301</v>
      </c>
      <c r="CM109">
        <v>198512.46982471301</v>
      </c>
      <c r="CN109">
        <v>198512.46982471301</v>
      </c>
      <c r="CO109">
        <v>198512.46982471301</v>
      </c>
      <c r="CP109">
        <v>198512.46982471301</v>
      </c>
      <c r="CQ109">
        <v>198512.46982471301</v>
      </c>
      <c r="CR109">
        <v>198512.46982471301</v>
      </c>
      <c r="CS109">
        <v>198512.46982471301</v>
      </c>
      <c r="CT109">
        <v>198512.46982471301</v>
      </c>
      <c r="CU109">
        <v>198512.46982471301</v>
      </c>
      <c r="CV109">
        <v>198512.46982471301</v>
      </c>
      <c r="CW109">
        <v>198512.46982471301</v>
      </c>
      <c r="CX109">
        <v>198512.46982471301</v>
      </c>
      <c r="CY109">
        <v>198512.46982471301</v>
      </c>
      <c r="CZ109">
        <v>198512.46982471301</v>
      </c>
      <c r="DA109">
        <v>198512.46982471301</v>
      </c>
      <c r="DB109">
        <v>198512.46982471301</v>
      </c>
      <c r="DC109">
        <v>10705.907319759401</v>
      </c>
      <c r="DD109">
        <v>4298.5120034188503</v>
      </c>
      <c r="DE109">
        <v>898.96158761908305</v>
      </c>
      <c r="DF109">
        <v>872.42996393539295</v>
      </c>
      <c r="DG109">
        <v>177.06887092246299</v>
      </c>
      <c r="DH109">
        <v>99.633296279221099</v>
      </c>
      <c r="DI109">
        <v>86.278800460963396</v>
      </c>
      <c r="DJ109">
        <v>72.801306666187003</v>
      </c>
      <c r="DK109">
        <v>71.842639868757104</v>
      </c>
      <c r="DL109">
        <v>54.783930574577703</v>
      </c>
      <c r="DM109">
        <v>22.873734469683999</v>
      </c>
      <c r="DN109">
        <v>11.6270779732052</v>
      </c>
      <c r="DO109">
        <v>9.9854140180914808</v>
      </c>
      <c r="DP109">
        <v>8.29143202196056</v>
      </c>
      <c r="DQ109">
        <v>8.1761158415151307</v>
      </c>
      <c r="DR109">
        <v>8.0444509022469308</v>
      </c>
      <c r="DS109">
        <v>7.6540681583166101</v>
      </c>
      <c r="DT109">
        <v>7.5512201125497196</v>
      </c>
      <c r="DU109">
        <v>7.4352690576306202</v>
      </c>
      <c r="DV109">
        <v>7.21562508454649</v>
      </c>
      <c r="DW109">
        <v>7.11742634445039</v>
      </c>
      <c r="DX109">
        <v>6.8493582489744496</v>
      </c>
      <c r="DY109">
        <v>6.5698367921663197</v>
      </c>
      <c r="DZ109">
        <v>6.4635763395775996</v>
      </c>
      <c r="EA109">
        <v>6.4315207366942504</v>
      </c>
      <c r="EB109">
        <v>6.2049379108739897</v>
      </c>
      <c r="EC109">
        <v>6.0081408597889201</v>
      </c>
      <c r="ED109">
        <v>5.8883735721503703</v>
      </c>
      <c r="EE109">
        <v>5.7505894233002399</v>
      </c>
      <c r="EF109">
        <v>5.6035098651731099</v>
      </c>
      <c r="EG109">
        <v>5.4119412439722696</v>
      </c>
      <c r="EH109">
        <v>5.3951269289228598</v>
      </c>
      <c r="EI109">
        <v>5.3092542329547499</v>
      </c>
      <c r="EJ109">
        <v>5.22917264751164</v>
      </c>
      <c r="EK109">
        <v>5.16281632722586</v>
      </c>
      <c r="EL109">
        <v>5.1325328794216496</v>
      </c>
      <c r="EM109">
        <v>4.9756429731217002</v>
      </c>
      <c r="EN109">
        <v>4.86264394995281</v>
      </c>
      <c r="EO109">
        <v>4.7509579685824797</v>
      </c>
      <c r="EP109">
        <v>4.7168909833824797</v>
      </c>
      <c r="EQ109">
        <v>4.6721811077277904</v>
      </c>
      <c r="ER109">
        <v>4.5039554236264996</v>
      </c>
      <c r="ES109">
        <v>4.4398815142234902</v>
      </c>
      <c r="ET109">
        <v>4.30293961860552</v>
      </c>
      <c r="EU109">
        <v>4.2206477555946602</v>
      </c>
      <c r="EV109">
        <v>4.1200400968977897</v>
      </c>
      <c r="EW109">
        <v>4.0537323159705396</v>
      </c>
      <c r="EX109">
        <v>4.0189451458762502</v>
      </c>
      <c r="EY109">
        <v>3.93613744428573</v>
      </c>
      <c r="EZ109">
        <v>3.8196475136468702</v>
      </c>
      <c r="FA109">
        <v>3.68276552842502</v>
      </c>
      <c r="FB109">
        <v>3.5482763023906498</v>
      </c>
      <c r="FC109">
        <v>3.4648741127134799</v>
      </c>
      <c r="FD109">
        <v>3.3792206546618102</v>
      </c>
      <c r="FE109">
        <v>3.2584512199662399</v>
      </c>
      <c r="FF109">
        <v>3.1606314712854902</v>
      </c>
      <c r="FG109">
        <v>3.0994875678834299</v>
      </c>
      <c r="FH109">
        <v>3.06758105162193</v>
      </c>
      <c r="FI109">
        <v>3.0128260262304498</v>
      </c>
      <c r="FJ109">
        <v>2.93243271345685</v>
      </c>
      <c r="FK109">
        <v>2.8340489907608002</v>
      </c>
      <c r="FL109">
        <v>2.76685224112651</v>
      </c>
      <c r="FM109">
        <v>2.6969051951365901</v>
      </c>
      <c r="FN109">
        <v>2.5543679241742199</v>
      </c>
      <c r="FO109">
        <v>2.4063548565376198</v>
      </c>
      <c r="FP109">
        <v>2.2988647794665198</v>
      </c>
      <c r="FQ109">
        <v>2.2602059450001</v>
      </c>
      <c r="FR109">
        <v>2.163304834736</v>
      </c>
      <c r="FS109">
        <v>1.9990879370391399</v>
      </c>
      <c r="FT109">
        <v>1.9358503564463601</v>
      </c>
      <c r="FU109">
        <v>1.8463478674904299</v>
      </c>
      <c r="FV109">
        <v>1.8128730521549199</v>
      </c>
      <c r="FW109">
        <v>1.6950358793879099</v>
      </c>
      <c r="FX109">
        <v>1.64737774320312</v>
      </c>
      <c r="FY109">
        <v>1.54021973132707</v>
      </c>
      <c r="FZ109">
        <v>1.4796243120119701</v>
      </c>
      <c r="GA109">
        <v>1.42518672497814</v>
      </c>
      <c r="GB109">
        <v>1.3848098269437801</v>
      </c>
      <c r="GC109">
        <v>1.3463888082475299</v>
      </c>
      <c r="GD109">
        <v>1.29531929414086</v>
      </c>
      <c r="GE109">
        <v>1.19012671523566</v>
      </c>
      <c r="GF109">
        <v>1.17190725618154</v>
      </c>
      <c r="GG109">
        <v>1.1377777057415901</v>
      </c>
      <c r="GH109">
        <v>1.1260049272053601</v>
      </c>
      <c r="GI109">
        <v>1.066597968066</v>
      </c>
      <c r="GJ109">
        <v>1.04068485680329</v>
      </c>
      <c r="GK109">
        <v>1.03536026181389</v>
      </c>
      <c r="GL109">
        <v>1.0072629569439899</v>
      </c>
      <c r="GM109">
        <v>0.99278903008442598</v>
      </c>
      <c r="GN109">
        <v>0.95600747769656802</v>
      </c>
      <c r="GO109">
        <v>0.911441203727685</v>
      </c>
      <c r="GP109">
        <v>0.833708990328485</v>
      </c>
      <c r="GQ109">
        <v>0.81061182712938995</v>
      </c>
      <c r="GR109">
        <v>0.78462880107060995</v>
      </c>
      <c r="GS109">
        <v>0.78277443805167202</v>
      </c>
      <c r="GT109">
        <v>0.77390019591977699</v>
      </c>
      <c r="GU109">
        <v>0.76586688841612005</v>
      </c>
      <c r="GV109">
        <v>0.74545667431042495</v>
      </c>
      <c r="GW109">
        <v>0.71770126474931195</v>
      </c>
      <c r="GX109">
        <v>0.68901734232382394</v>
      </c>
      <c r="GY109">
        <v>0.66699803365190302</v>
      </c>
      <c r="GZ109">
        <v>0.62935141915708803</v>
      </c>
      <c r="HA109">
        <v>0.62643439651742105</v>
      </c>
      <c r="HB109">
        <v>0.62521324701184899</v>
      </c>
      <c r="HC109">
        <v>0.61017588100455999</v>
      </c>
      <c r="HD109">
        <v>0.58214545172844601</v>
      </c>
      <c r="HE109">
        <v>0.55511180339616295</v>
      </c>
      <c r="HF109">
        <v>0.54094673997370901</v>
      </c>
      <c r="HG109">
        <v>0.53188486580726602</v>
      </c>
      <c r="HH109">
        <v>0.522421073187322</v>
      </c>
      <c r="HI109">
        <v>0.50692211052722602</v>
      </c>
      <c r="HJ109">
        <v>0.49677632593666998</v>
      </c>
      <c r="HK109">
        <v>0.47178247003674501</v>
      </c>
      <c r="HL109">
        <v>0.45659552641507201</v>
      </c>
      <c r="HM109">
        <v>0.44342651517758902</v>
      </c>
      <c r="HN109">
        <v>0.43350235044159402</v>
      </c>
      <c r="HO109">
        <v>0.42216487613311399</v>
      </c>
      <c r="HP109">
        <v>0.39678411407375902</v>
      </c>
      <c r="HQ109">
        <v>0.37064465040626499</v>
      </c>
      <c r="HR109">
        <v>0.366375915620892</v>
      </c>
      <c r="HS109">
        <v>0.36585849355268801</v>
      </c>
      <c r="HT109">
        <v>0.36143440811884298</v>
      </c>
      <c r="HU109">
        <v>0.35689525028940899</v>
      </c>
      <c r="HV109">
        <v>0.35529697191175602</v>
      </c>
      <c r="HW109">
        <v>0.35374921703953999</v>
      </c>
      <c r="HX109">
        <v>0.34972114668517801</v>
      </c>
      <c r="HY109">
        <v>0.34632636012733398</v>
      </c>
      <c r="HZ109">
        <v>0.34123197275843897</v>
      </c>
      <c r="IA109">
        <v>0.33419658036083399</v>
      </c>
      <c r="IB109">
        <v>0.32582800187392003</v>
      </c>
      <c r="IC109">
        <v>0.30841300617739598</v>
      </c>
      <c r="ID109">
        <v>0.29306496008780802</v>
      </c>
      <c r="IE109">
        <v>0.285554908768275</v>
      </c>
      <c r="IF109">
        <v>0.27750503330902798</v>
      </c>
      <c r="IG109">
        <v>0.27562362380126898</v>
      </c>
      <c r="IH109">
        <v>0.27327691016452799</v>
      </c>
      <c r="II109">
        <v>0.26844666379212401</v>
      </c>
      <c r="IJ109">
        <v>0.26648767506425702</v>
      </c>
      <c r="IK109">
        <v>0.26359391139147897</v>
      </c>
      <c r="IL109">
        <v>0.26013342672293399</v>
      </c>
      <c r="IM109">
        <v>0.25911365908094097</v>
      </c>
      <c r="IN109">
        <v>0.25656489217977502</v>
      </c>
      <c r="IO109">
        <v>0.25624936596096998</v>
      </c>
      <c r="IP109">
        <v>0.25621834321120002</v>
      </c>
      <c r="IQ109">
        <v>0.25619833377463702</v>
      </c>
      <c r="IR109">
        <v>0.25546091041310798</v>
      </c>
      <c r="IS109">
        <v>0.25532396816652803</v>
      </c>
      <c r="IT109">
        <v>0.25530159468959202</v>
      </c>
      <c r="IU109">
        <v>0.25528078086384598</v>
      </c>
      <c r="IV109">
        <v>0.255272261497137</v>
      </c>
      <c r="IW109">
        <v>0.25526438346131702</v>
      </c>
      <c r="IX109">
        <v>0.25523434926424099</v>
      </c>
      <c r="IY109">
        <v>0.25447222167364097</v>
      </c>
      <c r="IZ109">
        <v>0.25446348743700697</v>
      </c>
      <c r="JA109">
        <v>0.25446172978598203</v>
      </c>
      <c r="JB109">
        <v>0.25446109951287099</v>
      </c>
      <c r="JC109">
        <v>0.25446061058580099</v>
      </c>
      <c r="JD109">
        <v>0.254460574289888</v>
      </c>
      <c r="JE109">
        <v>0.25446057420881402</v>
      </c>
      <c r="JF109">
        <v>0.25446057350470602</v>
      </c>
      <c r="JG109">
        <v>0.25446057347995998</v>
      </c>
      <c r="JH109">
        <v>0.25446057195130301</v>
      </c>
      <c r="JI109">
        <v>0.25444733674882197</v>
      </c>
      <c r="JJ109">
        <v>0.25394204976569001</v>
      </c>
      <c r="JK109">
        <v>0.25379487457650601</v>
      </c>
      <c r="JL109">
        <v>0.253751181191127</v>
      </c>
      <c r="JM109">
        <v>0.25373860656063202</v>
      </c>
      <c r="JN109">
        <v>0.25373396554628502</v>
      </c>
      <c r="JO109">
        <v>0.253733780965814</v>
      </c>
      <c r="JP109">
        <v>0.253733775869599</v>
      </c>
      <c r="JQ109">
        <v>0.25373374846013302</v>
      </c>
      <c r="JR109">
        <v>0.25373371295015901</v>
      </c>
      <c r="JS109">
        <v>0.25373371165617198</v>
      </c>
      <c r="JT109">
        <v>0.25373369883941399</v>
      </c>
      <c r="JU109">
        <v>0.25373369883921099</v>
      </c>
      <c r="JV109">
        <v>0.25373369883921099</v>
      </c>
      <c r="JW109">
        <v>0.25373369883921099</v>
      </c>
      <c r="JX109">
        <v>0.25373369883921099</v>
      </c>
      <c r="JY109">
        <v>0.25373369883921099</v>
      </c>
      <c r="JZ109">
        <v>0.25373369883921099</v>
      </c>
      <c r="KA109">
        <v>0.25373369883921099</v>
      </c>
      <c r="KB109">
        <v>0.25373369883921099</v>
      </c>
      <c r="KC109">
        <v>0.25373369883921099</v>
      </c>
      <c r="KD109">
        <v>0.25373369883921099</v>
      </c>
      <c r="KE109">
        <v>0.25373369883921099</v>
      </c>
      <c r="KF109">
        <v>0.25373369883921099</v>
      </c>
      <c r="KG109">
        <v>0.25373369883921099</v>
      </c>
      <c r="KH109">
        <v>0.25373369883921099</v>
      </c>
      <c r="KI109">
        <v>0.25373369883921099</v>
      </c>
      <c r="KJ109">
        <v>0.25373369883921099</v>
      </c>
      <c r="KK109">
        <v>0.25373369883921099</v>
      </c>
      <c r="KL109">
        <v>0.25373369883921099</v>
      </c>
      <c r="KM109">
        <v>0.25373369883921099</v>
      </c>
      <c r="KN109">
        <v>0.25373369883921099</v>
      </c>
      <c r="KO109">
        <v>0.25373369883921099</v>
      </c>
      <c r="KP109">
        <v>0.25373369883921099</v>
      </c>
      <c r="KQ109">
        <v>0.25373369883921099</v>
      </c>
      <c r="KR109">
        <v>0.25373369883921099</v>
      </c>
      <c r="KS109">
        <v>0.25373369883920999</v>
      </c>
    </row>
    <row r="110" spans="1:305" x14ac:dyDescent="0.2">
      <c r="A110">
        <f>MIN(C59:C109)</f>
        <v>1.71557664775913E-9</v>
      </c>
      <c r="B110">
        <f>AVERAGE(C59:C109)</f>
        <v>0.20826984590226316</v>
      </c>
      <c r="C110">
        <f>MAX(C59:C109)</f>
        <v>3.99259981209019</v>
      </c>
      <c r="D110">
        <f>_xlfn.STDEV.P(C59:C109)</f>
        <v>0.77807731073043507</v>
      </c>
      <c r="E110">
        <f t="shared" ref="E110:BP110" si="5">AVERAGE(E59:E109)</f>
        <v>237512.14928575588</v>
      </c>
      <c r="F110">
        <f t="shared" si="5"/>
        <v>138945.69565563032</v>
      </c>
      <c r="G110">
        <f t="shared" si="5"/>
        <v>138945.69565563032</v>
      </c>
      <c r="H110">
        <f t="shared" si="5"/>
        <v>138945.69565563032</v>
      </c>
      <c r="I110">
        <f t="shared" si="5"/>
        <v>138945.69565563032</v>
      </c>
      <c r="J110">
        <f t="shared" si="5"/>
        <v>138945.69565563032</v>
      </c>
      <c r="K110">
        <f t="shared" si="5"/>
        <v>138945.69565563032</v>
      </c>
      <c r="L110">
        <f t="shared" si="5"/>
        <v>138945.69565563032</v>
      </c>
      <c r="M110">
        <f t="shared" si="5"/>
        <v>138945.69565563032</v>
      </c>
      <c r="N110">
        <f t="shared" si="5"/>
        <v>138945.69565563032</v>
      </c>
      <c r="O110">
        <f t="shared" si="5"/>
        <v>138945.69565563032</v>
      </c>
      <c r="P110">
        <f t="shared" si="5"/>
        <v>138945.69565563032</v>
      </c>
      <c r="Q110">
        <f t="shared" si="5"/>
        <v>138945.69565563032</v>
      </c>
      <c r="R110">
        <f t="shared" si="5"/>
        <v>138945.69565563032</v>
      </c>
      <c r="S110">
        <f t="shared" si="5"/>
        <v>138945.69565563032</v>
      </c>
      <c r="T110">
        <f t="shared" si="5"/>
        <v>138945.69565563032</v>
      </c>
      <c r="U110">
        <f t="shared" si="5"/>
        <v>138945.69565563032</v>
      </c>
      <c r="V110">
        <f t="shared" si="5"/>
        <v>138945.69565563032</v>
      </c>
      <c r="W110">
        <f t="shared" si="5"/>
        <v>138945.69565563032</v>
      </c>
      <c r="X110">
        <f t="shared" si="5"/>
        <v>138945.69565563032</v>
      </c>
      <c r="Y110">
        <f t="shared" si="5"/>
        <v>138945.69565563032</v>
      </c>
      <c r="Z110">
        <f t="shared" si="5"/>
        <v>138945.69565563032</v>
      </c>
      <c r="AA110">
        <f t="shared" si="5"/>
        <v>138945.69565563032</v>
      </c>
      <c r="AB110">
        <f t="shared" si="5"/>
        <v>138945.69565563032</v>
      </c>
      <c r="AC110">
        <f t="shared" si="5"/>
        <v>138945.69565563032</v>
      </c>
      <c r="AD110">
        <f t="shared" si="5"/>
        <v>138945.69565563032</v>
      </c>
      <c r="AE110">
        <f t="shared" si="5"/>
        <v>138945.69565563032</v>
      </c>
      <c r="AF110">
        <f t="shared" si="5"/>
        <v>138945.69565563032</v>
      </c>
      <c r="AG110">
        <f t="shared" si="5"/>
        <v>138945.69565563032</v>
      </c>
      <c r="AH110">
        <f t="shared" si="5"/>
        <v>138945.69565563032</v>
      </c>
      <c r="AI110">
        <f t="shared" si="5"/>
        <v>138945.69565563032</v>
      </c>
      <c r="AJ110">
        <f t="shared" si="5"/>
        <v>138945.69565563032</v>
      </c>
      <c r="AK110">
        <f t="shared" si="5"/>
        <v>138945.69565563032</v>
      </c>
      <c r="AL110">
        <f t="shared" si="5"/>
        <v>138945.69565563032</v>
      </c>
      <c r="AM110">
        <f t="shared" si="5"/>
        <v>138945.69565563032</v>
      </c>
      <c r="AN110">
        <f t="shared" si="5"/>
        <v>138945.69565563032</v>
      </c>
      <c r="AO110">
        <f t="shared" si="5"/>
        <v>138945.69565563032</v>
      </c>
      <c r="AP110">
        <f t="shared" si="5"/>
        <v>138945.69565563032</v>
      </c>
      <c r="AQ110">
        <f t="shared" si="5"/>
        <v>138945.69565563032</v>
      </c>
      <c r="AR110">
        <f t="shared" si="5"/>
        <v>138945.69565563032</v>
      </c>
      <c r="AS110">
        <f t="shared" si="5"/>
        <v>138945.69565563032</v>
      </c>
      <c r="AT110">
        <f t="shared" si="5"/>
        <v>138945.69565563032</v>
      </c>
      <c r="AU110">
        <f t="shared" si="5"/>
        <v>138945.69565563032</v>
      </c>
      <c r="AV110">
        <f t="shared" si="5"/>
        <v>138945.69565563032</v>
      </c>
      <c r="AW110">
        <f t="shared" si="5"/>
        <v>138945.69565563032</v>
      </c>
      <c r="AX110">
        <f t="shared" si="5"/>
        <v>138945.69565563032</v>
      </c>
      <c r="AY110">
        <f t="shared" si="5"/>
        <v>138945.69565563032</v>
      </c>
      <c r="AZ110">
        <f t="shared" si="5"/>
        <v>138945.69565563032</v>
      </c>
      <c r="BA110">
        <f t="shared" si="5"/>
        <v>138945.69565563032</v>
      </c>
      <c r="BB110">
        <f t="shared" si="5"/>
        <v>138945.69565563032</v>
      </c>
      <c r="BC110">
        <f t="shared" si="5"/>
        <v>138945.69565563032</v>
      </c>
      <c r="BD110">
        <f t="shared" si="5"/>
        <v>138945.69565563032</v>
      </c>
      <c r="BE110">
        <f t="shared" si="5"/>
        <v>138945.69565563032</v>
      </c>
      <c r="BF110">
        <f t="shared" si="5"/>
        <v>138945.69565563032</v>
      </c>
      <c r="BG110">
        <f t="shared" si="5"/>
        <v>138945.69565563032</v>
      </c>
      <c r="BH110">
        <f t="shared" si="5"/>
        <v>138945.69565563032</v>
      </c>
      <c r="BI110">
        <f t="shared" si="5"/>
        <v>138945.69565563032</v>
      </c>
      <c r="BJ110">
        <f t="shared" si="5"/>
        <v>138945.69565563032</v>
      </c>
      <c r="BK110">
        <f t="shared" si="5"/>
        <v>138945.69565563032</v>
      </c>
      <c r="BL110">
        <f t="shared" si="5"/>
        <v>138945.69565563032</v>
      </c>
      <c r="BM110">
        <f t="shared" si="5"/>
        <v>138945.69565563032</v>
      </c>
      <c r="BN110">
        <f t="shared" si="5"/>
        <v>138945.69565563032</v>
      </c>
      <c r="BO110">
        <f t="shared" si="5"/>
        <v>138945.69565563032</v>
      </c>
      <c r="BP110">
        <f t="shared" si="5"/>
        <v>138945.69565563032</v>
      </c>
      <c r="BQ110">
        <f t="shared" ref="BQ110:EB110" si="6">AVERAGE(BQ59:BQ109)</f>
        <v>138945.69565563032</v>
      </c>
      <c r="BR110">
        <f t="shared" si="6"/>
        <v>138945.69565563032</v>
      </c>
      <c r="BS110">
        <f t="shared" si="6"/>
        <v>138945.69565563032</v>
      </c>
      <c r="BT110">
        <f t="shared" si="6"/>
        <v>138945.69565563032</v>
      </c>
      <c r="BU110">
        <f t="shared" si="6"/>
        <v>138945.69565563032</v>
      </c>
      <c r="BV110">
        <f t="shared" si="6"/>
        <v>138945.69565563032</v>
      </c>
      <c r="BW110">
        <f t="shared" si="6"/>
        <v>138945.69565563032</v>
      </c>
      <c r="BX110">
        <f t="shared" si="6"/>
        <v>138945.69565563032</v>
      </c>
      <c r="BY110">
        <f t="shared" si="6"/>
        <v>138945.69565563032</v>
      </c>
      <c r="BZ110">
        <f t="shared" si="6"/>
        <v>138945.69565563032</v>
      </c>
      <c r="CA110">
        <f t="shared" si="6"/>
        <v>138945.69565563032</v>
      </c>
      <c r="CB110">
        <f t="shared" si="6"/>
        <v>138945.69565563032</v>
      </c>
      <c r="CC110">
        <f t="shared" si="6"/>
        <v>138945.69565563032</v>
      </c>
      <c r="CD110">
        <f t="shared" si="6"/>
        <v>138945.69565563032</v>
      </c>
      <c r="CE110">
        <f t="shared" si="6"/>
        <v>138945.69565563032</v>
      </c>
      <c r="CF110">
        <f t="shared" si="6"/>
        <v>138945.69565563032</v>
      </c>
      <c r="CG110">
        <f t="shared" si="6"/>
        <v>138945.69565563032</v>
      </c>
      <c r="CH110">
        <f t="shared" si="6"/>
        <v>138945.69565563032</v>
      </c>
      <c r="CI110">
        <f t="shared" si="6"/>
        <v>138945.69565563032</v>
      </c>
      <c r="CJ110">
        <f t="shared" si="6"/>
        <v>138945.69565563032</v>
      </c>
      <c r="CK110">
        <f t="shared" si="6"/>
        <v>138945.69565563032</v>
      </c>
      <c r="CL110">
        <f t="shared" si="6"/>
        <v>138945.69565563032</v>
      </c>
      <c r="CM110">
        <f t="shared" si="6"/>
        <v>138945.69565563032</v>
      </c>
      <c r="CN110">
        <f t="shared" si="6"/>
        <v>138945.69565563032</v>
      </c>
      <c r="CO110">
        <f t="shared" si="6"/>
        <v>138945.69565563032</v>
      </c>
      <c r="CP110">
        <f t="shared" si="6"/>
        <v>138945.69565563032</v>
      </c>
      <c r="CQ110">
        <f t="shared" si="6"/>
        <v>138945.69565563032</v>
      </c>
      <c r="CR110">
        <f t="shared" si="6"/>
        <v>138945.69565563032</v>
      </c>
      <c r="CS110">
        <f t="shared" si="6"/>
        <v>138945.69565563032</v>
      </c>
      <c r="CT110">
        <f t="shared" si="6"/>
        <v>138945.69565563032</v>
      </c>
      <c r="CU110">
        <f t="shared" si="6"/>
        <v>138945.69565563032</v>
      </c>
      <c r="CV110">
        <f t="shared" si="6"/>
        <v>138945.69565563032</v>
      </c>
      <c r="CW110">
        <f t="shared" si="6"/>
        <v>138945.69565563032</v>
      </c>
      <c r="CX110">
        <f t="shared" si="6"/>
        <v>138024.7688521393</v>
      </c>
      <c r="CY110">
        <f t="shared" si="6"/>
        <v>130760.63009638086</v>
      </c>
      <c r="CZ110">
        <f t="shared" si="6"/>
        <v>119519.11719286039</v>
      </c>
      <c r="DA110">
        <f t="shared" si="6"/>
        <v>95524.071354812229</v>
      </c>
      <c r="DB110">
        <f t="shared" si="6"/>
        <v>81132.328762335193</v>
      </c>
      <c r="DC110">
        <f t="shared" si="6"/>
        <v>55600.663727434759</v>
      </c>
      <c r="DD110">
        <f t="shared" si="6"/>
        <v>32079.387520304554</v>
      </c>
      <c r="DE110">
        <f t="shared" si="6"/>
        <v>12063.203403223592</v>
      </c>
      <c r="DF110">
        <f t="shared" si="6"/>
        <v>4583.5620705004758</v>
      </c>
      <c r="DG110">
        <f t="shared" si="6"/>
        <v>2113.8174813430769</v>
      </c>
      <c r="DH110">
        <f t="shared" si="6"/>
        <v>1072.9031969296559</v>
      </c>
      <c r="DI110">
        <f t="shared" si="6"/>
        <v>544.41915755564753</v>
      </c>
      <c r="DJ110">
        <f t="shared" si="6"/>
        <v>388.90415370872228</v>
      </c>
      <c r="DK110">
        <f t="shared" si="6"/>
        <v>277.90185674356985</v>
      </c>
      <c r="DL110">
        <f t="shared" si="6"/>
        <v>172.37635869716988</v>
      </c>
      <c r="DM110">
        <f t="shared" si="6"/>
        <v>126.94309957465441</v>
      </c>
      <c r="DN110">
        <f t="shared" si="6"/>
        <v>113.42592791182456</v>
      </c>
      <c r="DO110">
        <f t="shared" si="6"/>
        <v>89.757735107522194</v>
      </c>
      <c r="DP110">
        <f t="shared" si="6"/>
        <v>80.340373031436201</v>
      </c>
      <c r="DQ110">
        <f t="shared" si="6"/>
        <v>73.971954790376088</v>
      </c>
      <c r="DR110">
        <f t="shared" si="6"/>
        <v>66.266345999230538</v>
      </c>
      <c r="DS110">
        <f t="shared" si="6"/>
        <v>59.608357903554129</v>
      </c>
      <c r="DT110">
        <f t="shared" si="6"/>
        <v>53.779337264869973</v>
      </c>
      <c r="DU110">
        <f t="shared" si="6"/>
        <v>44.151712156710069</v>
      </c>
      <c r="DV110">
        <f t="shared" si="6"/>
        <v>39.690401571402205</v>
      </c>
      <c r="DW110">
        <f t="shared" si="6"/>
        <v>36.997180865102415</v>
      </c>
      <c r="DX110">
        <f t="shared" si="6"/>
        <v>35.32058249237155</v>
      </c>
      <c r="DY110">
        <f t="shared" si="6"/>
        <v>33.353654131895674</v>
      </c>
      <c r="DZ110">
        <f t="shared" si="6"/>
        <v>21.060390208813825</v>
      </c>
      <c r="EA110">
        <f t="shared" si="6"/>
        <v>19.745459663016923</v>
      </c>
      <c r="EB110">
        <f t="shared" si="6"/>
        <v>15.40379749416738</v>
      </c>
      <c r="EC110">
        <f t="shared" ref="EC110:GN110" si="7">AVERAGE(EC59:EC109)</f>
        <v>13.603128424130968</v>
      </c>
      <c r="ED110">
        <f t="shared" si="7"/>
        <v>12.484534773211536</v>
      </c>
      <c r="EE110">
        <f t="shared" si="7"/>
        <v>12.022373271901952</v>
      </c>
      <c r="EF110">
        <f t="shared" si="7"/>
        <v>11.919367475856697</v>
      </c>
      <c r="EG110">
        <f t="shared" si="7"/>
        <v>11.827000299854857</v>
      </c>
      <c r="EH110">
        <f t="shared" si="7"/>
        <v>11.742944952159782</v>
      </c>
      <c r="EI110">
        <f t="shared" si="7"/>
        <v>11.653616918672594</v>
      </c>
      <c r="EJ110">
        <f t="shared" si="7"/>
        <v>11.534558939526402</v>
      </c>
      <c r="EK110">
        <f t="shared" si="7"/>
        <v>11.443175749789297</v>
      </c>
      <c r="EL110">
        <f t="shared" si="7"/>
        <v>11.313919774497244</v>
      </c>
      <c r="EM110">
        <f t="shared" si="7"/>
        <v>11.03360663340743</v>
      </c>
      <c r="EN110">
        <f t="shared" si="7"/>
        <v>9.5800703718819644</v>
      </c>
      <c r="EO110">
        <f t="shared" si="7"/>
        <v>9.4122580676280574</v>
      </c>
      <c r="EP110">
        <f t="shared" si="7"/>
        <v>9.2362783063199547</v>
      </c>
      <c r="EQ110">
        <f t="shared" si="7"/>
        <v>9.1157986312343695</v>
      </c>
      <c r="ER110">
        <f t="shared" si="7"/>
        <v>8.9456539189039184</v>
      </c>
      <c r="ES110">
        <f t="shared" si="7"/>
        <v>8.8335034903280292</v>
      </c>
      <c r="ET110">
        <f t="shared" si="7"/>
        <v>8.7652629331573291</v>
      </c>
      <c r="EU110">
        <f t="shared" si="7"/>
        <v>8.6212030772167356</v>
      </c>
      <c r="EV110">
        <f t="shared" si="7"/>
        <v>8.4674815394271814</v>
      </c>
      <c r="EW110">
        <f t="shared" si="7"/>
        <v>8.2892434980232998</v>
      </c>
      <c r="EX110">
        <f t="shared" si="7"/>
        <v>8.2084982506221831</v>
      </c>
      <c r="EY110">
        <f t="shared" si="7"/>
        <v>8.0208161338530743</v>
      </c>
      <c r="EZ110">
        <f t="shared" si="7"/>
        <v>7.9557457153844373</v>
      </c>
      <c r="FA110">
        <f t="shared" si="7"/>
        <v>7.8705513835787384</v>
      </c>
      <c r="FB110">
        <f t="shared" si="7"/>
        <v>7.7829904015189575</v>
      </c>
      <c r="FC110">
        <f t="shared" si="7"/>
        <v>7.6725652224711816</v>
      </c>
      <c r="FD110">
        <f t="shared" si="7"/>
        <v>7.5985653568356497</v>
      </c>
      <c r="FE110">
        <f t="shared" si="7"/>
        <v>7.5303217107031095</v>
      </c>
      <c r="FF110">
        <f t="shared" si="7"/>
        <v>7.3719955187298956</v>
      </c>
      <c r="FG110">
        <f t="shared" si="7"/>
        <v>7.2519903464489053</v>
      </c>
      <c r="FH110">
        <f t="shared" si="7"/>
        <v>7.0867013436466584</v>
      </c>
      <c r="FI110">
        <f t="shared" si="7"/>
        <v>6.962574505341145</v>
      </c>
      <c r="FJ110">
        <f t="shared" si="7"/>
        <v>6.8634293005497149</v>
      </c>
      <c r="FK110">
        <f t="shared" si="7"/>
        <v>6.7692912903611049</v>
      </c>
      <c r="FL110">
        <f t="shared" si="7"/>
        <v>6.6510600500521422</v>
      </c>
      <c r="FM110">
        <f t="shared" si="7"/>
        <v>6.4833110070529667</v>
      </c>
      <c r="FN110">
        <f t="shared" si="7"/>
        <v>6.2990658106390667</v>
      </c>
      <c r="FO110">
        <f t="shared" si="7"/>
        <v>6.1941294562243074</v>
      </c>
      <c r="FP110">
        <f t="shared" si="7"/>
        <v>6.0542716688229801</v>
      </c>
      <c r="FQ110">
        <f t="shared" si="7"/>
        <v>5.9507107591169381</v>
      </c>
      <c r="FR110">
        <f t="shared" si="7"/>
        <v>5.8832398537492434</v>
      </c>
      <c r="FS110">
        <f t="shared" si="7"/>
        <v>5.7348988968334611</v>
      </c>
      <c r="FT110">
        <f t="shared" si="7"/>
        <v>5.5233197449603075</v>
      </c>
      <c r="FU110">
        <f t="shared" si="7"/>
        <v>5.3230169932314269</v>
      </c>
      <c r="FV110">
        <f t="shared" si="7"/>
        <v>4.7323302330698001</v>
      </c>
      <c r="FW110">
        <f t="shared" si="7"/>
        <v>4.4105068907205505</v>
      </c>
      <c r="FX110">
        <f t="shared" si="7"/>
        <v>4.0028050597494245</v>
      </c>
      <c r="FY110">
        <f t="shared" si="7"/>
        <v>3.5471815090971406</v>
      </c>
      <c r="FZ110">
        <f t="shared" si="7"/>
        <v>1.8562979275229243</v>
      </c>
      <c r="GA110">
        <f t="shared" si="7"/>
        <v>1.6050104141406853</v>
      </c>
      <c r="GB110">
        <f t="shared" si="7"/>
        <v>1.5487042928443571</v>
      </c>
      <c r="GC110">
        <f t="shared" si="7"/>
        <v>1.4952781335119236</v>
      </c>
      <c r="GD110">
        <f t="shared" si="7"/>
        <v>1.4521417657223619</v>
      </c>
      <c r="GE110">
        <f t="shared" si="7"/>
        <v>1.4114071843706639</v>
      </c>
      <c r="GF110">
        <f t="shared" si="7"/>
        <v>1.3715509127626377</v>
      </c>
      <c r="GG110">
        <f t="shared" si="7"/>
        <v>1.3266740694242485</v>
      </c>
      <c r="GH110">
        <f t="shared" si="7"/>
        <v>1.2869511831481291</v>
      </c>
      <c r="GI110">
        <f t="shared" si="7"/>
        <v>1.2504081516668704</v>
      </c>
      <c r="GJ110">
        <f t="shared" si="7"/>
        <v>1.2141529418433519</v>
      </c>
      <c r="GK110">
        <f t="shared" si="7"/>
        <v>1.1732673868986472</v>
      </c>
      <c r="GL110">
        <f t="shared" si="7"/>
        <v>1.1383112101214641</v>
      </c>
      <c r="GM110">
        <f t="shared" si="7"/>
        <v>1.1005954650877621</v>
      </c>
      <c r="GN110">
        <f t="shared" si="7"/>
        <v>1.0670042928412407</v>
      </c>
      <c r="GO110">
        <f t="shared" ref="GO110:IZ110" si="8">AVERAGE(GO59:GO109)</f>
        <v>1.0370353695684087</v>
      </c>
      <c r="GP110">
        <f t="shared" si="8"/>
        <v>1.0059512043448633</v>
      </c>
      <c r="GQ110">
        <f t="shared" si="8"/>
        <v>0.97626727005319835</v>
      </c>
      <c r="GR110">
        <f t="shared" si="8"/>
        <v>0.94826078018573967</v>
      </c>
      <c r="GS110">
        <f t="shared" si="8"/>
        <v>0.9171334725780772</v>
      </c>
      <c r="GT110">
        <f t="shared" si="8"/>
        <v>0.88460749742824785</v>
      </c>
      <c r="GU110">
        <f t="shared" si="8"/>
        <v>0.85801864489152291</v>
      </c>
      <c r="GV110">
        <f t="shared" si="8"/>
        <v>0.82074381568686361</v>
      </c>
      <c r="GW110">
        <f t="shared" si="8"/>
        <v>0.79714533387113307</v>
      </c>
      <c r="GX110">
        <f t="shared" si="8"/>
        <v>0.77048197820334396</v>
      </c>
      <c r="GY110">
        <f t="shared" si="8"/>
        <v>0.74518367644236561</v>
      </c>
      <c r="GZ110">
        <f t="shared" si="8"/>
        <v>0.72460542076104906</v>
      </c>
      <c r="HA110">
        <f t="shared" si="8"/>
        <v>0.70443758164398418</v>
      </c>
      <c r="HB110">
        <f t="shared" si="8"/>
        <v>0.68996763407985107</v>
      </c>
      <c r="HC110">
        <f t="shared" si="8"/>
        <v>0.66538156261034742</v>
      </c>
      <c r="HD110">
        <f t="shared" si="8"/>
        <v>0.6403510525471946</v>
      </c>
      <c r="HE110">
        <f t="shared" si="8"/>
        <v>0.62248835276513903</v>
      </c>
      <c r="HF110">
        <f t="shared" si="8"/>
        <v>0.59460573522034099</v>
      </c>
      <c r="HG110">
        <f t="shared" si="8"/>
        <v>0.57744510438959473</v>
      </c>
      <c r="HH110">
        <f t="shared" si="8"/>
        <v>0.56270313941881489</v>
      </c>
      <c r="HI110">
        <f t="shared" si="8"/>
        <v>0.55166449200243128</v>
      </c>
      <c r="HJ110">
        <f t="shared" si="8"/>
        <v>0.53675841785596567</v>
      </c>
      <c r="HK110">
        <f t="shared" si="8"/>
        <v>0.52569388905560999</v>
      </c>
      <c r="HL110">
        <f t="shared" si="8"/>
        <v>0.51266029990777184</v>
      </c>
      <c r="HM110">
        <f t="shared" si="8"/>
        <v>0.50041873344415366</v>
      </c>
      <c r="HN110">
        <f t="shared" si="8"/>
        <v>0.48940564858810864</v>
      </c>
      <c r="HO110">
        <f t="shared" si="8"/>
        <v>0.47663858084733873</v>
      </c>
      <c r="HP110">
        <f t="shared" si="8"/>
        <v>0.4644714134425057</v>
      </c>
      <c r="HQ110">
        <f t="shared" si="8"/>
        <v>0.45367468756700946</v>
      </c>
      <c r="HR110">
        <f t="shared" si="8"/>
        <v>0.44384401956095132</v>
      </c>
      <c r="HS110">
        <f t="shared" si="8"/>
        <v>0.43182669160311182</v>
      </c>
      <c r="HT110">
        <f t="shared" si="8"/>
        <v>0.42057897618770385</v>
      </c>
      <c r="HU110">
        <f t="shared" si="8"/>
        <v>0.4122522091270176</v>
      </c>
      <c r="HV110">
        <f t="shared" si="8"/>
        <v>0.40243186932881181</v>
      </c>
      <c r="HW110">
        <f t="shared" si="8"/>
        <v>0.39216281631355271</v>
      </c>
      <c r="HX110">
        <f t="shared" si="8"/>
        <v>0.38315801560186913</v>
      </c>
      <c r="HY110">
        <f t="shared" si="8"/>
        <v>0.37585666416364294</v>
      </c>
      <c r="HZ110">
        <f t="shared" si="8"/>
        <v>0.36813238104722301</v>
      </c>
      <c r="IA110">
        <f t="shared" si="8"/>
        <v>0.36068007185264506</v>
      </c>
      <c r="IB110">
        <f t="shared" si="8"/>
        <v>0.35308104624716563</v>
      </c>
      <c r="IC110">
        <f t="shared" si="8"/>
        <v>0.34548771220072</v>
      </c>
      <c r="ID110">
        <f t="shared" si="8"/>
        <v>0.33706961379007305</v>
      </c>
      <c r="IE110">
        <f t="shared" si="8"/>
        <v>0.33138359922004701</v>
      </c>
      <c r="IF110">
        <f t="shared" si="8"/>
        <v>0.32295335938572917</v>
      </c>
      <c r="IG110">
        <f t="shared" si="8"/>
        <v>0.31632265068295945</v>
      </c>
      <c r="IH110">
        <f t="shared" si="8"/>
        <v>0.30854344033420988</v>
      </c>
      <c r="II110">
        <f t="shared" si="8"/>
        <v>0.30376691879246587</v>
      </c>
      <c r="IJ110">
        <f t="shared" si="8"/>
        <v>0.29892944080620193</v>
      </c>
      <c r="IK110">
        <f t="shared" si="8"/>
        <v>0.29553419909361756</v>
      </c>
      <c r="IL110">
        <f t="shared" si="8"/>
        <v>0.29029347019702151</v>
      </c>
      <c r="IM110">
        <f t="shared" si="8"/>
        <v>0.28567776900400699</v>
      </c>
      <c r="IN110">
        <f t="shared" si="8"/>
        <v>0.28141635023593226</v>
      </c>
      <c r="IO110">
        <f t="shared" si="8"/>
        <v>0.27830905491152291</v>
      </c>
      <c r="IP110">
        <f t="shared" si="8"/>
        <v>0.2745668375295558</v>
      </c>
      <c r="IQ110">
        <f t="shared" si="8"/>
        <v>0.27021454185827665</v>
      </c>
      <c r="IR110">
        <f t="shared" si="8"/>
        <v>0.26682220345268925</v>
      </c>
      <c r="IS110">
        <f t="shared" si="8"/>
        <v>0.26419004964314946</v>
      </c>
      <c r="IT110">
        <f t="shared" si="8"/>
        <v>0.26070072220179047</v>
      </c>
      <c r="IU110">
        <f t="shared" si="8"/>
        <v>0.25704744395802642</v>
      </c>
      <c r="IV110">
        <f t="shared" si="8"/>
        <v>0.25390427226372914</v>
      </c>
      <c r="IW110">
        <f t="shared" si="8"/>
        <v>0.25136219681556643</v>
      </c>
      <c r="IX110">
        <f t="shared" si="8"/>
        <v>0.24935408380543633</v>
      </c>
      <c r="IY110">
        <f t="shared" si="8"/>
        <v>0.24590598491065582</v>
      </c>
      <c r="IZ110">
        <f t="shared" si="8"/>
        <v>0.24416908242662755</v>
      </c>
      <c r="JA110">
        <f t="shared" ref="JA110:KS110" si="9">AVERAGE(JA59:JA109)</f>
        <v>0.24256314801099457</v>
      </c>
      <c r="JB110">
        <f t="shared" si="9"/>
        <v>0.24025601905148511</v>
      </c>
      <c r="JC110">
        <f t="shared" si="9"/>
        <v>0.23804877124046947</v>
      </c>
      <c r="JD110">
        <f t="shared" si="9"/>
        <v>0.23620383845161094</v>
      </c>
      <c r="JE110">
        <f t="shared" si="9"/>
        <v>0.23483620250723092</v>
      </c>
      <c r="JF110">
        <f t="shared" si="9"/>
        <v>0.23312708756872702</v>
      </c>
      <c r="JG110">
        <f t="shared" si="9"/>
        <v>0.23166456694878118</v>
      </c>
      <c r="JH110">
        <f t="shared" si="9"/>
        <v>0.23003580724665765</v>
      </c>
      <c r="JI110">
        <f t="shared" si="9"/>
        <v>0.22879207434537832</v>
      </c>
      <c r="JJ110">
        <f t="shared" si="9"/>
        <v>0.22750508867946367</v>
      </c>
      <c r="JK110">
        <f t="shared" si="9"/>
        <v>0.226285211064402</v>
      </c>
      <c r="JL110">
        <f t="shared" si="9"/>
        <v>0.22494257659586772</v>
      </c>
      <c r="JM110">
        <f t="shared" si="9"/>
        <v>0.22367569435814372</v>
      </c>
      <c r="JN110">
        <f t="shared" si="9"/>
        <v>0.22271290479004474</v>
      </c>
      <c r="JO110">
        <f t="shared" si="9"/>
        <v>0.22170173936385862</v>
      </c>
      <c r="JP110">
        <f t="shared" si="9"/>
        <v>0.22068425446555981</v>
      </c>
      <c r="JQ110">
        <f t="shared" si="9"/>
        <v>0.21974200017196679</v>
      </c>
      <c r="JR110">
        <f t="shared" si="9"/>
        <v>0.2189157019466931</v>
      </c>
      <c r="JS110">
        <f t="shared" si="9"/>
        <v>0.21818048811958343</v>
      </c>
      <c r="JT110">
        <f t="shared" si="9"/>
        <v>0.21745173635235385</v>
      </c>
      <c r="JU110">
        <f t="shared" si="9"/>
        <v>0.21656126622573674</v>
      </c>
      <c r="JV110">
        <f t="shared" si="9"/>
        <v>0.21584755524464083</v>
      </c>
      <c r="JW110">
        <f t="shared" si="9"/>
        <v>0.21526107535530184</v>
      </c>
      <c r="JX110">
        <f t="shared" si="9"/>
        <v>0.21478112073487815</v>
      </c>
      <c r="JY110">
        <f t="shared" si="9"/>
        <v>0.21430925544450397</v>
      </c>
      <c r="JZ110">
        <f t="shared" si="9"/>
        <v>0.2137671795175892</v>
      </c>
      <c r="KA110">
        <f t="shared" si="9"/>
        <v>0.21319254828259093</v>
      </c>
      <c r="KB110">
        <f t="shared" si="9"/>
        <v>0.21268340912902986</v>
      </c>
      <c r="KC110">
        <f t="shared" si="9"/>
        <v>0.21221536211003486</v>
      </c>
      <c r="KD110">
        <f t="shared" si="9"/>
        <v>0.21175159228697396</v>
      </c>
      <c r="KE110">
        <f t="shared" si="9"/>
        <v>0.21133433766170195</v>
      </c>
      <c r="KF110">
        <f t="shared" si="9"/>
        <v>0.21097406604159127</v>
      </c>
      <c r="KG110">
        <f t="shared" si="9"/>
        <v>0.21067459483666076</v>
      </c>
      <c r="KH110">
        <f t="shared" si="9"/>
        <v>0.21041994810461187</v>
      </c>
      <c r="KI110">
        <f t="shared" si="9"/>
        <v>0.21012834246196829</v>
      </c>
      <c r="KJ110">
        <f t="shared" si="9"/>
        <v>0.2099275782846203</v>
      </c>
      <c r="KK110">
        <f t="shared" si="9"/>
        <v>0.20971269931975228</v>
      </c>
      <c r="KL110">
        <f t="shared" si="9"/>
        <v>0.20953548987919285</v>
      </c>
      <c r="KM110">
        <f t="shared" si="9"/>
        <v>0.2093773769532401</v>
      </c>
      <c r="KN110">
        <f t="shared" si="9"/>
        <v>0.20915587772764618</v>
      </c>
      <c r="KO110">
        <f t="shared" si="9"/>
        <v>0.20897235455109234</v>
      </c>
      <c r="KP110">
        <f t="shared" si="9"/>
        <v>0.20882134317178164</v>
      </c>
      <c r="KQ110">
        <f t="shared" si="9"/>
        <v>0.20865223497010091</v>
      </c>
      <c r="KR110">
        <f t="shared" si="9"/>
        <v>0.20844265044458493</v>
      </c>
      <c r="KS110">
        <f t="shared" si="9"/>
        <v>0.20827106538091422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Comp-Rosenbrock-10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2017-11-30T00:44:05Z</dcterms:modified>
  <dc:language>en-CA</dc:language>
</cp:coreProperties>
</file>