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SRHCE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55" i="1" l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<sst xmlns="http://schemas.openxmlformats.org/spreadsheetml/2006/main" count="1909" uniqueCount="410">
  <si>
    <t>sep=</t>
  </si>
  <si>
    <t>Differential evolution:</t>
  </si>
  <si>
    <t>Solution found</t>
  </si>
  <si>
    <t>Solution value</t>
  </si>
  <si>
    <t>Run 1</t>
  </si>
  <si>
    <t>[8.02606063615459E-163, 7.612100052254802E-163, 4.509770949975697E-163, 3.979617145455766E-163, -6.182572417344244E-166]</t>
  </si>
  <si>
    <t>2.2915224895010000000E-311</t>
  </si>
  <si>
    <t>4.8594319000000000000E-316</t>
  </si>
  <si>
    <t>2.0520000000000000000E-320</t>
  </si>
  <si>
    <t>Run 2</t>
  </si>
  <si>
    <t>[1.2053263587177976E-164, -4.1766444306787275E-163, 9.357693114577037E-163, -6.200379441348432E-163, 1.1810040657702817E-165]</t>
  </si>
  <si>
    <t>1.0498360598310000000E-311</t>
  </si>
  <si>
    <t>9.7421140000000000000E-317</t>
  </si>
  <si>
    <t>1.0130000000000000000E-321</t>
  </si>
  <si>
    <t>Run 3</t>
  </si>
  <si>
    <t>[3.3303103297302558E-164, -1.054282318898701E-162, -3.717408300639309E-163, -3.0383752226677664E-164, 9.533810680839409E-166]</t>
  </si>
  <si>
    <t>8.3771941779946000000E-311</t>
  </si>
  <si>
    <t>6.7079519000000000000E-316</t>
  </si>
  <si>
    <t>6.8870000000000000000E-321</t>
  </si>
  <si>
    <t>Run 4</t>
  </si>
  <si>
    <t>[7.711006793811024E-163, -1.3410245278773455E-163, -7.206737515613162E-163, -1.0468746968881985E-162, -1.2860831266547758E-165]</t>
  </si>
  <si>
    <t>1.2419021419731370000E-308</t>
  </si>
  <si>
    <t>6.9155792454000000000E-314</t>
  </si>
  <si>
    <t>2.3236450000000000000E-318</t>
  </si>
  <si>
    <t>Run 5</t>
  </si>
  <si>
    <t>[-1.0881307551093727E-162, 1.3048776204945175E-162, 8.886218781158972E-163, -9.389766251304508E-163, -9.947340652291196E-166]</t>
  </si>
  <si>
    <t>1.3965851481600000000E-311</t>
  </si>
  <si>
    <t>3.7989691000000000000E-316</t>
  </si>
  <si>
    <t>3.5770000000000000000E-321</t>
  </si>
  <si>
    <t>Run 6</t>
  </si>
  <si>
    <t>[5.660538738261481E-163, -2.405196800119584E-163, -1.250358951878467E-162, -5.081898807112177E-163, -1.4762926094506646E-165]</t>
  </si>
  <si>
    <t>8.7384458645235000000E-311</t>
  </si>
  <si>
    <t>5.7222129700000000000E-316</t>
  </si>
  <si>
    <t>3.8730000000000000000E-321</t>
  </si>
  <si>
    <t>Run 7</t>
  </si>
  <si>
    <t>[-2.8440195089175034E-163, 2.9081627879676525E-164, -9.505998460905448E-163, 2.5823844659767176E-163, 1.4439724560219427E-165]</t>
  </si>
  <si>
    <t>1.6140440137539000000E-310</t>
  </si>
  <si>
    <t>1.1274039950000000000E-315</t>
  </si>
  <si>
    <t>8.7450000000000000000E-321</t>
  </si>
  <si>
    <t>Run 8</t>
  </si>
  <si>
    <t>[-1.1247159501412984E-162, -1.3786197899291091E-163, 2.1046783811504545E-163, 7.694151290919986E-163, -1.4879051244317812E-165]</t>
  </si>
  <si>
    <t>3.1037698946255000000E-311</t>
  </si>
  <si>
    <t>1.1460992000000000000E-316</t>
  </si>
  <si>
    <t>9.5400000000000000000E-322</t>
  </si>
  <si>
    <t>Run 9</t>
  </si>
  <si>
    <t>[1.2750751855936232E-162, -6.010878760744394E-163, 3.738241417550994E-163, 2.9940776329987417E-163, 3.096336947487619E-166]</t>
  </si>
  <si>
    <t>5.9925369886865000000E-310</t>
  </si>
  <si>
    <t>6.0287033800000000000E-315</t>
  </si>
  <si>
    <t>1.9500000000000000000E-320</t>
  </si>
  <si>
    <t>Run 10</t>
  </si>
  <si>
    <t>[8.953928628072393E-163, -1.539820611577264E-162, -1.204463644328954E-162, 1.2780863861979436E-162, 3.810622300076159E-166]</t>
  </si>
  <si>
    <t>1.1827326351507000000E-310</t>
  </si>
  <si>
    <t>8.5578033000000000000E-316</t>
  </si>
  <si>
    <t>5.6570000000000000000E-321</t>
  </si>
  <si>
    <t>Run 11</t>
  </si>
  <si>
    <t>[-8.292499871975484E-163, 6.061990913301954E-163, -7.369380471015773E-163, -5.13466229852369E-163, -6.524536723877441E-166]</t>
  </si>
  <si>
    <t>4.1410293850560033000E-308</t>
  </si>
  <si>
    <t>2.0720826165000000000E-313</t>
  </si>
  <si>
    <t>1.1100570000000000000E-318</t>
  </si>
  <si>
    <t>3.5000000000000000000E-323</t>
  </si>
  <si>
    <t>Run 12</t>
  </si>
  <si>
    <t>[6.134935437533658E-163, -1.2659054000369303E-162, -3.9000427591793445E-163, 1.3502907041446288E-162, -1.169204649674968E-165]</t>
  </si>
  <si>
    <t>5.4055921523186000000E-311</t>
  </si>
  <si>
    <t>6.7459449600000000000E-316</t>
  </si>
  <si>
    <t>3.3400000000000000000E-321</t>
  </si>
  <si>
    <t>Run 13</t>
  </si>
  <si>
    <t>[-6.23195039105551E-163, -8.393511555045488E-163, -5.635640491521464E-164, 1.0843994530970777E-162, -1.5068620305843514E-165]</t>
  </si>
  <si>
    <t>3.3675621143000000000E-313</t>
  </si>
  <si>
    <t>1.1426577000000000000E-317</t>
  </si>
  <si>
    <t>3.0000000000000000000E-323</t>
  </si>
  <si>
    <t>Run 14</t>
  </si>
  <si>
    <t>[-2.917455092613359E-163, 1.84867167777618E-163, -1.0432788750410989E-162, -1.1878615781006368E-162, 6.853669126016554E-166]</t>
  </si>
  <si>
    <t>3.8028433088530000000E-311</t>
  </si>
  <si>
    <t>2.9335839000000000000E-316</t>
  </si>
  <si>
    <t>9.0000000000000000000E-322</t>
  </si>
  <si>
    <t>Run 15</t>
  </si>
  <si>
    <t>[-1.2897002014504164E-162, -3.021743523906887E-163, 8.421852924810026E-163, 9.396107177563627E-163, -4.553293697077861E-166]</t>
  </si>
  <si>
    <t>9.1603294018196000000E-311</t>
  </si>
  <si>
    <t>9.1498141400000000000E-316</t>
  </si>
  <si>
    <t>1.1186000000000000000E-320</t>
  </si>
  <si>
    <t>Run 16</t>
  </si>
  <si>
    <t>[7.623368700597341E-163, -6.610189738988035E-163, 9.361537690379795E-163, 9.755693402764134E-163, 8.325204858866535E-167]</t>
  </si>
  <si>
    <t>4.8131907583950000000E-312</t>
  </si>
  <si>
    <t>1.4360054000000000000E-316</t>
  </si>
  <si>
    <t>4.6400000000000000000E-322</t>
  </si>
  <si>
    <t>Run 17</t>
  </si>
  <si>
    <t>[6.692398150815152E-163, 1.2124751909323583E-162, 5.676778684841621E-163, -5.675738575680697E-163, -1.1302889158471217E-166]</t>
  </si>
  <si>
    <t>1.2059881358901460000E-308</t>
  </si>
  <si>
    <t>1.1030004725200000000E-312</t>
  </si>
  <si>
    <t>1.3142050000000000000E-318</t>
  </si>
  <si>
    <t>5.9000000000000000000E-323</t>
  </si>
  <si>
    <t>Run 18</t>
  </si>
  <si>
    <t>[-7.703490176013087E-163, -8.748096675161928E-163, 1.2648466462419382E-162, 5.760308149783793E-163, -3.682140650938518E-167]</t>
  </si>
  <si>
    <t>3.3765655539240000000E-312</t>
  </si>
  <si>
    <t>1.5816390000000000000E-317</t>
  </si>
  <si>
    <t>3.3000000000000000000E-322</t>
  </si>
  <si>
    <t>Run 19</t>
  </si>
  <si>
    <t>[5.3032665722886813E-163, 2.7840842637031776E-163, 6.38661793773955E-163, -5.706176187970921E-163, -5.150267990177163E-166]</t>
  </si>
  <si>
    <t>3.7374625140973000000E-311</t>
  </si>
  <si>
    <t>2.7443826000000000000E-316</t>
  </si>
  <si>
    <t>3.0200000000000000000E-321</t>
  </si>
  <si>
    <t>Run 20</t>
  </si>
  <si>
    <t>[1.9349226736557297E-163, -1.016780438111248E-162, 6.817505224427043E-163, -3.208212678152818E-163, -8.829820024843086E-166]</t>
  </si>
  <si>
    <t>1.5174386293200700000E-310</t>
  </si>
  <si>
    <t>1.0380398700000000000E-315</t>
  </si>
  <si>
    <t>3.2100000000000000000E-321</t>
  </si>
  <si>
    <t>Run 21</t>
  </si>
  <si>
    <t>[-1.2437198793817348E-162, 9.449188294044709E-163, -1.9076768446686195E-163, 5.089329440141424E-164, 1.1185616594065067E-165]</t>
  </si>
  <si>
    <t>8.3900565571656310000E-308</t>
  </si>
  <si>
    <t>7.1851489978000000000E-313</t>
  </si>
  <si>
    <t>9.5163170000000000000E-318</t>
  </si>
  <si>
    <t>6.4000000000000000000E-323</t>
  </si>
  <si>
    <t>Run 22</t>
  </si>
  <si>
    <t>[1.0594521928767352E-162, 7.782380323548717E-163, 1.533632174501418E-163, -5.554853726940063E-163, 7.278538312174444E-166]</t>
  </si>
  <si>
    <t>3.1454708675600000000E-312</t>
  </si>
  <si>
    <t>3.7765444000000000000E-317</t>
  </si>
  <si>
    <t>3.1000000000000000000E-322</t>
  </si>
  <si>
    <t>Run 23</t>
  </si>
  <si>
    <t>[-5.527751097761961E-163, -4.928180211774254E-163, 1.5281773102238382E-162, -2.783092068555617E-163, 9.51406113174153E-166]</t>
  </si>
  <si>
    <t>8.2849965668260000000E-312</t>
  </si>
  <si>
    <t>5.9116670000000000000E-317</t>
  </si>
  <si>
    <t>8.9000000000000000000E-323</t>
  </si>
  <si>
    <t>Run 24</t>
  </si>
  <si>
    <t>[1.4491342516978245E-162, -1.146239282748257E-162, 7.299185160262355E-163, 1.5658926645409444E-162, -8.066342673583234E-167]</t>
  </si>
  <si>
    <t>3.6484334026202000000E-310</t>
  </si>
  <si>
    <t>7.2114295300000000000E-315</t>
  </si>
  <si>
    <t>1.1376400000000000000E-319</t>
  </si>
  <si>
    <t>Run 25</t>
  </si>
  <si>
    <t>[-5.638254558080652E-163, -3.420476786229827E-163, -1.0986647518758622E-162, -1.0801604184603156E-162, -7.151837419010937E-166]</t>
  </si>
  <si>
    <t>1.1550424135400000000E-311</t>
  </si>
  <si>
    <t>4.4927280500000000000E-316</t>
  </si>
  <si>
    <t>2.7900000000000000000E-321</t>
  </si>
  <si>
    <t>Run 26</t>
  </si>
  <si>
    <t>[1.5533649762451487E-162, -1.198797841774917E-162, -1.5484062085114073E-162, -9.790653127877103E-163, 1.2327145419376595E-165]</t>
  </si>
  <si>
    <t>2.0468364715890000000E-311</t>
  </si>
  <si>
    <t>1.6032279000000000000E-316</t>
  </si>
  <si>
    <t>2.0700000000000000000E-321</t>
  </si>
  <si>
    <t>Run 27</t>
  </si>
  <si>
    <t>[-3.587483613197183E-163, -1.4108732196555478E-162, -6.424355691407293E-163, 4.841754147970359E-163, 9.720604737689346E-166]</t>
  </si>
  <si>
    <t>1.0096949626925000000E-311</t>
  </si>
  <si>
    <t>1.8035393000000000000E-316</t>
  </si>
  <si>
    <t>1.2550000000000000000E-321</t>
  </si>
  <si>
    <t>Run 28</t>
  </si>
  <si>
    <t>[-2.436118654892452E-163, 8.831371371209859E-163, 1.037172680210738E-162, 3.021594735611291E-163, -4.4411613242416345E-166]</t>
  </si>
  <si>
    <t>2.8425443413884400000E-309</t>
  </si>
  <si>
    <t>1.0647047349000000000E-313</t>
  </si>
  <si>
    <t>7.2493300000000000000E-319</t>
  </si>
  <si>
    <t>Run 29</t>
  </si>
  <si>
    <t>[1.1937128684743087E-162, 5.665306313488618E-163, 1.57019247711126E-162, -2.4036844847567087E-163, -7.14582954747962E-166]</t>
  </si>
  <si>
    <t>1.6465254234497000000E-311</t>
  </si>
  <si>
    <t>3.3844498000000000000E-316</t>
  </si>
  <si>
    <t>3.4140000000000000000E-321</t>
  </si>
  <si>
    <t>Run 30</t>
  </si>
  <si>
    <t>[-1.2762536979876075E-162, -5.258559194748428E-163, -1.288734877722923E-163, -9.02773679054526E-163, 1.0903706169237857E-165]</t>
  </si>
  <si>
    <t>4.7146718200400000000E-313</t>
  </si>
  <si>
    <t>4.3405440000000000000E-317</t>
  </si>
  <si>
    <t>6.1300000000000000000E-322</t>
  </si>
  <si>
    <t>Run 31</t>
  </si>
  <si>
    <t>[-8.137012784488759E-163, 1.4264282243093066E-162, 4.1875288947395025E-163, 1.1679870139556701E-162, -4.4875697613762893E-166]</t>
  </si>
  <si>
    <t>3.5619783953893840000E-309</t>
  </si>
  <si>
    <t>1.2796134029000000000E-313</t>
  </si>
  <si>
    <t>6.8654000000000000000E-319</t>
  </si>
  <si>
    <t>1.0000000000000000000E-323</t>
  </si>
  <si>
    <t>Run 32</t>
  </si>
  <si>
    <t>[4.9553629235945505E-163, 1.2123035987575904E-162, -1.1785724343859006E-162, -1.0742470081402777E-162, 8.292815281925738E-166]</t>
  </si>
  <si>
    <t>4.7651753128700000000E-313</t>
  </si>
  <si>
    <t>1.6960118000000000000E-317</t>
  </si>
  <si>
    <t>Run 33</t>
  </si>
  <si>
    <t>[-9.892137492450791E-163, -6.289296946019029E-163, -6.784996553454731E-163, 1.2342936597796099E-163, -9.793989533203334E-166]</t>
  </si>
  <si>
    <t>5.2290092708160000000E-312</t>
  </si>
  <si>
    <t>5.5629633000000000000E-317</t>
  </si>
  <si>
    <t>2.9600000000000000000E-322</t>
  </si>
  <si>
    <t>Run 34</t>
  </si>
  <si>
    <t>[-5.218035056475903E-163, 1.0644638091928669E-162, -3.3152580283045806E-163, -1.8455793256544022E-163, -8.666969668342957E-166]</t>
  </si>
  <si>
    <t>3.0118680913290000000E-311</t>
  </si>
  <si>
    <t>1.2148242570000000000E-315</t>
  </si>
  <si>
    <t>3.5230000000000000000E-321</t>
  </si>
  <si>
    <t>Run 35</t>
  </si>
  <si>
    <t>[6.409514628992364E-163, 7.918593224874585E-163, 1.968781074450146E-163, 7.818537412081124E-164, -6.90054862520303E-166]</t>
  </si>
  <si>
    <t>4.8434986658350000000E-312</t>
  </si>
  <si>
    <t>1.2819991000000000000E-316</t>
  </si>
  <si>
    <t>6.6000000000000000000E-322</t>
  </si>
  <si>
    <t>Run 36</t>
  </si>
  <si>
    <t>[4.632971765557456E-163, 3.666899264957722E-163, -1.1256507264912642E-162, -3.635329234318438E-163, -9.405883793890123E-166]</t>
  </si>
  <si>
    <t>2.8949051483100000000E-312</t>
  </si>
  <si>
    <t>1.0540327000000000000E-317</t>
  </si>
  <si>
    <t>7.4000000000000000000E-323</t>
  </si>
  <si>
    <t>Run 37</t>
  </si>
  <si>
    <t>[1.0183074082553368E-162, 1.0299676663678077E-162, 9.569728918315842E-163, -4.6236089901394376E-164, 7.268995813295243E-166]</t>
  </si>
  <si>
    <t>3.8066692546950000000E-312</t>
  </si>
  <si>
    <t>2.8219577000000000000E-317</t>
  </si>
  <si>
    <t>1.7640000000000000000E-321</t>
  </si>
  <si>
    <t>Run 38</t>
  </si>
  <si>
    <t>[1.0280814364656456E-162, 9.863386885860426E-164, -5.358047638712632E-164, 1.7187471602314132E-163, 9.826765150757304E-166]</t>
  </si>
  <si>
    <t>1.5440828098084000000E-311</t>
  </si>
  <si>
    <t>1.6873312600000000000E-316</t>
  </si>
  <si>
    <t>3.2660000000000000000E-321</t>
  </si>
  <si>
    <t>Run 39</t>
  </si>
  <si>
    <t>[1.4543522411825645E-162, 1.3753624304803318E-162, -9.995627758628411E-165, 7.573109074733935E-163, 1.8867290915287102E-166]</t>
  </si>
  <si>
    <t>2.4866269319617000000E-311</t>
  </si>
  <si>
    <t>1.3373002000000000000E-316</t>
  </si>
  <si>
    <t>3.8040000000000000000E-321</t>
  </si>
  <si>
    <t>Run 40</t>
  </si>
  <si>
    <t>[2.943104631822049E-163, -9.715255607911243E-163, 7.298796783735609E-163, 1.2579804256875666E-162, 6.388802072086657E-166]</t>
  </si>
  <si>
    <t>1.6708724692940000000E-311</t>
  </si>
  <si>
    <t>1.5281062000000000000E-316</t>
  </si>
  <si>
    <t>4.1500000000000000000E-322</t>
  </si>
  <si>
    <t>Run 41</t>
  </si>
  <si>
    <t>[-5.563906850058712E-163, -1.3886339519259573E-162, -1.5614078817974946E-162, 1.1279719904831477E-162, -2.7671995180340655E-166]</t>
  </si>
  <si>
    <t>7.0623780263017000000E-311</t>
  </si>
  <si>
    <t>6.3486958700000000000E-316</t>
  </si>
  <si>
    <t>1.7273000000000000000E-320</t>
  </si>
  <si>
    <t>Run 42</t>
  </si>
  <si>
    <t>[-9.214708831362334E-163, -1.3053217250818154E-162, 2.514606257273887E-164, 3.4148537430358314E-163, -1.5122137686641763E-167]</t>
  </si>
  <si>
    <t>2.2046664897391000000E-310</t>
  </si>
  <si>
    <t>3.6647653570000000000E-315</t>
  </si>
  <si>
    <t>1.9160000000000000000E-320</t>
  </si>
  <si>
    <t>Run 43</t>
  </si>
  <si>
    <t>[5.786877401322407E-163, 1.1289271043476868E-162, 4.49442422364186E-163, -1.3683200468152165E-162, -1.2315412857351918E-165]</t>
  </si>
  <si>
    <t>1.8489218272811300000E-310</t>
  </si>
  <si>
    <t>5.9938149000000000000E-316</t>
  </si>
  <si>
    <t>1.4190000000000000000E-320</t>
  </si>
  <si>
    <t>Run 44</t>
  </si>
  <si>
    <t>[-6.233074425298847E-163, -1.3098394765892987E-163, 6.408902373558181E-163, -1.171456178241926E-162, -3.1579920916399527E-166]</t>
  </si>
  <si>
    <t>3.8281223695000000000E-312</t>
  </si>
  <si>
    <t>9.7284860000000000000E-317</t>
  </si>
  <si>
    <t>7.4160000000000000000E-321</t>
  </si>
  <si>
    <t>Run 45</t>
  </si>
  <si>
    <t>[6.938275250838691E-163, -7.592871660537465E-163, -9.44371846354712E-163, 1.2424706579514383E-162, 4.730306535206474E-166]</t>
  </si>
  <si>
    <t>3.1358692190137100000E-308</t>
  </si>
  <si>
    <t>6.8267540586000000000E-313</t>
  </si>
  <si>
    <t>7.2421330000000000000E-318</t>
  </si>
  <si>
    <t>Run 46</t>
  </si>
  <si>
    <t>[1.4382453901689422E-163, -2.6006109025113774E-163, -2.0725699814366257E-164, -2.86468525942275E-163, 4.262477438697898E-166]</t>
  </si>
  <si>
    <t>2.9214859140140000000E-312</t>
  </si>
  <si>
    <t>5.9739226000000000000E-317</t>
  </si>
  <si>
    <t>7.4000000000000000000E-322</t>
  </si>
  <si>
    <t>Run 47</t>
  </si>
  <si>
    <t>[6.905315110700358E-163, -1.3888938364978359E-162, -1.1330506728986258E-162, -9.330256448115309E-163, 1.3142865504409516E-165]</t>
  </si>
  <si>
    <t>8.6863631840427000000E-311</t>
  </si>
  <si>
    <t>1.0536951400000000000E-316</t>
  </si>
  <si>
    <t>2.6500000000000000000E-321</t>
  </si>
  <si>
    <t>Run 48</t>
  </si>
  <si>
    <t>[-1.0915916229672698E-162, 1.510830157846004E-162, 3.775676805832518E-163, 1.3301656223289265E-162, 1.1914462721751724E-165]</t>
  </si>
  <si>
    <t>4.9737153619728320000E-308</t>
  </si>
  <si>
    <t>3.7531267938300000000E-313</t>
  </si>
  <si>
    <t>3.3052740000000000000E-318</t>
  </si>
  <si>
    <t>4.0000000000000000000E-323</t>
  </si>
  <si>
    <t>Run 49</t>
  </si>
  <si>
    <t>[-4.356770250997383E-164, 8.426941840373526E-163, -1.0496693552391307E-162, 5.504683356545957E-163, -1.1333124268491803E-166]</t>
  </si>
  <si>
    <t>4.2771135242848700000E-310</t>
  </si>
  <si>
    <t>2.1052448000000000000E-315</t>
  </si>
  <si>
    <t>1.6955300000000000000E-319</t>
  </si>
  <si>
    <t>Run 50</t>
  </si>
  <si>
    <t>[-2.7650681340649655E-163, 1.0055383813592914E-163, -1.3519947676317702E-162, -6.3765886432355375E-164, -1.1654004917906473E-165]</t>
  </si>
  <si>
    <t>1.2468781387495300000E-310</t>
  </si>
  <si>
    <t>4.9518167600000000000E-316</t>
  </si>
  <si>
    <t>7.1500000000000000000E-321</t>
  </si>
  <si>
    <t>Run 51</t>
  </si>
  <si>
    <t>[-8.033546793882238E-163, 9.767073874840698E-164, 4.255765978076512E-163, 9.265486641378542E-163, 7.026149384428024E-166]</t>
  </si>
  <si>
    <t>4.6223755306217000000E-311</t>
  </si>
  <si>
    <t>4.0222909400000000000E-316</t>
  </si>
  <si>
    <t>5.5830000000000000000E-321</t>
  </si>
  <si>
    <t>Particle swarm optimization:</t>
  </si>
  <si>
    <t>[3.6218726586549375E-163, -1.0121835942964332E-162, 2.1694259328577823E-164, -1.1531239461783746E-162, -2.862563088405871E-166]</t>
  </si>
  <si>
    <t>5.1772512765780000000E-311</t>
  </si>
  <si>
    <t>4.8570000000000000000E-319</t>
  </si>
  <si>
    <t>4.9000000000000000000E-324</t>
  </si>
  <si>
    <t>[1.4374111571167784E-162, 1.3265881458936572E-162, -9.392383938290862E-163, -5.0946190704421235E-163, -1.4290713768335582E-165]</t>
  </si>
  <si>
    <t>1.3772355010743400000E-310</t>
  </si>
  <si>
    <t>1.1510500000000000000E-318</t>
  </si>
  <si>
    <t>[-1.1832691723274434E-162, -6.732006471028979E-163, 1.4125197373900948E-162, -9.105013607843747E-164, -1.318638311327801E-165]</t>
  </si>
  <si>
    <t>7.2814196862571850000E-309</t>
  </si>
  <si>
    <t>8.4499267000000000000E-317</t>
  </si>
  <si>
    <t>[-1.0484172218075961E-162, 1.556590213386623E-162, 4.7418881121834936E-163, -1.2732227288595354E-162, 4.005728334150892E-166]</t>
  </si>
  <si>
    <t>6.9362196870000000000E-315</t>
  </si>
  <si>
    <t>1.5000000000000000000E-323</t>
  </si>
  <si>
    <t>[9.21898835467677E-163, 1.175074616954653E-162, -2.854416725764133E-163, 1.3055729897386128E-163, 1.2003665377698782E-165]</t>
  </si>
  <si>
    <t>2.3118386200000000000E-315</t>
  </si>
  <si>
    <t>[-7.297964398305429E-163, -4.35743805151959E-163, 6.186622689800287E-163, 1.1990172900186856E-162, -9.626419690464555E-166]</t>
  </si>
  <si>
    <t>2.9313572814000000000E-314</t>
  </si>
  <si>
    <t>5.4000000000000000000E-323</t>
  </si>
  <si>
    <t>[-4.9345213981922736E-163, -1.5171905267738903E-162, -1.0886337407632889E-162, -1.1425391046683476E-162, -1.4060160991596698E-165]</t>
  </si>
  <si>
    <t>1.6455543800000000000E-315</t>
  </si>
  <si>
    <t>2.0000000000000000000E-323</t>
  </si>
  <si>
    <t>[5.260705035196307E-164, 8.880644234498423E-163, 7.691103201136286E-163, -9.469693177121778E-163, 2.91134313924302E-166]</t>
  </si>
  <si>
    <t>6.3932430960000000000E-314</t>
  </si>
  <si>
    <t>[-8.221145445108858E-163, 9.161329307848902E-163, 2.464095189414149E-164, -8.78162270394018E-163, -6.307858743607902E-166]</t>
  </si>
  <si>
    <t>1.7200754391400000000E-313</t>
  </si>
  <si>
    <t>4.3600000000000000000E-321</t>
  </si>
  <si>
    <t>[1.316736068096272E-162, -3.882835031540162E-163, -1.1459905265935577E-162, -1.385232109824179E-162, -8.748821273500791E-166]</t>
  </si>
  <si>
    <t>3.3967056483660000000E-312</t>
  </si>
  <si>
    <t>3.9498600000000000000E-319</t>
  </si>
  <si>
    <t>[4.1745844042289264E-163, 2.0954378427800373E-163, -8.812554674730822E-163, -2.5417770040949553E-163, -1.3429669734673798E-165]</t>
  </si>
  <si>
    <t>2.4099206500000000000E-316</t>
  </si>
  <si>
    <t>[-1.2494110750865902E-162, -5.937511979994395E-163, 3.8263288044375953E-163, 8.368636986139635E-164, -1.0382725136588693E-165]</t>
  </si>
  <si>
    <t>5.4222825700000000000E-316</t>
  </si>
  <si>
    <t>[6.395395976819784E-163, 5.003143284782925E-163, 1.2782147190130488E-162, 1.3160734708605276E-162, 5.659026061827586E-166]</t>
  </si>
  <si>
    <t>2.5377911663000000000E-313</t>
  </si>
  <si>
    <t>3.6600000000000000000E-322</t>
  </si>
  <si>
    <t>[5.661505906605087E-163, 4.090033386706081E-163, -1.4586717103298663E-162, 1.326264486783296E-162, -2.899477038123403E-166]</t>
  </si>
  <si>
    <t>2.4844350958143600000E-310</t>
  </si>
  <si>
    <t>5.6421000000000000000E-319</t>
  </si>
  <si>
    <t>[-2.4609019996283914E-163, 6.882626947063102E-163, 7.992792436107269E-163, 6.1069333095377016E-164, -3.3100481472716024E-167]</t>
  </si>
  <si>
    <t>1.7520756370000000000E-313</t>
  </si>
  <si>
    <t>4.5200000000000000000E-321</t>
  </si>
  <si>
    <t>[-2.0916334707957687E-163, 9.632868336909852E-163, 6.585419000500625E-163, 1.384318930262652E-162, -3.667293419064295E-167]</t>
  </si>
  <si>
    <t>4.0554796554693900000E-309</t>
  </si>
  <si>
    <t>2.2950860000000000000E-317</t>
  </si>
  <si>
    <t>[-1.0400878420993739E-162, -3.706597793734412E-163, -8.748573276385499E-163, -2.6268366430648684E-163, -1.371466063293883E-165]</t>
  </si>
  <si>
    <t>3.0262266320000000000E-314</t>
  </si>
  <si>
    <t>4.1000000000000000000E-322</t>
  </si>
  <si>
    <t>[-2.7434385077970102E-163, 3.4356729052602444E-163, -1.6493233392425357E-164, -1.1597719788443032E-162, 1.4914222328802728E-165]</t>
  </si>
  <si>
    <t>1.9490316502520000000E-311</t>
  </si>
  <si>
    <t>2.0990000000000000000E-320</t>
  </si>
  <si>
    <t>[1.3980890316267238E-162, 7.560592245254537E-163, -1.0254354635222109E-162, 4.0356464470494655E-163, -8.435534977639673E-168]</t>
  </si>
  <si>
    <t>3.9696719697000000000E-313</t>
  </si>
  <si>
    <t>1.3640000000000000000E-321</t>
  </si>
  <si>
    <t>[-4.0611007555482524E-163, -3.7470538187107746E-163, 7.997120774716137E-163, 1.1782599143827042E-162, -9.847702083577039E-166]</t>
  </si>
  <si>
    <t>3.5821965514000000000E-314</t>
  </si>
  <si>
    <t>2.2000000000000000000E-322</t>
  </si>
  <si>
    <t>[-1.3471115686874522E-162, 1.2959369465914008E-162, -3.737818465812279E-164, 8.153701977633235E-164, -5.1940107778257293E-166]</t>
  </si>
  <si>
    <t>7.9664181960000000000E-314</t>
  </si>
  <si>
    <t>3.3000000000000000000E-321</t>
  </si>
  <si>
    <t>[-1.1083301082928088E-163, -1.628417100708915E-163, 5.295093771575354E-163, -1.2565768005585438E-162, -1.5711363944169752E-165]</t>
  </si>
  <si>
    <t>2.4137775472201400000E-310</t>
  </si>
  <si>
    <t>1.2727500000000000000E-318</t>
  </si>
  <si>
    <t>[-7.179846859880036E-163, 1.5437317431889282E-162, 9.772670469693477E-163, -4.088119718154859E-163, 3.02985050629473E-166]</t>
  </si>
  <si>
    <t>2.2512341292831234000E-308</t>
  </si>
  <si>
    <t>5.5943014500000000000E-316</t>
  </si>
  <si>
    <t>[7.1074998591125E-163, 2.0054578468158336E-163, 1.0610402907599728E-162, -1.485213047790268E-162, -1.836369688888007E-166]</t>
  </si>
  <si>
    <t>1.5719670137000000000E-314</t>
  </si>
  <si>
    <t>[4.1894543279324164E-163, -6.495841119513828E-163, 8.360607181911979E-163, -3.384418963253392E-163, -4.123048696353842E-168]</t>
  </si>
  <si>
    <t>1.9404952623495000000E-311</t>
  </si>
  <si>
    <t>1.2882000000000000000E-319</t>
  </si>
  <si>
    <t>[-4.4257905945296346E-163, -9.513800113802231E-163, 1.108491769253957E-162, 1.3986228512499857E-163, 6.514710894974066E-166]</t>
  </si>
  <si>
    <t>8.8570458525995000000E-311</t>
  </si>
  <si>
    <t>1.2012400000000000000E-318</t>
  </si>
  <si>
    <t>[-1.4455364582137674E-162, 1.2396627731366393E-162, -5.648623029007359E-163, 1.606240273086906E-163, -8.523373612333325E-166]</t>
  </si>
  <si>
    <t>3.3600081000000000000E-316</t>
  </si>
  <si>
    <t>[-3.964819735606618E-163, -6.604856044760421E-164, -9.197828809153973E-163, 3.370889384884934E-163, 1.1031184707929339E-165]</t>
  </si>
  <si>
    <t>8.0135564103500000000E-313</t>
  </si>
  <si>
    <t>2.6215000000000000000E-320</t>
  </si>
  <si>
    <t>[1.3028776533312698E-162, 1.4568771026942805E-162, 1.4152710450932468E-162, -1.5440828507300863E-162, 1.5081867714564111E-165]</t>
  </si>
  <si>
    <t>1.5703851197753000000E-311</t>
  </si>
  <si>
    <t>1.7080000000000000000E-320</t>
  </si>
  <si>
    <t>[-9.327007666168198E-164, -5.019768760992047E-163, -8.259121140508568E-163, 1.2877924061062402E-163, -1.0593634471264997E-165]</t>
  </si>
  <si>
    <t>2.5110437228793070000E-308</t>
  </si>
  <si>
    <t>5.9257497000000000000E-317</t>
  </si>
  <si>
    <t>[-1.0384898121240717E-164, -3.756420456816808E-163, -8.256680981206404E-164, 1.7948119215918728E-163, 1.5247572734815988E-165]</t>
  </si>
  <si>
    <t>3.0092709350000000000E-315</t>
  </si>
  <si>
    <t>[8.116434211148936E-163, 3.8607383068797795E-163, -1.5181349962752902E-162, 6.573763851944476E-163, 7.899089108553632E-166]</t>
  </si>
  <si>
    <t>6.9754556526145000000E-311</t>
  </si>
  <si>
    <t>8.9168500000000000000E-319</t>
  </si>
  <si>
    <t>[9.990565070048786E-163, 1.1755524758511896E-162, -7.371515520107092E-163, 9.568769162505685E-163, -1.1534868340712364E-165]</t>
  </si>
  <si>
    <t>3.4268866282835470000E-309</t>
  </si>
  <si>
    <t>1.0379189300000000000E-316</t>
  </si>
  <si>
    <t>[4.6840163187564965E-163, -2.2160482371902758E-163, -3.940639970696875E-163, 1.5091590505350334E-162, 1.540941134415247E-165]</t>
  </si>
  <si>
    <t>3.0841991640000000000E-313</t>
  </si>
  <si>
    <t>3.5600000000000000000E-322</t>
  </si>
  <si>
    <t>[-5.847622360207719E-163, 1.1113270613939256E-162, -9.978257495897218E-163, 5.676380041839952E-163, -1.447458175534529E-165]</t>
  </si>
  <si>
    <t>1.4302396614160000000E-312</t>
  </si>
  <si>
    <t>9.9000000000000000000E-322</t>
  </si>
  <si>
    <t>[2.6039387952683416E-163, -7.432502249469689E-163, -1.1640787708544876E-162, 1.3209418131470332E-162, 1.570449167106587E-165]</t>
  </si>
  <si>
    <t>9.2508849358900000000E-312</t>
  </si>
  <si>
    <t>8.0630000000000000000E-321</t>
  </si>
  <si>
    <t>[1.454341034132507E-162, 8.093463753052429E-163, -7.807583945765978E-163, -3.582281782236214E-163, -9.936715682499142E-166]</t>
  </si>
  <si>
    <t>4.3925576059885700000E-309</t>
  </si>
  <si>
    <t>9.5047667000000000000E-317</t>
  </si>
  <si>
    <t>[-8.097160689020345E-163, 1.1336658992998562E-162, 1.199733643502116E-162, -7.426687162506859E-163, 1.2423690303332207E-165]</t>
  </si>
  <si>
    <t>1.3092615916000000000E-314</t>
  </si>
  <si>
    <t>[-1.2760272943009726E-162, 4.745339104941182E-163, 1.462732237351904E-162, 1.0122680918767357E-162, -1.2337857697699045E-165]</t>
  </si>
  <si>
    <t>3.1945689549000000000E-313</t>
  </si>
  <si>
    <t>1.8530000000000000000E-321</t>
  </si>
  <si>
    <t>[7.0239504121821E-163, 1.9457584043779043E-163, 1.0259792260788265E-163, 1.5602416022594684E-162, 4.092790491611155E-166]</t>
  </si>
  <si>
    <t>6.3813586477762600000E-309</t>
  </si>
  <si>
    <t>1.0261076000000000000E-317</t>
  </si>
  <si>
    <t>[2.936829930511214E-163, -7.563512820084074E-164, 6.905346187556182E-163, -8.906267930778636E-163, 1.1387272375673105E-165]</t>
  </si>
  <si>
    <t>5.5039986023000000000E-314</t>
  </si>
  <si>
    <t>7.8600000000000000000E-322</t>
  </si>
  <si>
    <t>[-7.183592775783823E-165, 1.2091282297041533E-162, -2.297457597166016E-163, 9.470207947755518E-163, 6.920617787354144E-167]</t>
  </si>
  <si>
    <t>1.4786274106000000000E-314</t>
  </si>
  <si>
    <t>3.7000000000000000000E-322</t>
  </si>
  <si>
    <t>[7.803176482295262E-163, 6.609082684643849E-163, -1.218111169950414E-162, 7.987477251794563E-163, -1.498680104754071E-165]</t>
  </si>
  <si>
    <t>5.0349985631181960000E-309</t>
  </si>
  <si>
    <t>2.4345577300000000000E-316</t>
  </si>
  <si>
    <t>[6.04905469780552E-163, -4.621762141638077E-164, 7.356009972951578E-164, 6.784085172148512E-163, 1.0281120190314789E-165]</t>
  </si>
  <si>
    <t>6.5123484607765000000E-310</t>
  </si>
  <si>
    <t>1.3192024000000000000E-316</t>
  </si>
  <si>
    <t>[-8.807344408840707E-163, 9.98228001298692E-163, 2.1208256342094768E-163, -1.416422543452491E-162, 7.463045742408057E-166]</t>
  </si>
  <si>
    <t>9.7991062839000000000E-313</t>
  </si>
  <si>
    <t>4.3200000000000000000E-321</t>
  </si>
  <si>
    <t>[7.654387783451076E-164, 7.391580624533759E-163, -5.1190145123704815E-163, -6.830137492051763E-163, 2.4101740788032088E-166]</t>
  </si>
  <si>
    <t>8.3908937800000000000E-315</t>
  </si>
  <si>
    <t>8.4000000000000000000E-323</t>
  </si>
  <si>
    <t>[-9.239324171434001E-163, 1.470541293754409E-162, -3.849259746602686E-163, 2.482157900477292E-163, 1.390052191565617E-165]</t>
  </si>
  <si>
    <t>1.4895491793000000000E-313</t>
  </si>
  <si>
    <t>9.7300000000000000000E-322</t>
  </si>
  <si>
    <t>[-4.394813666381386E-163, -1.595252678783981E-163, 3.1457262438211686E-163, 1.0837043541083831E-163, 1.5300806728062548E-165]</t>
  </si>
  <si>
    <t>8.2711457185073000000E-311</t>
  </si>
  <si>
    <t>4.9193770000000000000E-318</t>
  </si>
  <si>
    <t>[-3.322870420918644E-163, 1.5241985599139832E-162, 1.1984255600479895E-162, -1.3609576224271325E-162, 3.220731108923117E-166]</t>
  </si>
  <si>
    <t>9.7196120955527170000E-308</t>
  </si>
  <si>
    <t>4.6486896500000000000E-316</t>
  </si>
  <si>
    <t>[9.839322147013931E-163, -7.809698068831161E-163, -6.17531839668076E-163, -3.2813615863621697E-164, 1.458611196759325E-165]</t>
  </si>
  <si>
    <t>2.5587916272037000000E-310</t>
  </si>
  <si>
    <t>3.7967860000000000000E-318</t>
  </si>
  <si>
    <t>[1.0285466315009233E-162, 6.796281656298316E-163, -4.656156851435496E-163, 3.2790656719267174E-163, 9.218100852233852E-166]</t>
  </si>
  <si>
    <t>9.7261066650000000000E-315</t>
  </si>
  <si>
    <t>2.1000000000000000000E-322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</si>
</sst>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EU45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119" customWidth="1"/>
    <col min="3" max="3" width="13" customWidth="1"/>
    <col min="4" max="4" width="11.5703125"/>
    <col min="5" max="5" width="16.7109375" customWidth="1"/>
    <col min="6" max="6" width="17.7109375" customWidth="1"/>
    <col min="7" max="25" width="20.42578125" customWidth="1"/>
    <col min="26" max="66" width="21.42578125" customWidth="1"/>
    <col min="67" max="71" width="26.28515625" customWidth="1"/>
    <col min="72" max="90" width="20.42578125" customWidth="1"/>
    <col min="91" max="124" width="21.42578125" customWidth="1"/>
    <col min="125" max="155" width="26.285156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146033.07367041401</v>
      </c>
      <c r="F4">
        <v>2.5537136422228102E-2</v>
      </c>
      <c r="G4">
        <v>8.0859353470814604E-7</v>
      </c>
      <c r="H4">
        <v>1.0589387993242599E-12</v>
      </c>
      <c r="I4">
        <v>3.0309600994986302E-16</v>
      </c>
      <c r="J4">
        <v>8.5578869398703295E-22</v>
      </c>
      <c r="K4">
        <v>4.0445276031103301E-27</v>
      </c>
      <c r="L4">
        <v>2.6286164476410701E-32</v>
      </c>
      <c r="M4">
        <v>1.65740422144566E-37</v>
      </c>
      <c r="N4">
        <v>3.1920705913023103E-42</v>
      </c>
      <c r="O4">
        <v>2.9102907655882899E-47</v>
      </c>
      <c r="P4">
        <v>1.9544443701441401E-52</v>
      </c>
      <c r="Q4">
        <v>7.0386884260920498E-57</v>
      </c>
      <c r="R4">
        <v>5.8814156313773E-62</v>
      </c>
      <c r="S4">
        <v>6.1294118635163499E-67</v>
      </c>
      <c r="T4">
        <v>4.8252425678770799E-72</v>
      </c>
      <c r="U4">
        <v>3.4113521125562199E-77</v>
      </c>
      <c r="V4">
        <v>1.6044468717946499E-82</v>
      </c>
      <c r="W4">
        <v>1.10605919067781E-86</v>
      </c>
      <c r="X4">
        <v>1.20667150488734E-92</v>
      </c>
      <c r="Y4">
        <v>2.3634010530228202E-97</v>
      </c>
      <c r="Z4">
        <v>4.2910763257375903E-102</v>
      </c>
      <c r="AA4">
        <v>2.5585766356690001E-107</v>
      </c>
      <c r="AB4">
        <v>8.3365945626181007E-112</v>
      </c>
      <c r="AC4">
        <v>1.5468363628557199E-116</v>
      </c>
      <c r="AD4">
        <v>2.4980969314164201E-121</v>
      </c>
      <c r="AE4">
        <v>2.10061093785237E-126</v>
      </c>
      <c r="AF4">
        <v>1.8087456074155799E-131</v>
      </c>
      <c r="AG4">
        <v>4.55101070894761E-137</v>
      </c>
      <c r="AH4">
        <v>3.04087748868771E-141</v>
      </c>
      <c r="AI4">
        <v>1.75419412582789E-146</v>
      </c>
      <c r="AJ4">
        <v>1.2723436710387701E-151</v>
      </c>
      <c r="AK4">
        <v>2.38935160709195E-156</v>
      </c>
      <c r="AL4">
        <v>2.73133977165722E-161</v>
      </c>
      <c r="AM4">
        <v>3.1466479275199201E-167</v>
      </c>
      <c r="AN4">
        <v>1.40223421886999E-171</v>
      </c>
      <c r="AO4">
        <v>5.8436597354077402E-177</v>
      </c>
      <c r="AP4">
        <v>2.55977187439414E-181</v>
      </c>
      <c r="AQ4">
        <v>3.4233226509180801E-186</v>
      </c>
      <c r="AR4">
        <v>2.92538595687283E-191</v>
      </c>
      <c r="AS4">
        <v>1.6608116660838999E-196</v>
      </c>
      <c r="AT4">
        <v>2.3171941314605601E-201</v>
      </c>
      <c r="AU4">
        <v>4.2296439015033898E-206</v>
      </c>
      <c r="AV4">
        <v>1.7916166337338499E-211</v>
      </c>
      <c r="AW4">
        <v>2.17182875067636E-216</v>
      </c>
      <c r="AX4">
        <v>1.3905605117930801E-221</v>
      </c>
      <c r="AY4">
        <v>1.31133447734575E-226</v>
      </c>
      <c r="AZ4">
        <v>2.33133362824173E-231</v>
      </c>
      <c r="BA4">
        <v>7.5919728773859298E-237</v>
      </c>
      <c r="BB4">
        <v>7.6275228864026604E-242</v>
      </c>
      <c r="BC4">
        <v>1.1770775388346699E-246</v>
      </c>
      <c r="BD4">
        <v>4.2148717767106699E-252</v>
      </c>
      <c r="BE4">
        <v>3.7950337057479203E-257</v>
      </c>
      <c r="BF4">
        <v>8.0143299662672E-262</v>
      </c>
      <c r="BG4">
        <v>6.7034040746381396E-267</v>
      </c>
      <c r="BH4">
        <v>1.3658156566075501E-271</v>
      </c>
      <c r="BI4">
        <v>2.0249362038034602E-276</v>
      </c>
      <c r="BJ4">
        <v>1.2990987115053599E-281</v>
      </c>
      <c r="BK4">
        <v>1.96868204365903E-286</v>
      </c>
      <c r="BL4">
        <v>1.00817849140021E-291</v>
      </c>
      <c r="BM4">
        <v>1.4078131027977399E-296</v>
      </c>
      <c r="BN4">
        <v>1.6141685648806E-301</v>
      </c>
      <c r="BO4">
        <v>4.0091728650167301E-306</v>
      </c>
      <c r="BP4" s="1" t="s">
        <v>6</v>
      </c>
      <c r="BQ4" s="1" t="s">
        <v>7</v>
      </c>
      <c r="BR4" s="1" t="s">
        <v>8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9</v>
      </c>
      <c r="B5" t="s">
        <v>10</v>
      </c>
      <c r="C5">
        <v>0</v>
      </c>
      <c r="E5">
        <v>28206997.8212559</v>
      </c>
      <c r="F5">
        <v>0.65876363601501398</v>
      </c>
      <c r="G5">
        <v>5.3892248374469998E-6</v>
      </c>
      <c r="H5">
        <v>2.61583982321932E-10</v>
      </c>
      <c r="I5">
        <v>5.23543961529063E-16</v>
      </c>
      <c r="J5">
        <v>5.5608454425178302E-21</v>
      </c>
      <c r="K5">
        <v>1.3321290008837399E-26</v>
      </c>
      <c r="L5">
        <v>7.9229320294025104E-32</v>
      </c>
      <c r="M5">
        <v>1.28176698739948E-36</v>
      </c>
      <c r="N5">
        <v>4.7182743996622304E-41</v>
      </c>
      <c r="O5">
        <v>5.9170328560549904E-46</v>
      </c>
      <c r="P5">
        <v>2.3178535277869901E-51</v>
      </c>
      <c r="Q5">
        <v>6.4411556086193001E-57</v>
      </c>
      <c r="R5">
        <v>3.49867628262254E-62</v>
      </c>
      <c r="S5">
        <v>8.58648364012579E-67</v>
      </c>
      <c r="T5">
        <v>1.3246987738783899E-71</v>
      </c>
      <c r="U5">
        <v>1.68283121758652E-76</v>
      </c>
      <c r="V5">
        <v>1.3798265910225601E-81</v>
      </c>
      <c r="W5">
        <v>1.55580391966288E-86</v>
      </c>
      <c r="X5">
        <v>3.2911316897633599E-92</v>
      </c>
      <c r="Y5">
        <v>5.7064908000791404E-96</v>
      </c>
      <c r="Z5">
        <v>3.4328153782557298E-101</v>
      </c>
      <c r="AA5">
        <v>1.90835196122065E-106</v>
      </c>
      <c r="AB5">
        <v>1.26869765786975E-111</v>
      </c>
      <c r="AC5">
        <v>1.4576206647627499E-116</v>
      </c>
      <c r="AD5">
        <v>1.92579005697133E-121</v>
      </c>
      <c r="AE5">
        <v>2.0772625539771801E-126</v>
      </c>
      <c r="AF5">
        <v>1.8219040362958899E-131</v>
      </c>
      <c r="AG5">
        <v>1.89377973481347E-136</v>
      </c>
      <c r="AH5">
        <v>7.7796378772592306E-142</v>
      </c>
      <c r="AI5">
        <v>1.1003373552142999E-146</v>
      </c>
      <c r="AJ5">
        <v>1.43259040214106E-151</v>
      </c>
      <c r="AK5">
        <v>1.3112839955218099E-156</v>
      </c>
      <c r="AL5">
        <v>1.30417995659368E-161</v>
      </c>
      <c r="AM5">
        <v>2.5612031618178101E-167</v>
      </c>
      <c r="AN5">
        <v>1.29503837958419E-172</v>
      </c>
      <c r="AO5">
        <v>3.25241117246151E-177</v>
      </c>
      <c r="AP5">
        <v>3.9581636030337603E-182</v>
      </c>
      <c r="AQ5">
        <v>7.9167525902479799E-187</v>
      </c>
      <c r="AR5">
        <v>7.3140360537613203E-192</v>
      </c>
      <c r="AS5">
        <v>6.0561054530931105E-197</v>
      </c>
      <c r="AT5">
        <v>7.7863743827627996E-203</v>
      </c>
      <c r="AU5">
        <v>2.74700732184525E-207</v>
      </c>
      <c r="AV5">
        <v>3.9814758887876699E-212</v>
      </c>
      <c r="AW5">
        <v>1.00750966841271E-217</v>
      </c>
      <c r="AX5">
        <v>3.8035097719983201E-223</v>
      </c>
      <c r="AY5">
        <v>5.8694190227340295E-228</v>
      </c>
      <c r="AZ5">
        <v>5.7579723113470802E-233</v>
      </c>
      <c r="BA5">
        <v>1.2970825179596299E-237</v>
      </c>
      <c r="BB5">
        <v>2.8762453607094599E-242</v>
      </c>
      <c r="BC5">
        <v>1.4321380240020501E-247</v>
      </c>
      <c r="BD5">
        <v>3.3183000819308701E-252</v>
      </c>
      <c r="BE5">
        <v>3.54415492370867E-257</v>
      </c>
      <c r="BF5">
        <v>4.7547766479549698E-263</v>
      </c>
      <c r="BG5">
        <v>2.45389993571851E-267</v>
      </c>
      <c r="BH5">
        <v>3.29365754053731E-272</v>
      </c>
      <c r="BI5">
        <v>1.3411901954850001E-277</v>
      </c>
      <c r="BJ5">
        <v>2.2642791662165799E-282</v>
      </c>
      <c r="BK5">
        <v>5.5783236756553201E-287</v>
      </c>
      <c r="BL5">
        <v>1.30002762700661E-291</v>
      </c>
      <c r="BM5">
        <v>5.6736929841450201E-297</v>
      </c>
      <c r="BN5">
        <v>8.7532448988638699E-302</v>
      </c>
      <c r="BO5">
        <v>1.1556619244599599E-306</v>
      </c>
      <c r="BP5" s="1" t="s">
        <v>11</v>
      </c>
      <c r="BQ5" s="1" t="s">
        <v>12</v>
      </c>
      <c r="BR5" s="1" t="s">
        <v>13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2">
      <c r="A6" t="s">
        <v>14</v>
      </c>
      <c r="B6" t="s">
        <v>15</v>
      </c>
      <c r="C6">
        <v>0</v>
      </c>
      <c r="E6">
        <v>1097389.5684851999</v>
      </c>
      <c r="F6">
        <v>0.187694478770499</v>
      </c>
      <c r="G6">
        <v>1.43684202334373E-6</v>
      </c>
      <c r="H6">
        <v>9.8365806945579098E-12</v>
      </c>
      <c r="I6">
        <v>9.80924103664751E-17</v>
      </c>
      <c r="J6">
        <v>1.20523588114437E-21</v>
      </c>
      <c r="K6">
        <v>6.8222433461630295E-27</v>
      </c>
      <c r="L6">
        <v>9.5952155037454897E-32</v>
      </c>
      <c r="M6">
        <v>1.20871356123493E-36</v>
      </c>
      <c r="N6">
        <v>5.3488573555822797E-42</v>
      </c>
      <c r="O6">
        <v>2.1397485707175798E-46</v>
      </c>
      <c r="P6">
        <v>2.1333084430065201E-51</v>
      </c>
      <c r="Q6">
        <v>1.0772039974438399E-56</v>
      </c>
      <c r="R6">
        <v>1.52484335040515E-61</v>
      </c>
      <c r="S6">
        <v>4.99063026227951E-67</v>
      </c>
      <c r="T6">
        <v>1.2003889950573E-71</v>
      </c>
      <c r="U6">
        <v>8.9471020854246394E-77</v>
      </c>
      <c r="V6">
        <v>3.1771486009240398E-82</v>
      </c>
      <c r="W6">
        <v>8.6108554930443402E-88</v>
      </c>
      <c r="X6">
        <v>9.2924742506691907E-92</v>
      </c>
      <c r="Y6">
        <v>5.3820875450753305E-97</v>
      </c>
      <c r="Z6">
        <v>4.2703000316137202E-102</v>
      </c>
      <c r="AA6">
        <v>7.2907268421498903E-107</v>
      </c>
      <c r="AB6">
        <v>2.0636461797476999E-112</v>
      </c>
      <c r="AC6">
        <v>5.6551839300370198E-117</v>
      </c>
      <c r="AD6">
        <v>7.9676763168762595E-122</v>
      </c>
      <c r="AE6">
        <v>1.9759052133343698E-126</v>
      </c>
      <c r="AF6">
        <v>1.00390445596303E-131</v>
      </c>
      <c r="AG6">
        <v>1.7773382307787E-137</v>
      </c>
      <c r="AH6">
        <v>5.0060398315160403E-142</v>
      </c>
      <c r="AI6">
        <v>2.8427974101708499E-147</v>
      </c>
      <c r="AJ6">
        <v>4.1365496622701099E-152</v>
      </c>
      <c r="AK6">
        <v>3.0319149222917198E-156</v>
      </c>
      <c r="AL6">
        <v>9.6822552347293702E-162</v>
      </c>
      <c r="AM6">
        <v>3.2788504379877201E-166</v>
      </c>
      <c r="AN6">
        <v>9.2820009394356305E-172</v>
      </c>
      <c r="AO6">
        <v>6.9295577315084301E-177</v>
      </c>
      <c r="AP6">
        <v>1.13237641249155E-181</v>
      </c>
      <c r="AQ6">
        <v>3.3777934070144198E-187</v>
      </c>
      <c r="AR6">
        <v>1.44842411494505E-191</v>
      </c>
      <c r="AS6">
        <v>1.0831546427367199E-196</v>
      </c>
      <c r="AT6">
        <v>1.36695966255406E-201</v>
      </c>
      <c r="AU6">
        <v>2.3437966003431401E-206</v>
      </c>
      <c r="AV6">
        <v>1.5953464337902401E-211</v>
      </c>
      <c r="AW6">
        <v>8.7667043804458697E-217</v>
      </c>
      <c r="AX6">
        <v>6.1072365878815295E-222</v>
      </c>
      <c r="AY6">
        <v>5.5441234325850396E-227</v>
      </c>
      <c r="AZ6">
        <v>3.5606181188025401E-232</v>
      </c>
      <c r="BA6">
        <v>1.2734804030553799E-236</v>
      </c>
      <c r="BB6">
        <v>2.48061048648845E-241</v>
      </c>
      <c r="BC6">
        <v>3.5778340379899999E-246</v>
      </c>
      <c r="BD6">
        <v>1.5270108601374501E-251</v>
      </c>
      <c r="BE6">
        <v>2.8692372703577199E-257</v>
      </c>
      <c r="BF6">
        <v>4.7367279929931599E-262</v>
      </c>
      <c r="BG6">
        <v>5.5056636036771904E-267</v>
      </c>
      <c r="BH6">
        <v>4.8380876045076103E-272</v>
      </c>
      <c r="BI6">
        <v>2.6788649802640001E-277</v>
      </c>
      <c r="BJ6">
        <v>7.9246198423941206E-282</v>
      </c>
      <c r="BK6">
        <v>1.2388070276481701E-286</v>
      </c>
      <c r="BL6">
        <v>6.9097105225287699E-292</v>
      </c>
      <c r="BM6">
        <v>5.9484561354451199E-296</v>
      </c>
      <c r="BN6">
        <v>1.4863007927005801E-301</v>
      </c>
      <c r="BO6">
        <v>9.1259252272785395E-306</v>
      </c>
      <c r="BP6" s="1" t="s">
        <v>16</v>
      </c>
      <c r="BQ6" s="1" t="s">
        <v>17</v>
      </c>
      <c r="BR6" s="1" t="s">
        <v>18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19</v>
      </c>
      <c r="B7" t="s">
        <v>20</v>
      </c>
      <c r="C7">
        <v>0</v>
      </c>
      <c r="E7">
        <v>56720.396476286704</v>
      </c>
      <c r="F7">
        <v>0.33274577523926901</v>
      </c>
      <c r="G7">
        <v>1.3942108882531801E-6</v>
      </c>
      <c r="H7">
        <v>4.0462831399104798E-11</v>
      </c>
      <c r="I7">
        <v>4.8459873296932999E-16</v>
      </c>
      <c r="J7">
        <v>1.78454454872319E-21</v>
      </c>
      <c r="K7">
        <v>8.8043815743224306E-26</v>
      </c>
      <c r="L7">
        <v>7.7283737563358103E-31</v>
      </c>
      <c r="M7">
        <v>4.4501517268464203E-36</v>
      </c>
      <c r="N7">
        <v>7.0520491780241299E-41</v>
      </c>
      <c r="O7">
        <v>5.4918305499746102E-46</v>
      </c>
      <c r="P7">
        <v>5.6160412748004603E-52</v>
      </c>
      <c r="Q7">
        <v>1.5690415758499301E-56</v>
      </c>
      <c r="R7">
        <v>1.09795962117243E-61</v>
      </c>
      <c r="S7">
        <v>2.2364585283255101E-66</v>
      </c>
      <c r="T7">
        <v>1.2199595589593E-71</v>
      </c>
      <c r="U7">
        <v>1.30546199418256E-76</v>
      </c>
      <c r="V7">
        <v>4.7066945550098102E-82</v>
      </c>
      <c r="W7">
        <v>1.7338041485662201E-87</v>
      </c>
      <c r="X7">
        <v>6.2976406213255002E-93</v>
      </c>
      <c r="Y7">
        <v>7.5512718779906704E-98</v>
      </c>
      <c r="Z7">
        <v>6.5064354954093203E-103</v>
      </c>
      <c r="AA7">
        <v>1.2142445975987499E-107</v>
      </c>
      <c r="AB7">
        <v>9.09153645574321E-113</v>
      </c>
      <c r="AC7">
        <v>4.2512232563620599E-118</v>
      </c>
      <c r="AD7">
        <v>9.7572973693671001E-123</v>
      </c>
      <c r="AE7">
        <v>9.3168358646680901E-128</v>
      </c>
      <c r="AF7">
        <v>2.6954742716468701E-132</v>
      </c>
      <c r="AG7">
        <v>1.5549257928030799E-137</v>
      </c>
      <c r="AH7">
        <v>2.0888609536417901E-142</v>
      </c>
      <c r="AI7">
        <v>6.1311392897486801E-148</v>
      </c>
      <c r="AJ7">
        <v>7.6971060065094599E-153</v>
      </c>
      <c r="AK7">
        <v>1.2580595279331199E-157</v>
      </c>
      <c r="AL7">
        <v>8.6222365520992498E-163</v>
      </c>
      <c r="AM7">
        <v>4.3654167819439297E-168</v>
      </c>
      <c r="AN7">
        <v>9.9944859326370904E-174</v>
      </c>
      <c r="AO7">
        <v>3.32823792394614E-177</v>
      </c>
      <c r="AP7">
        <v>5.4401636816585099E-183</v>
      </c>
      <c r="AQ7">
        <v>7.2735479876359199E-188</v>
      </c>
      <c r="AR7">
        <v>9.7827200269261709E-193</v>
      </c>
      <c r="AS7">
        <v>6.5091343431069899E-198</v>
      </c>
      <c r="AT7">
        <v>7.9257251037578705E-203</v>
      </c>
      <c r="AU7">
        <v>1.20350627530738E-208</v>
      </c>
      <c r="AV7">
        <v>1.7645669967204501E-213</v>
      </c>
      <c r="AW7">
        <v>2.9147305520882598E-219</v>
      </c>
      <c r="AX7">
        <v>5.04954253616587E-224</v>
      </c>
      <c r="AY7">
        <v>2.84174818358161E-229</v>
      </c>
      <c r="AZ7">
        <v>3.0884462559082497E-234</v>
      </c>
      <c r="BA7">
        <v>2.3293807127677498E-239</v>
      </c>
      <c r="BB7">
        <v>5.0926711726838502E-244</v>
      </c>
      <c r="BC7">
        <v>7.3631278359900204E-249</v>
      </c>
      <c r="BD7">
        <v>1.6551463188022899E-253</v>
      </c>
      <c r="BE7">
        <v>7.2454382390629395E-259</v>
      </c>
      <c r="BF7">
        <v>1.48325728893857E-263</v>
      </c>
      <c r="BG7">
        <v>1.2884163809880301E-268</v>
      </c>
      <c r="BH7">
        <v>9.3043893460639308E-274</v>
      </c>
      <c r="BI7">
        <v>2.1236534108569999E-278</v>
      </c>
      <c r="BJ7">
        <v>1.05877642899001E-283</v>
      </c>
      <c r="BK7">
        <v>9.6316636526128591E-289</v>
      </c>
      <c r="BL7">
        <v>4.1339963208733497E-294</v>
      </c>
      <c r="BM7">
        <v>4.2286127931095701E-299</v>
      </c>
      <c r="BN7">
        <v>1.17045305675204E-303</v>
      </c>
      <c r="BO7" s="1" t="s">
        <v>21</v>
      </c>
      <c r="BP7" s="1" t="s">
        <v>22</v>
      </c>
      <c r="BQ7" s="1" t="s">
        <v>23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2">
      <c r="A8" t="s">
        <v>24</v>
      </c>
      <c r="B8" t="s">
        <v>25</v>
      </c>
      <c r="C8">
        <v>0</v>
      </c>
      <c r="E8">
        <v>15279345.6276043</v>
      </c>
      <c r="F8">
        <v>0.43264935632392199</v>
      </c>
      <c r="G8">
        <v>8.17522741073838E-7</v>
      </c>
      <c r="H8">
        <v>1.14806263933902E-10</v>
      </c>
      <c r="I8">
        <v>2.3090062106424999E-15</v>
      </c>
      <c r="J8">
        <v>3.9435759944664998E-20</v>
      </c>
      <c r="K8">
        <v>8.0255298060571499E-26</v>
      </c>
      <c r="L8">
        <v>2.83388190186705E-30</v>
      </c>
      <c r="M8">
        <v>3.2614663467883899E-35</v>
      </c>
      <c r="N8">
        <v>5.16438805255891E-40</v>
      </c>
      <c r="O8">
        <v>2.62114413670434E-45</v>
      </c>
      <c r="P8">
        <v>7.3028718824393899E-50</v>
      </c>
      <c r="Q8">
        <v>2.2692218741184299E-55</v>
      </c>
      <c r="R8">
        <v>1.0728325442948201E-60</v>
      </c>
      <c r="S8">
        <v>3.07258006390359E-65</v>
      </c>
      <c r="T8">
        <v>7.3436812335896405E-70</v>
      </c>
      <c r="U8">
        <v>2.0556833723931502E-74</v>
      </c>
      <c r="V8">
        <v>6.9728565260313504E-80</v>
      </c>
      <c r="W8">
        <v>4.4110896662557E-84</v>
      </c>
      <c r="X8">
        <v>1.0498757925921E-89</v>
      </c>
      <c r="Y8">
        <v>1.60291844986668E-94</v>
      </c>
      <c r="Z8">
        <v>1.9407209438011898E-99</v>
      </c>
      <c r="AA8">
        <v>1.1628108344549301E-104</v>
      </c>
      <c r="AB8">
        <v>1.62078202718752E-109</v>
      </c>
      <c r="AC8">
        <v>2.3739942366989702E-114</v>
      </c>
      <c r="AD8">
        <v>1.57738975056451E-119</v>
      </c>
      <c r="AE8">
        <v>1.82332614126119E-124</v>
      </c>
      <c r="AF8">
        <v>8.8603014880282602E-130</v>
      </c>
      <c r="AG8">
        <v>5.0873805352829801E-135</v>
      </c>
      <c r="AH8">
        <v>3.3539248899881401E-140</v>
      </c>
      <c r="AI8">
        <v>1.2416812022723899E-145</v>
      </c>
      <c r="AJ8">
        <v>3.4647666151541299E-150</v>
      </c>
      <c r="AK8">
        <v>1.12850993350126E-155</v>
      </c>
      <c r="AL8">
        <v>3.7526358525892599E-161</v>
      </c>
      <c r="AM8">
        <v>4.3297313901796602E-166</v>
      </c>
      <c r="AN8">
        <v>4.9675404237852296E-171</v>
      </c>
      <c r="AO8">
        <v>3.7717479267264403E-176</v>
      </c>
      <c r="AP8">
        <v>4.4170989788076401E-181</v>
      </c>
      <c r="AQ8">
        <v>2.1525069091812501E-186</v>
      </c>
      <c r="AR8">
        <v>3.8267739554978798E-191</v>
      </c>
      <c r="AS8">
        <v>2.4917274714294602E-196</v>
      </c>
      <c r="AT8">
        <v>4.6739561760965002E-201</v>
      </c>
      <c r="AU8">
        <v>5.5900826882105103E-206</v>
      </c>
      <c r="AV8">
        <v>1.16439588079952E-211</v>
      </c>
      <c r="AW8">
        <v>3.7471725190587297E-216</v>
      </c>
      <c r="AX8">
        <v>2.4497935564141802E-221</v>
      </c>
      <c r="AY8">
        <v>7.2877051470051899E-227</v>
      </c>
      <c r="AZ8">
        <v>3.31830285253877E-231</v>
      </c>
      <c r="BA8">
        <v>1.89253430031705E-236</v>
      </c>
      <c r="BB8">
        <v>1.7393038167443098E-241</v>
      </c>
      <c r="BC8">
        <v>1.4674792386852399E-246</v>
      </c>
      <c r="BD8">
        <v>1.67700124844857E-251</v>
      </c>
      <c r="BE8">
        <v>3.0920503170999299E-256</v>
      </c>
      <c r="BF8">
        <v>7.0128603088235406E-262</v>
      </c>
      <c r="BG8">
        <v>5.6585426121032197E-267</v>
      </c>
      <c r="BH8">
        <v>2.0317618176846899E-271</v>
      </c>
      <c r="BI8">
        <v>1.6548200844748599E-276</v>
      </c>
      <c r="BJ8">
        <v>4.1484432394009097E-281</v>
      </c>
      <c r="BK8">
        <v>4.5770489773385697E-286</v>
      </c>
      <c r="BL8">
        <v>3.4844130771002898E-291</v>
      </c>
      <c r="BM8">
        <v>9.8066341529033004E-297</v>
      </c>
      <c r="BN8">
        <v>1.19605863386391E-301</v>
      </c>
      <c r="BO8">
        <v>1.9275824860852901E-306</v>
      </c>
      <c r="BP8" s="1" t="s">
        <v>26</v>
      </c>
      <c r="BQ8" s="1" t="s">
        <v>27</v>
      </c>
      <c r="BR8" s="1" t="s">
        <v>28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2">
      <c r="A9" t="s">
        <v>29</v>
      </c>
      <c r="B9" t="s">
        <v>30</v>
      </c>
      <c r="C9">
        <v>0</v>
      </c>
      <c r="E9">
        <v>36390930.981988601</v>
      </c>
      <c r="F9">
        <v>0.58272200540816499</v>
      </c>
      <c r="G9">
        <v>2.1661009985643E-6</v>
      </c>
      <c r="H9">
        <v>4.0889422791952499E-11</v>
      </c>
      <c r="I9">
        <v>5.3117847621927501E-16</v>
      </c>
      <c r="J9">
        <v>5.9892028857530702E-21</v>
      </c>
      <c r="K9">
        <v>2.4018866986714699E-26</v>
      </c>
      <c r="L9">
        <v>1.15392051435527E-30</v>
      </c>
      <c r="M9">
        <v>9.1325073224064403E-36</v>
      </c>
      <c r="N9">
        <v>3.1777581513813098E-41</v>
      </c>
      <c r="O9">
        <v>5.7416668921016498E-46</v>
      </c>
      <c r="P9">
        <v>3.66780618633026E-51</v>
      </c>
      <c r="Q9">
        <v>7.2008098826914903E-56</v>
      </c>
      <c r="R9">
        <v>4.6438428258283103E-61</v>
      </c>
      <c r="S9">
        <v>1.7069434104245701E-66</v>
      </c>
      <c r="T9">
        <v>4.0793366226982701E-71</v>
      </c>
      <c r="U9">
        <v>4.7098292050298398E-76</v>
      </c>
      <c r="V9">
        <v>6.0854826924699202E-81</v>
      </c>
      <c r="W9">
        <v>1.07650330038635E-85</v>
      </c>
      <c r="X9">
        <v>3.4340559456582701E-91</v>
      </c>
      <c r="Y9">
        <v>3.2968681646271098E-96</v>
      </c>
      <c r="Z9">
        <v>5.8870108732758103E-101</v>
      </c>
      <c r="AA9">
        <v>2.32020655170486E-106</v>
      </c>
      <c r="AB9">
        <v>3.4663104333954299E-111</v>
      </c>
      <c r="AC9">
        <v>4.0541887785300599E-116</v>
      </c>
      <c r="AD9">
        <v>5.2135929363183802E-121</v>
      </c>
      <c r="AE9">
        <v>6.4177608776892701E-126</v>
      </c>
      <c r="AF9">
        <v>3.7396739819751402E-131</v>
      </c>
      <c r="AG9">
        <v>1.51812785786572E-136</v>
      </c>
      <c r="AH9">
        <v>6.1289054184110796E-142</v>
      </c>
      <c r="AI9">
        <v>2.16310025271094E-146</v>
      </c>
      <c r="AJ9">
        <v>2.54910768400514E-151</v>
      </c>
      <c r="AK9">
        <v>1.1747937775965E-156</v>
      </c>
      <c r="AL9">
        <v>2.4971414776677601E-161</v>
      </c>
      <c r="AM9">
        <v>2.6203336968623899E-166</v>
      </c>
      <c r="AN9">
        <v>2.16642594300474E-171</v>
      </c>
      <c r="AO9">
        <v>1.03068418636911E-176</v>
      </c>
      <c r="AP9">
        <v>1.10170987122434E-181</v>
      </c>
      <c r="AQ9">
        <v>2.5395775816740701E-186</v>
      </c>
      <c r="AR9">
        <v>2.8266107278216201E-191</v>
      </c>
      <c r="AS9">
        <v>2.00736288441848E-196</v>
      </c>
      <c r="AT9">
        <v>1.02719138110756E-201</v>
      </c>
      <c r="AU9">
        <v>1.5800680150277601E-205</v>
      </c>
      <c r="AV9">
        <v>1.6237545426319099E-210</v>
      </c>
      <c r="AW9">
        <v>6.20281994995246E-216</v>
      </c>
      <c r="AX9">
        <v>3.0573171452080202E-221</v>
      </c>
      <c r="AY9">
        <v>6.3452571940479902E-226</v>
      </c>
      <c r="AZ9">
        <v>1.58296342274541E-230</v>
      </c>
      <c r="BA9">
        <v>8.2762590483500395E-236</v>
      </c>
      <c r="BB9">
        <v>9.7033981712123194E-241</v>
      </c>
      <c r="BC9">
        <v>4.55755248159777E-246</v>
      </c>
      <c r="BD9">
        <v>7.7138550184893404E-251</v>
      </c>
      <c r="BE9">
        <v>7.45751194388148E-256</v>
      </c>
      <c r="BF9">
        <v>5.0789583389637098E-261</v>
      </c>
      <c r="BG9">
        <v>1.30150400522502E-265</v>
      </c>
      <c r="BH9">
        <v>7.8015627236742799E-271</v>
      </c>
      <c r="BI9">
        <v>1.3578685637923001E-275</v>
      </c>
      <c r="BJ9">
        <v>5.78554102364922E-281</v>
      </c>
      <c r="BK9">
        <v>4.7692260818036901E-286</v>
      </c>
      <c r="BL9">
        <v>1.20548104662781E-290</v>
      </c>
      <c r="BM9">
        <v>7.6785123846071102E-296</v>
      </c>
      <c r="BN9">
        <v>1.6770462599058399E-300</v>
      </c>
      <c r="BO9">
        <v>3.7573243427820498E-306</v>
      </c>
      <c r="BP9" s="1" t="s">
        <v>31</v>
      </c>
      <c r="BQ9" s="1" t="s">
        <v>32</v>
      </c>
      <c r="BR9" s="1" t="s">
        <v>33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2">
      <c r="A10" t="s">
        <v>34</v>
      </c>
      <c r="B10" t="s">
        <v>35</v>
      </c>
      <c r="C10">
        <v>0</v>
      </c>
      <c r="E10">
        <v>6301935.6767158099</v>
      </c>
      <c r="F10">
        <v>1.1495191847699899</v>
      </c>
      <c r="G10">
        <v>6.8242708551988697E-6</v>
      </c>
      <c r="H10">
        <v>5.1702803006086397E-11</v>
      </c>
      <c r="I10">
        <v>2.6616522417148098E-15</v>
      </c>
      <c r="J10">
        <v>3.18764306723841E-20</v>
      </c>
      <c r="K10">
        <v>3.5075029308229902E-25</v>
      </c>
      <c r="L10">
        <v>1.10890624010025E-29</v>
      </c>
      <c r="M10">
        <v>7.87216415231976E-36</v>
      </c>
      <c r="N10">
        <v>4.27164354110303E-41</v>
      </c>
      <c r="O10">
        <v>3.2667378817394398E-45</v>
      </c>
      <c r="P10">
        <v>1.4145221135987401E-50</v>
      </c>
      <c r="Q10">
        <v>2.26663391201129E-55</v>
      </c>
      <c r="R10">
        <v>1.17296117042594E-60</v>
      </c>
      <c r="S10">
        <v>1.37416253599271E-65</v>
      </c>
      <c r="T10">
        <v>1.8996030330882699E-71</v>
      </c>
      <c r="U10">
        <v>8.9916093117427995E-76</v>
      </c>
      <c r="V10">
        <v>4.5184750877895899E-81</v>
      </c>
      <c r="W10">
        <v>7.91309174486293E-87</v>
      </c>
      <c r="X10">
        <v>1.83912576255217E-91</v>
      </c>
      <c r="Y10">
        <v>8.6840961732689296E-97</v>
      </c>
      <c r="Z10">
        <v>7.01256919396822E-102</v>
      </c>
      <c r="AA10">
        <v>4.6855159558644698E-107</v>
      </c>
      <c r="AB10">
        <v>3.6179299754644998E-112</v>
      </c>
      <c r="AC10">
        <v>3.3718620172205197E-117</v>
      </c>
      <c r="AD10">
        <v>2.8089631238287499E-122</v>
      </c>
      <c r="AE10">
        <v>4.0469129000899302E-127</v>
      </c>
      <c r="AF10">
        <v>6.9982279730420498E-132</v>
      </c>
      <c r="AG10">
        <v>1.32712378477123E-136</v>
      </c>
      <c r="AH10">
        <v>2.09573486301766E-141</v>
      </c>
      <c r="AI10">
        <v>1.1776436278994001E-146</v>
      </c>
      <c r="AJ10">
        <v>1.4557298571162601E-152</v>
      </c>
      <c r="AK10">
        <v>2.13446974844384E-156</v>
      </c>
      <c r="AL10">
        <v>1.620520607372E-161</v>
      </c>
      <c r="AM10">
        <v>9.8168109193322898E-166</v>
      </c>
      <c r="AN10">
        <v>2.7315798139252398E-171</v>
      </c>
      <c r="AO10">
        <v>8.1797072163592904E-176</v>
      </c>
      <c r="AP10">
        <v>1.18355101071799E-180</v>
      </c>
      <c r="AQ10">
        <v>3.1856381905814802E-187</v>
      </c>
      <c r="AR10">
        <v>6.5583504799103302E-192</v>
      </c>
      <c r="AS10">
        <v>1.8242785977482899E-196</v>
      </c>
      <c r="AT10">
        <v>1.3741881656162E-201</v>
      </c>
      <c r="AU10">
        <v>5.40862191748951E-206</v>
      </c>
      <c r="AV10">
        <v>3.59823244958838E-211</v>
      </c>
      <c r="AW10">
        <v>2.8491078188208001E-216</v>
      </c>
      <c r="AX10">
        <v>5.0162273340980697E-221</v>
      </c>
      <c r="AY10">
        <v>3.22619451926147E-226</v>
      </c>
      <c r="AZ10">
        <v>4.2391062242211401E-231</v>
      </c>
      <c r="BA10">
        <v>3.5296217145014199E-236</v>
      </c>
      <c r="BB10">
        <v>1.9366219274229501E-241</v>
      </c>
      <c r="BC10">
        <v>7.5722525716701597E-247</v>
      </c>
      <c r="BD10">
        <v>2.6121349147166498E-251</v>
      </c>
      <c r="BE10">
        <v>2.5308565264344301E-256</v>
      </c>
      <c r="BF10">
        <v>1.4483989349619699E-261</v>
      </c>
      <c r="BG10">
        <v>7.3708975192797397E-266</v>
      </c>
      <c r="BH10">
        <v>8.1214005421158198E-271</v>
      </c>
      <c r="BI10">
        <v>6.7686303264087003E-276</v>
      </c>
      <c r="BJ10">
        <v>1.3126169904205001E-280</v>
      </c>
      <c r="BK10">
        <v>1.9135677824569001E-285</v>
      </c>
      <c r="BL10">
        <v>2.2760139398833199E-290</v>
      </c>
      <c r="BM10">
        <v>2.3789072431147899E-295</v>
      </c>
      <c r="BN10">
        <v>8.4997319073421899E-301</v>
      </c>
      <c r="BO10">
        <v>2.4319353837492401E-305</v>
      </c>
      <c r="BP10" s="1" t="s">
        <v>36</v>
      </c>
      <c r="BQ10" s="1" t="s">
        <v>37</v>
      </c>
      <c r="BR10" s="1" t="s">
        <v>38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2">
      <c r="A11" t="s">
        <v>39</v>
      </c>
      <c r="B11" t="s">
        <v>40</v>
      </c>
      <c r="C11">
        <v>0</v>
      </c>
      <c r="E11">
        <v>34944693.499964401</v>
      </c>
      <c r="F11">
        <v>0.29581128233042597</v>
      </c>
      <c r="G11">
        <v>2.5932182238848002E-6</v>
      </c>
      <c r="H11">
        <v>1.4748692681507E-11</v>
      </c>
      <c r="I11">
        <v>4.03917594238659E-16</v>
      </c>
      <c r="J11">
        <v>2.5950657946798801E-21</v>
      </c>
      <c r="K11">
        <v>3.7130157708533602E-26</v>
      </c>
      <c r="L11">
        <v>4.1968741295245901E-31</v>
      </c>
      <c r="M11">
        <v>4.1432363241123E-36</v>
      </c>
      <c r="N11">
        <v>1.6771896477077901E-40</v>
      </c>
      <c r="O11">
        <v>5.0893506837390997E-46</v>
      </c>
      <c r="P11">
        <v>3.4710921094703898E-51</v>
      </c>
      <c r="Q11">
        <v>6.95231192364386E-56</v>
      </c>
      <c r="R11">
        <v>7.2527148406127595E-61</v>
      </c>
      <c r="S11">
        <v>3.3204417523645898E-66</v>
      </c>
      <c r="T11">
        <v>2.7338858064820501E-71</v>
      </c>
      <c r="U11">
        <v>1.6488188898271601E-76</v>
      </c>
      <c r="V11">
        <v>1.0757355668167999E-81</v>
      </c>
      <c r="W11">
        <v>2.3803856494514301E-86</v>
      </c>
      <c r="X11">
        <v>1.7301622356102701E-91</v>
      </c>
      <c r="Y11">
        <v>1.81439969079483E-96</v>
      </c>
      <c r="Z11">
        <v>1.21515886111563E-101</v>
      </c>
      <c r="AA11">
        <v>7.5375086773360296E-107</v>
      </c>
      <c r="AB11">
        <v>3.76897595338596E-112</v>
      </c>
      <c r="AC11">
        <v>2.7387059837761601E-117</v>
      </c>
      <c r="AD11">
        <v>3.8916979915842899E-122</v>
      </c>
      <c r="AE11">
        <v>6.7339413274543598E-127</v>
      </c>
      <c r="AF11">
        <v>5.2492232520598697E-132</v>
      </c>
      <c r="AG11">
        <v>4.7430358714480198E-137</v>
      </c>
      <c r="AH11">
        <v>1.73418485554097E-141</v>
      </c>
      <c r="AI11">
        <v>9.16595773774043E-147</v>
      </c>
      <c r="AJ11">
        <v>1.2971148842289899E-151</v>
      </c>
      <c r="AK11">
        <v>2.4437228097912898E-156</v>
      </c>
      <c r="AL11">
        <v>1.36443025302792E-161</v>
      </c>
      <c r="AM11">
        <v>9.4117391745755704E-167</v>
      </c>
      <c r="AN11">
        <v>8.5841512734559397E-172</v>
      </c>
      <c r="AO11">
        <v>1.6410236765105E-177</v>
      </c>
      <c r="AP11">
        <v>1.8060652113979601E-181</v>
      </c>
      <c r="AQ11">
        <v>3.0131374244400602E-186</v>
      </c>
      <c r="AR11">
        <v>2.2179992232357401E-191</v>
      </c>
      <c r="AS11">
        <v>1.2688865785656899E-196</v>
      </c>
      <c r="AT11">
        <v>8.9106506251304202E-202</v>
      </c>
      <c r="AU11">
        <v>9.7572566236270605E-207</v>
      </c>
      <c r="AV11">
        <v>9.6616260916063396E-212</v>
      </c>
      <c r="AW11">
        <v>2.2027825065857301E-216</v>
      </c>
      <c r="AX11">
        <v>1.29877650416742E-221</v>
      </c>
      <c r="AY11">
        <v>1.0321652589972399E-226</v>
      </c>
      <c r="AZ11">
        <v>1.3055544426144699E-231</v>
      </c>
      <c r="BA11">
        <v>5.6262053696016304E-237</v>
      </c>
      <c r="BB11">
        <v>1.9207158891442001E-241</v>
      </c>
      <c r="BC11">
        <v>1.1307163277448399E-246</v>
      </c>
      <c r="BD11">
        <v>1.22831290318173E-251</v>
      </c>
      <c r="BE11">
        <v>1.6951689187878101E-256</v>
      </c>
      <c r="BF11">
        <v>1.2346838196747001E-261</v>
      </c>
      <c r="BG11">
        <v>1.38947685078721E-266</v>
      </c>
      <c r="BH11">
        <v>6.3752397305125296E-272</v>
      </c>
      <c r="BI11">
        <v>1.2722687024899201E-276</v>
      </c>
      <c r="BJ11">
        <v>1.1398031545986199E-281</v>
      </c>
      <c r="BK11">
        <v>1.93748757056319E-286</v>
      </c>
      <c r="BL11">
        <v>1.44165685826234E-291</v>
      </c>
      <c r="BM11">
        <v>3.3736399128855797E-296</v>
      </c>
      <c r="BN11">
        <v>1.3991027840888401E-301</v>
      </c>
      <c r="BO11">
        <v>3.2124078196669797E-306</v>
      </c>
      <c r="BP11" s="1" t="s">
        <v>41</v>
      </c>
      <c r="BQ11" s="1" t="s">
        <v>42</v>
      </c>
      <c r="BR11" s="1" t="s">
        <v>43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2">
      <c r="A12" t="s">
        <v>44</v>
      </c>
      <c r="B12" t="s">
        <v>45</v>
      </c>
      <c r="C12">
        <v>0</v>
      </c>
      <c r="E12">
        <v>3029872.1699088402</v>
      </c>
      <c r="F12">
        <v>0.59026640054791302</v>
      </c>
      <c r="G12">
        <v>2.5809343136276202E-5</v>
      </c>
      <c r="H12">
        <v>2.4231692071123799E-10</v>
      </c>
      <c r="I12">
        <v>1.3790744118582099E-15</v>
      </c>
      <c r="J12">
        <v>3.6430311857491498E-20</v>
      </c>
      <c r="K12">
        <v>4.9207810399703298E-25</v>
      </c>
      <c r="L12">
        <v>8.7873183936358495E-30</v>
      </c>
      <c r="M12">
        <v>8.8503415083953195E-35</v>
      </c>
      <c r="N12">
        <v>5.93851776398803E-40</v>
      </c>
      <c r="O12">
        <v>1.5584722200235299E-45</v>
      </c>
      <c r="P12">
        <v>1.06471393593715E-50</v>
      </c>
      <c r="Q12">
        <v>1.25219133751877E-54</v>
      </c>
      <c r="R12">
        <v>1.5393014118916899E-59</v>
      </c>
      <c r="S12">
        <v>3.11175376808766E-64</v>
      </c>
      <c r="T12">
        <v>3.5401035755889798E-69</v>
      </c>
      <c r="U12">
        <v>3.1405746054951999E-74</v>
      </c>
      <c r="V12">
        <v>4.5431812668065903E-79</v>
      </c>
      <c r="W12">
        <v>2.5009397028980901E-84</v>
      </c>
      <c r="X12">
        <v>5.6337862032361998E-90</v>
      </c>
      <c r="Y12">
        <v>3.9228391775199399E-95</v>
      </c>
      <c r="Z12">
        <v>1.6851518314373E-100</v>
      </c>
      <c r="AA12">
        <v>1.7080961048250201E-105</v>
      </c>
      <c r="AB12">
        <v>1.4638055827853499E-110</v>
      </c>
      <c r="AC12">
        <v>3.16627366399899E-115</v>
      </c>
      <c r="AD12">
        <v>1.82248799382765E-120</v>
      </c>
      <c r="AE12">
        <v>2.03072375788478E-125</v>
      </c>
      <c r="AF12">
        <v>2.6165804199166E-130</v>
      </c>
      <c r="AG12">
        <v>1.5467366125226401E-135</v>
      </c>
      <c r="AH12">
        <v>5.1930153218463398E-140</v>
      </c>
      <c r="AI12">
        <v>1.1057643576357999E-145</v>
      </c>
      <c r="AJ12">
        <v>8.9511777396318206E-151</v>
      </c>
      <c r="AK12">
        <v>1.7528585483118001E-155</v>
      </c>
      <c r="AL12">
        <v>2.1037888101579801E-160</v>
      </c>
      <c r="AM12">
        <v>1.97515810553985E-165</v>
      </c>
      <c r="AN12">
        <v>2.5788439125746799E-170</v>
      </c>
      <c r="AO12">
        <v>2.70273398918325E-175</v>
      </c>
      <c r="AP12">
        <v>2.2380045705077301E-180</v>
      </c>
      <c r="AQ12">
        <v>9.4019087439361699E-186</v>
      </c>
      <c r="AR12">
        <v>2.4462171483920898E-190</v>
      </c>
      <c r="AS12">
        <v>1.5989381933004E-195</v>
      </c>
      <c r="AT12">
        <v>9.2499219102991898E-201</v>
      </c>
      <c r="AU12">
        <v>8.8827805011371004E-206</v>
      </c>
      <c r="AV12">
        <v>6.0250273796134902E-211</v>
      </c>
      <c r="AW12">
        <v>2.89230157385573E-216</v>
      </c>
      <c r="AX12">
        <v>4.3571555212735798E-221</v>
      </c>
      <c r="AY12">
        <v>1.1761005276887201E-225</v>
      </c>
      <c r="AZ12">
        <v>1.0880382785381699E-230</v>
      </c>
      <c r="BA12">
        <v>9.5037402996780008E-236</v>
      </c>
      <c r="BB12">
        <v>1.2169907528210899E-240</v>
      </c>
      <c r="BC12">
        <v>8.0656129124663897E-246</v>
      </c>
      <c r="BD12">
        <v>2.9834904879618399E-250</v>
      </c>
      <c r="BE12">
        <v>1.7561581722690401E-255</v>
      </c>
      <c r="BF12">
        <v>1.9413064831342001E-260</v>
      </c>
      <c r="BG12">
        <v>3.65355203872621E-266</v>
      </c>
      <c r="BH12">
        <v>1.46092188536925E-270</v>
      </c>
      <c r="BI12">
        <v>1.9221319288096099E-275</v>
      </c>
      <c r="BJ12">
        <v>3.2126925052738698E-280</v>
      </c>
      <c r="BK12">
        <v>9.2267048477742507E-286</v>
      </c>
      <c r="BL12">
        <v>3.22715145577825E-291</v>
      </c>
      <c r="BM12">
        <v>2.8642906705497798E-296</v>
      </c>
      <c r="BN12">
        <v>4.3126556191957201E-300</v>
      </c>
      <c r="BO12">
        <v>9.6809311177952904E-306</v>
      </c>
      <c r="BP12" s="1" t="s">
        <v>46</v>
      </c>
      <c r="BQ12" s="1" t="s">
        <v>47</v>
      </c>
      <c r="BR12" s="1" t="s">
        <v>48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2">
      <c r="A13" t="s">
        <v>49</v>
      </c>
      <c r="B13" t="s">
        <v>50</v>
      </c>
      <c r="C13">
        <v>0</v>
      </c>
      <c r="E13">
        <v>47702809.710031703</v>
      </c>
      <c r="F13">
        <v>0.66209963848328202</v>
      </c>
      <c r="G13">
        <v>1.0160997099528301E-5</v>
      </c>
      <c r="H13">
        <v>1.02708481571731E-10</v>
      </c>
      <c r="I13">
        <v>7.9298981867257698E-16</v>
      </c>
      <c r="J13">
        <v>4.1111242815183804E-21</v>
      </c>
      <c r="K13">
        <v>6.9594714872087804E-26</v>
      </c>
      <c r="L13">
        <v>4.2121189720572004E-31</v>
      </c>
      <c r="M13">
        <v>3.9911847797903899E-36</v>
      </c>
      <c r="N13">
        <v>4.0339543257938399E-41</v>
      </c>
      <c r="O13">
        <v>3.24898483696726E-46</v>
      </c>
      <c r="P13">
        <v>2.8912669466010503E-51</v>
      </c>
      <c r="Q13">
        <v>2.7440140740919802E-56</v>
      </c>
      <c r="R13">
        <v>3.9617862066021299E-61</v>
      </c>
      <c r="S13">
        <v>4.2099377218745501E-66</v>
      </c>
      <c r="T13">
        <v>1.34861670164759E-71</v>
      </c>
      <c r="U13">
        <v>5.73213688223209E-77</v>
      </c>
      <c r="V13">
        <v>2.1853324095767399E-81</v>
      </c>
      <c r="W13">
        <v>3.19711586320945E-86</v>
      </c>
      <c r="X13">
        <v>2.9587882737178198E-91</v>
      </c>
      <c r="Y13">
        <v>8.4593500567148695E-97</v>
      </c>
      <c r="Z13">
        <v>8.9263362468536295E-101</v>
      </c>
      <c r="AA13">
        <v>5.1487965036028401E-106</v>
      </c>
      <c r="AB13">
        <v>3.0934929703141301E-111</v>
      </c>
      <c r="AC13">
        <v>8.8528944289839801E-116</v>
      </c>
      <c r="AD13">
        <v>1.39147247720954E-120</v>
      </c>
      <c r="AE13">
        <v>4.0310035306335302E-126</v>
      </c>
      <c r="AF13">
        <v>1.9527401340318399E-130</v>
      </c>
      <c r="AG13">
        <v>2.2493499483890599E-135</v>
      </c>
      <c r="AH13">
        <v>3.2757688157720699E-141</v>
      </c>
      <c r="AI13">
        <v>2.7528502765635602E-146</v>
      </c>
      <c r="AJ13">
        <v>6.2530022363788204E-151</v>
      </c>
      <c r="AK13">
        <v>3.7212031309866701E-157</v>
      </c>
      <c r="AL13">
        <v>2.5107305092733802E-161</v>
      </c>
      <c r="AM13">
        <v>3.7461292109282397E-166</v>
      </c>
      <c r="AN13">
        <v>3.3613457941782102E-171</v>
      </c>
      <c r="AO13">
        <v>3.99301840910197E-176</v>
      </c>
      <c r="AP13">
        <v>3.9911537728948498E-181</v>
      </c>
      <c r="AQ13">
        <v>1.47493189171127E-185</v>
      </c>
      <c r="AR13">
        <v>1.96845464844832E-190</v>
      </c>
      <c r="AS13">
        <v>9.2357243638531695E-196</v>
      </c>
      <c r="AT13">
        <v>2.0465953715726299E-200</v>
      </c>
      <c r="AU13">
        <v>4.7186867464901199E-205</v>
      </c>
      <c r="AV13">
        <v>8.5248858510655802E-211</v>
      </c>
      <c r="AW13">
        <v>7.1061992788229706E-216</v>
      </c>
      <c r="AX13">
        <v>3.5696781525076201E-221</v>
      </c>
      <c r="AY13">
        <v>1.6596531647015399E-225</v>
      </c>
      <c r="AZ13">
        <v>1.08206054414051E-230</v>
      </c>
      <c r="BA13">
        <v>1.95731836451637E-235</v>
      </c>
      <c r="BB13">
        <v>6.0228663211283605E-241</v>
      </c>
      <c r="BC13">
        <v>5.6913510492135403E-246</v>
      </c>
      <c r="BD13">
        <v>3.7361643035971996E-251</v>
      </c>
      <c r="BE13">
        <v>1.2037418271868899E-255</v>
      </c>
      <c r="BF13">
        <v>2.4665882087120098E-261</v>
      </c>
      <c r="BG13">
        <v>1.9053070518523201E-265</v>
      </c>
      <c r="BH13">
        <v>1.5869435258664101E-270</v>
      </c>
      <c r="BI13">
        <v>1.01948849342222E-275</v>
      </c>
      <c r="BJ13">
        <v>1.1299001280543701E-280</v>
      </c>
      <c r="BK13">
        <v>7.5191875737827098E-286</v>
      </c>
      <c r="BL13">
        <v>1.8036120155975501E-290</v>
      </c>
      <c r="BM13">
        <v>6.1780090753597598E-296</v>
      </c>
      <c r="BN13">
        <v>1.20830394205658E-300</v>
      </c>
      <c r="BO13">
        <v>2.7880605113970499E-306</v>
      </c>
      <c r="BP13" s="1" t="s">
        <v>51</v>
      </c>
      <c r="BQ13" s="1" t="s">
        <v>52</v>
      </c>
      <c r="BR13" s="1" t="s">
        <v>53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2">
      <c r="A14" t="s">
        <v>54</v>
      </c>
      <c r="B14" t="s">
        <v>55</v>
      </c>
      <c r="C14">
        <v>0</v>
      </c>
      <c r="E14">
        <v>1572664.10288183</v>
      </c>
      <c r="F14">
        <v>0.69333158442514398</v>
      </c>
      <c r="G14">
        <v>3.2889863266181201E-6</v>
      </c>
      <c r="H14">
        <v>6.1832902563483695E-11</v>
      </c>
      <c r="I14">
        <v>5.17865333051973E-16</v>
      </c>
      <c r="J14">
        <v>1.6464918872265599E-21</v>
      </c>
      <c r="K14">
        <v>1.19612869398647E-26</v>
      </c>
      <c r="L14">
        <v>8.0892640630297101E-32</v>
      </c>
      <c r="M14">
        <v>1.9225960592825301E-36</v>
      </c>
      <c r="N14">
        <v>1.09245216325555E-41</v>
      </c>
      <c r="O14">
        <v>2.5021023983911198E-46</v>
      </c>
      <c r="P14">
        <v>2.2656135560243202E-52</v>
      </c>
      <c r="Q14">
        <v>9.6925359434463298E-57</v>
      </c>
      <c r="R14">
        <v>1.68053499659881E-62</v>
      </c>
      <c r="S14">
        <v>2.9258880007149601E-67</v>
      </c>
      <c r="T14">
        <v>8.5184439033298697E-72</v>
      </c>
      <c r="U14">
        <v>1.30128762447066E-76</v>
      </c>
      <c r="V14">
        <v>3.7130361320865398E-81</v>
      </c>
      <c r="W14">
        <v>3.14487634792853E-87</v>
      </c>
      <c r="X14">
        <v>6.9881081606858694E-92</v>
      </c>
      <c r="Y14">
        <v>9.2059202752646002E-97</v>
      </c>
      <c r="Z14">
        <v>6.6421475324897201E-102</v>
      </c>
      <c r="AA14">
        <v>7.8534765185596103E-107</v>
      </c>
      <c r="AB14">
        <v>4.38020086723762E-112</v>
      </c>
      <c r="AC14">
        <v>3.1915818134174902E-117</v>
      </c>
      <c r="AD14">
        <v>5.5546972366799896E-122</v>
      </c>
      <c r="AE14">
        <v>2.62013424618928E-127</v>
      </c>
      <c r="AF14">
        <v>4.03212254190689E-132</v>
      </c>
      <c r="AG14">
        <v>4.6884666264939104E-137</v>
      </c>
      <c r="AH14">
        <v>4.1166917119068E-142</v>
      </c>
      <c r="AI14">
        <v>2.89760684575224E-147</v>
      </c>
      <c r="AJ14">
        <v>2.6965749112936701E-152</v>
      </c>
      <c r="AK14">
        <v>3.5978270284235399E-157</v>
      </c>
      <c r="AL14">
        <v>9.5314532029804596E-163</v>
      </c>
      <c r="AM14">
        <v>1.08705007570096E-167</v>
      </c>
      <c r="AN14">
        <v>1.10452329307477E-172</v>
      </c>
      <c r="AO14">
        <v>3.5664678953657E-178</v>
      </c>
      <c r="AP14">
        <v>9.0982245071382295E-183</v>
      </c>
      <c r="AQ14">
        <v>4.3228530889776597E-188</v>
      </c>
      <c r="AR14">
        <v>2.2694108264914298E-193</v>
      </c>
      <c r="AS14">
        <v>3.5924036485739898E-198</v>
      </c>
      <c r="AT14">
        <v>4.3791240672033201E-203</v>
      </c>
      <c r="AU14">
        <v>1.25236249254877E-208</v>
      </c>
      <c r="AV14">
        <v>5.6931808654980796E-214</v>
      </c>
      <c r="AW14">
        <v>1.8857589629676399E-218</v>
      </c>
      <c r="AX14">
        <v>1.42726430560786E-223</v>
      </c>
      <c r="AY14">
        <v>8.0893942161588096E-228</v>
      </c>
      <c r="AZ14">
        <v>6.3739180409499298E-233</v>
      </c>
      <c r="BA14">
        <v>3.51324467779538E-238</v>
      </c>
      <c r="BB14">
        <v>4.1546281764067699E-243</v>
      </c>
      <c r="BC14">
        <v>2.8815330012902299E-248</v>
      </c>
      <c r="BD14">
        <v>6.8248043757078794E-253</v>
      </c>
      <c r="BE14">
        <v>3.54913675539228E-258</v>
      </c>
      <c r="BF14">
        <v>3.6550541544849002E-263</v>
      </c>
      <c r="BG14">
        <v>1.9938401103075499E-268</v>
      </c>
      <c r="BH14">
        <v>1.33940669209939E-273</v>
      </c>
      <c r="BI14">
        <v>6.1445353812796003E-278</v>
      </c>
      <c r="BJ14">
        <v>1.2436475691312801E-283</v>
      </c>
      <c r="BK14">
        <v>8.4436168870165692E-289</v>
      </c>
      <c r="BL14">
        <v>1.7972021033856299E-293</v>
      </c>
      <c r="BM14">
        <v>2.8346367704063E-298</v>
      </c>
      <c r="BN14">
        <v>1.09784226521583E-303</v>
      </c>
      <c r="BO14" s="1" t="s">
        <v>56</v>
      </c>
      <c r="BP14" s="1" t="s">
        <v>57</v>
      </c>
      <c r="BQ14" s="1" t="s">
        <v>58</v>
      </c>
      <c r="BR14" s="1" t="s">
        <v>59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2">
      <c r="A15" t="s">
        <v>60</v>
      </c>
      <c r="B15" t="s">
        <v>61</v>
      </c>
      <c r="C15">
        <v>0</v>
      </c>
      <c r="E15">
        <v>448968.19920212601</v>
      </c>
      <c r="F15">
        <v>0.64085355517625497</v>
      </c>
      <c r="G15">
        <v>9.8797104102863004E-6</v>
      </c>
      <c r="H15">
        <v>3.4399437177050898E-11</v>
      </c>
      <c r="I15">
        <v>8.8390790688639399E-16</v>
      </c>
      <c r="J15">
        <v>9.5864933014691398E-21</v>
      </c>
      <c r="K15">
        <v>1.47052691079297E-25</v>
      </c>
      <c r="L15">
        <v>1.5968899797209301E-30</v>
      </c>
      <c r="M15">
        <v>1.15477257424999E-35</v>
      </c>
      <c r="N15">
        <v>2.7250989143259699E-40</v>
      </c>
      <c r="O15">
        <v>2.8777305041052801E-45</v>
      </c>
      <c r="P15">
        <v>3.94734872982007E-50</v>
      </c>
      <c r="Q15">
        <v>2.1928512354762101E-55</v>
      </c>
      <c r="R15">
        <v>1.2694869379547001E-60</v>
      </c>
      <c r="S15">
        <v>1.9074308709409202E-65</v>
      </c>
      <c r="T15">
        <v>1.9894258449326301E-70</v>
      </c>
      <c r="U15">
        <v>1.70193199095529E-75</v>
      </c>
      <c r="V15">
        <v>1.71791864775182E-80</v>
      </c>
      <c r="W15">
        <v>1.9675289808926301E-86</v>
      </c>
      <c r="X15">
        <v>6.8051050584836104E-91</v>
      </c>
      <c r="Y15">
        <v>4.7247774171206299E-96</v>
      </c>
      <c r="Z15">
        <v>5.8748765700923305E-101</v>
      </c>
      <c r="AA15">
        <v>6.3130032321876097E-106</v>
      </c>
      <c r="AB15">
        <v>4.85461935377308E-111</v>
      </c>
      <c r="AC15">
        <v>5.2249901066234196E-116</v>
      </c>
      <c r="AD15">
        <v>5.2075030893614501E-121</v>
      </c>
      <c r="AE15">
        <v>1.0122997688570701E-125</v>
      </c>
      <c r="AF15">
        <v>1.0257064219305401E-130</v>
      </c>
      <c r="AG15">
        <v>3.7946163610854198E-135</v>
      </c>
      <c r="AH15">
        <v>1.97929662307705E-140</v>
      </c>
      <c r="AI15">
        <v>4.7058321175437399E-145</v>
      </c>
      <c r="AJ15">
        <v>1.8753236083015399E-150</v>
      </c>
      <c r="AK15">
        <v>8.7411371089646699E-156</v>
      </c>
      <c r="AL15">
        <v>9.7085531865699701E-161</v>
      </c>
      <c r="AM15">
        <v>2.3652825799782402E-165</v>
      </c>
      <c r="AN15">
        <v>6.4836233166771302E-170</v>
      </c>
      <c r="AO15">
        <v>4.6747317475107098E-175</v>
      </c>
      <c r="AP15">
        <v>4.2709227707968398E-180</v>
      </c>
      <c r="AQ15">
        <v>7.8259393782736201E-185</v>
      </c>
      <c r="AR15">
        <v>8.2305365898807698E-190</v>
      </c>
      <c r="AS15">
        <v>1.19301011224928E-194</v>
      </c>
      <c r="AT15">
        <v>5.6752476871277505E-200</v>
      </c>
      <c r="AU15">
        <v>7.3084823256382697E-205</v>
      </c>
      <c r="AV15">
        <v>1.47917707341818E-209</v>
      </c>
      <c r="AW15">
        <v>6.0030491103606302E-215</v>
      </c>
      <c r="AX15">
        <v>3.0777583990366901E-220</v>
      </c>
      <c r="AY15">
        <v>2.2197360189780399E-225</v>
      </c>
      <c r="AZ15">
        <v>7.2477402900788E-230</v>
      </c>
      <c r="BA15">
        <v>3.8741848360787197E-235</v>
      </c>
      <c r="BB15">
        <v>3.6580324898627001E-240</v>
      </c>
      <c r="BC15">
        <v>3.08900559577528E-245</v>
      </c>
      <c r="BD15">
        <v>3.60028650226473E-250</v>
      </c>
      <c r="BE15">
        <v>7.9611396744454601E-255</v>
      </c>
      <c r="BF15">
        <v>2.98189558841683E-260</v>
      </c>
      <c r="BG15">
        <v>6.0853475226711E-265</v>
      </c>
      <c r="BH15">
        <v>1.08489514930024E-269</v>
      </c>
      <c r="BI15">
        <v>9.0931596551028898E-275</v>
      </c>
      <c r="BJ15">
        <v>5.8467743016980403E-280</v>
      </c>
      <c r="BK15">
        <v>4.9389187372705698E-285</v>
      </c>
      <c r="BL15">
        <v>1.3873416795861599E-290</v>
      </c>
      <c r="BM15">
        <v>8.1290642386609501E-296</v>
      </c>
      <c r="BN15">
        <v>1.6832531102559801E-301</v>
      </c>
      <c r="BO15">
        <v>1.0175257922060499E-305</v>
      </c>
      <c r="BP15" s="1" t="s">
        <v>62</v>
      </c>
      <c r="BQ15" s="1" t="s">
        <v>63</v>
      </c>
      <c r="BR15" s="1" t="s">
        <v>64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65</v>
      </c>
      <c r="B16" t="s">
        <v>66</v>
      </c>
      <c r="C16">
        <v>0</v>
      </c>
      <c r="E16">
        <v>34686992.053575203</v>
      </c>
      <c r="F16">
        <v>0.483021521924133</v>
      </c>
      <c r="G16">
        <v>4.2753154454679302E-6</v>
      </c>
      <c r="H16">
        <v>1.0933999372688401E-11</v>
      </c>
      <c r="I16">
        <v>1.6118466070054501E-16</v>
      </c>
      <c r="J16">
        <v>2.3574771554733199E-21</v>
      </c>
      <c r="K16">
        <v>2.5605379096004601E-26</v>
      </c>
      <c r="L16">
        <v>2.0326038937115698E-31</v>
      </c>
      <c r="M16">
        <v>1.0947661778218199E-36</v>
      </c>
      <c r="N16">
        <v>1.5301665828369501E-41</v>
      </c>
      <c r="O16">
        <v>2.8341188747144599E-47</v>
      </c>
      <c r="P16">
        <v>8.1022518679623603E-52</v>
      </c>
      <c r="Q16">
        <v>4.04154587934613E-57</v>
      </c>
      <c r="R16">
        <v>2.9058991903022698E-62</v>
      </c>
      <c r="S16">
        <v>1.05785591789649E-67</v>
      </c>
      <c r="T16">
        <v>1.2087137785664699E-72</v>
      </c>
      <c r="U16">
        <v>1.79531799077831E-77</v>
      </c>
      <c r="V16">
        <v>7.7035712450717195E-83</v>
      </c>
      <c r="W16">
        <v>1.5550713294545599E-87</v>
      </c>
      <c r="X16">
        <v>6.6370604749388998E-93</v>
      </c>
      <c r="Y16">
        <v>2.9336069927587199E-98</v>
      </c>
      <c r="Z16">
        <v>5.0483276339373104E-103</v>
      </c>
      <c r="AA16">
        <v>1.86081511650795E-107</v>
      </c>
      <c r="AB16">
        <v>9.1538390446443801E-113</v>
      </c>
      <c r="AC16">
        <v>1.24299288455039E-117</v>
      </c>
      <c r="AD16">
        <v>3.7184521042131501E-123</v>
      </c>
      <c r="AE16">
        <v>1.3038015484450899E-127</v>
      </c>
      <c r="AF16">
        <v>7.4222188453960602E-133</v>
      </c>
      <c r="AG16">
        <v>1.0935262537878499E-137</v>
      </c>
      <c r="AH16">
        <v>1.8950000795374801E-142</v>
      </c>
      <c r="AI16">
        <v>1.5546557535177799E-147</v>
      </c>
      <c r="AJ16">
        <v>8.2943158524043197E-153</v>
      </c>
      <c r="AK16">
        <v>4.1201189542958403E-158</v>
      </c>
      <c r="AL16">
        <v>5.0331027886436501E-163</v>
      </c>
      <c r="AM16">
        <v>4.2313503890162601E-168</v>
      </c>
      <c r="AN16">
        <v>1.4171677055831199E-172</v>
      </c>
      <c r="AO16">
        <v>6.8968372299375904E-178</v>
      </c>
      <c r="AP16">
        <v>4.4067612307742696E-183</v>
      </c>
      <c r="AQ16">
        <v>2.0515091859528799E-187</v>
      </c>
      <c r="AR16">
        <v>2.3911880119478298E-192</v>
      </c>
      <c r="AS16">
        <v>4.0777287729666098E-198</v>
      </c>
      <c r="AT16">
        <v>1.05285015744442E-202</v>
      </c>
      <c r="AU16">
        <v>1.9092997828865199E-208</v>
      </c>
      <c r="AV16">
        <v>6.6208767721060402E-213</v>
      </c>
      <c r="AW16">
        <v>3.6058323386350599E-218</v>
      </c>
      <c r="AX16">
        <v>1.5189535966860399E-222</v>
      </c>
      <c r="AY16">
        <v>3.7052865182456598E-228</v>
      </c>
      <c r="AZ16">
        <v>2.2732329324325701E-233</v>
      </c>
      <c r="BA16">
        <v>4.0382061315929699E-238</v>
      </c>
      <c r="BB16">
        <v>1.4273793409018199E-243</v>
      </c>
      <c r="BC16">
        <v>9.2653677385488807E-249</v>
      </c>
      <c r="BD16">
        <v>2.9887240736591301E-253</v>
      </c>
      <c r="BE16">
        <v>2.5868589445140799E-258</v>
      </c>
      <c r="BF16">
        <v>1.2372347171845199E-263</v>
      </c>
      <c r="BG16">
        <v>1.79094652893085E-267</v>
      </c>
      <c r="BH16">
        <v>7.9889846735676193E-273</v>
      </c>
      <c r="BI16">
        <v>1.4443813338602E-277</v>
      </c>
      <c r="BJ16">
        <v>1.06072722022315E-282</v>
      </c>
      <c r="BK16">
        <v>6.7580745474535704E-288</v>
      </c>
      <c r="BL16">
        <v>1.6594016184634299E-292</v>
      </c>
      <c r="BM16">
        <v>3.8604245327596602E-297</v>
      </c>
      <c r="BN16">
        <v>9.0511361409592703E-303</v>
      </c>
      <c r="BO16">
        <v>1.16453216811344E-307</v>
      </c>
      <c r="BP16" s="1" t="s">
        <v>67</v>
      </c>
      <c r="BQ16" s="1" t="s">
        <v>68</v>
      </c>
      <c r="BR16" s="1" t="s">
        <v>69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2">
      <c r="A17" t="s">
        <v>70</v>
      </c>
      <c r="B17" t="s">
        <v>71</v>
      </c>
      <c r="C17">
        <v>0</v>
      </c>
      <c r="E17">
        <v>62043856.789789997</v>
      </c>
      <c r="F17">
        <v>1.5258696379801</v>
      </c>
      <c r="G17">
        <v>8.3534846592625295E-6</v>
      </c>
      <c r="H17">
        <v>1.6605841356216399E-10</v>
      </c>
      <c r="I17">
        <v>1.2091522720095801E-15</v>
      </c>
      <c r="J17">
        <v>3.2753983780707901E-21</v>
      </c>
      <c r="K17">
        <v>1.2329087153099399E-25</v>
      </c>
      <c r="L17">
        <v>1.3612826016536101E-30</v>
      </c>
      <c r="M17">
        <v>2.7378369062777599E-36</v>
      </c>
      <c r="N17">
        <v>1.0381261194474001E-40</v>
      </c>
      <c r="O17">
        <v>1.04732472816017E-45</v>
      </c>
      <c r="P17">
        <v>1.5412608115184901E-50</v>
      </c>
      <c r="Q17">
        <v>1.4718232573768401E-55</v>
      </c>
      <c r="R17">
        <v>3.6207023676405601E-61</v>
      </c>
      <c r="S17">
        <v>1.1748666283748599E-65</v>
      </c>
      <c r="T17">
        <v>2.4608179061533502E-70</v>
      </c>
      <c r="U17">
        <v>5.1778735118779498E-76</v>
      </c>
      <c r="V17">
        <v>4.6628104168433798E-81</v>
      </c>
      <c r="W17">
        <v>3.1580113991746698E-86</v>
      </c>
      <c r="X17">
        <v>1.4108517682313301E-91</v>
      </c>
      <c r="Y17">
        <v>3.3885821331904298E-96</v>
      </c>
      <c r="Z17">
        <v>8.8929193535019206E-102</v>
      </c>
      <c r="AA17">
        <v>1.01437645089862E-106</v>
      </c>
      <c r="AB17">
        <v>1.19998659951238E-111</v>
      </c>
      <c r="AC17">
        <v>9.1990132562024894E-117</v>
      </c>
      <c r="AD17">
        <v>6.2038072107558697E-122</v>
      </c>
      <c r="AE17">
        <v>6.9553056860907296E-127</v>
      </c>
      <c r="AF17">
        <v>1.06394477968636E-131</v>
      </c>
      <c r="AG17">
        <v>7.6801789842361498E-137</v>
      </c>
      <c r="AH17">
        <v>6.3738886180097598E-142</v>
      </c>
      <c r="AI17">
        <v>6.5281448554426303E-147</v>
      </c>
      <c r="AJ17">
        <v>8.3591633255085904E-152</v>
      </c>
      <c r="AK17">
        <v>1.84603257354503E-156</v>
      </c>
      <c r="AL17">
        <v>1.25258044870741E-161</v>
      </c>
      <c r="AM17">
        <v>1.37896512485929E-166</v>
      </c>
      <c r="AN17">
        <v>1.01535266553737E-171</v>
      </c>
      <c r="AO17">
        <v>8.3155208043903092E-177</v>
      </c>
      <c r="AP17">
        <v>3.9627231905610197E-182</v>
      </c>
      <c r="AQ17">
        <v>4.46937341263422E-187</v>
      </c>
      <c r="AR17">
        <v>1.30444935250919E-191</v>
      </c>
      <c r="AS17">
        <v>1.7018258996776201E-196</v>
      </c>
      <c r="AT17">
        <v>1.21584135729884E-201</v>
      </c>
      <c r="AU17">
        <v>6.24728260109479E-207</v>
      </c>
      <c r="AV17">
        <v>6.1541995930978302E-212</v>
      </c>
      <c r="AW17">
        <v>7.8019470091451693E-217</v>
      </c>
      <c r="AX17">
        <v>8.7687268101342502E-222</v>
      </c>
      <c r="AY17">
        <v>1.2056241302965401E-226</v>
      </c>
      <c r="AZ17">
        <v>2.1415067168930099E-231</v>
      </c>
      <c r="BA17">
        <v>3.67338349019025E-237</v>
      </c>
      <c r="BB17">
        <v>5.03940965977087E-241</v>
      </c>
      <c r="BC17">
        <v>1.9870708523462101E-246</v>
      </c>
      <c r="BD17">
        <v>1.51207761503901E-251</v>
      </c>
      <c r="BE17">
        <v>4.0261288117192301E-256</v>
      </c>
      <c r="BF17">
        <v>7.3432351813196401E-261</v>
      </c>
      <c r="BG17">
        <v>3.2166469665501603E-266</v>
      </c>
      <c r="BH17">
        <v>9.5188386826838691E-271</v>
      </c>
      <c r="BI17">
        <v>1.1361137455789299E-275</v>
      </c>
      <c r="BJ17">
        <v>1.2858672780146801E-280</v>
      </c>
      <c r="BK17">
        <v>2.2800413291491599E-286</v>
      </c>
      <c r="BL17">
        <v>1.62652541942873E-291</v>
      </c>
      <c r="BM17">
        <v>2.0665731894009101E-296</v>
      </c>
      <c r="BN17">
        <v>6.2134456876332896E-301</v>
      </c>
      <c r="BO17">
        <v>2.4438235417490099E-306</v>
      </c>
      <c r="BP17" s="1" t="s">
        <v>72</v>
      </c>
      <c r="BQ17" s="1" t="s">
        <v>73</v>
      </c>
      <c r="BR17" s="1" t="s">
        <v>74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2">
      <c r="A18" t="s">
        <v>75</v>
      </c>
      <c r="B18" t="s">
        <v>76</v>
      </c>
      <c r="C18">
        <v>0</v>
      </c>
      <c r="E18">
        <v>32783331.879807699</v>
      </c>
      <c r="F18">
        <v>0.50243665330452603</v>
      </c>
      <c r="G18">
        <v>2.8443992688927398E-6</v>
      </c>
      <c r="H18">
        <v>1.00531916070318E-10</v>
      </c>
      <c r="I18">
        <v>3.74684810486094E-16</v>
      </c>
      <c r="J18">
        <v>8.3243939689353496E-21</v>
      </c>
      <c r="K18">
        <v>4.31758385946974E-27</v>
      </c>
      <c r="L18">
        <v>1.5069882148031201E-31</v>
      </c>
      <c r="M18">
        <v>1.82853824805214E-36</v>
      </c>
      <c r="N18">
        <v>3.93525528367064E-41</v>
      </c>
      <c r="O18">
        <v>1.48749295337149E-46</v>
      </c>
      <c r="P18">
        <v>1.9627025462353201E-51</v>
      </c>
      <c r="Q18">
        <v>3.7954343011182201E-56</v>
      </c>
      <c r="R18">
        <v>1.6090968101307901E-61</v>
      </c>
      <c r="S18">
        <v>1.1920526156393901E-66</v>
      </c>
      <c r="T18">
        <v>1.06053334542269E-71</v>
      </c>
      <c r="U18">
        <v>8.1511521605050404E-77</v>
      </c>
      <c r="V18">
        <v>7.6643706955864698E-82</v>
      </c>
      <c r="W18">
        <v>6.5938893120281698E-87</v>
      </c>
      <c r="X18">
        <v>2.7359309882897301E-92</v>
      </c>
      <c r="Y18">
        <v>1.6260958427326999E-97</v>
      </c>
      <c r="Z18">
        <v>1.05078670379176E-101</v>
      </c>
      <c r="AA18">
        <v>1.9312881428287501E-107</v>
      </c>
      <c r="AB18">
        <v>3.2915653022060601E-112</v>
      </c>
      <c r="AC18">
        <v>5.8061767759485998E-117</v>
      </c>
      <c r="AD18">
        <v>2.6221285336564E-122</v>
      </c>
      <c r="AE18">
        <v>8.17012321101964E-127</v>
      </c>
      <c r="AF18">
        <v>1.2537708602700499E-132</v>
      </c>
      <c r="AG18">
        <v>2.6389927978217599E-137</v>
      </c>
      <c r="AH18">
        <v>2.5426894537125702E-142</v>
      </c>
      <c r="AI18">
        <v>3.3067375051138298E-147</v>
      </c>
      <c r="AJ18">
        <v>4.1727113425116704E-152</v>
      </c>
      <c r="AK18">
        <v>1.13863924894862E-156</v>
      </c>
      <c r="AL18">
        <v>1.8025444287856298E-161</v>
      </c>
      <c r="AM18">
        <v>1.5816300013890101E-166</v>
      </c>
      <c r="AN18">
        <v>6.6250533920864604E-172</v>
      </c>
      <c r="AO18">
        <v>2.9641680610423999E-176</v>
      </c>
      <c r="AP18">
        <v>1.2586910981660301E-181</v>
      </c>
      <c r="AQ18">
        <v>1.68504533168622E-186</v>
      </c>
      <c r="AR18">
        <v>1.0791261143802201E-191</v>
      </c>
      <c r="AS18">
        <v>8.7868087355770303E-197</v>
      </c>
      <c r="AT18">
        <v>2.3113474763602101E-201</v>
      </c>
      <c r="AU18">
        <v>6.4426503459249603E-207</v>
      </c>
      <c r="AV18">
        <v>1.70544298176751E-211</v>
      </c>
      <c r="AW18">
        <v>4.03711569395837E-217</v>
      </c>
      <c r="AX18">
        <v>9.5177465207110597E-222</v>
      </c>
      <c r="AY18">
        <v>9.0057761923385793E-227</v>
      </c>
      <c r="AZ18">
        <v>1.8596784373255399E-231</v>
      </c>
      <c r="BA18">
        <v>2.3066147465813499E-236</v>
      </c>
      <c r="BB18">
        <v>1.05215708675785E-241</v>
      </c>
      <c r="BC18">
        <v>1.5781843095239501E-246</v>
      </c>
      <c r="BD18">
        <v>4.5816274011041599E-251</v>
      </c>
      <c r="BE18">
        <v>5.7499661215854101E-256</v>
      </c>
      <c r="BF18">
        <v>3.6663440415651399E-261</v>
      </c>
      <c r="BG18">
        <v>1.8063107560979799E-266</v>
      </c>
      <c r="BH18">
        <v>7.1337375821712396E-271</v>
      </c>
      <c r="BI18">
        <v>1.5858656387300701E-276</v>
      </c>
      <c r="BJ18">
        <v>2.67779279878369E-281</v>
      </c>
      <c r="BK18">
        <v>3.4040523401182999E-286</v>
      </c>
      <c r="BL18">
        <v>2.1667633138503902E-291</v>
      </c>
      <c r="BM18">
        <v>4.51816776163271E-296</v>
      </c>
      <c r="BN18">
        <v>4.6082679553235101E-301</v>
      </c>
      <c r="BO18">
        <v>1.28678792421364E-305</v>
      </c>
      <c r="BP18" s="1" t="s">
        <v>77</v>
      </c>
      <c r="BQ18" s="1" t="s">
        <v>78</v>
      </c>
      <c r="BR18" s="1" t="s">
        <v>79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80</v>
      </c>
      <c r="B19" t="s">
        <v>81</v>
      </c>
      <c r="C19">
        <v>0</v>
      </c>
      <c r="E19">
        <v>1838057.87246517</v>
      </c>
      <c r="F19">
        <v>1.00748832923396</v>
      </c>
      <c r="G19">
        <v>5.7272260512666499E-6</v>
      </c>
      <c r="H19">
        <v>4.54388061508731E-11</v>
      </c>
      <c r="I19">
        <v>2.4234698307663302E-15</v>
      </c>
      <c r="J19">
        <v>1.8331424233681499E-20</v>
      </c>
      <c r="K19">
        <v>2.9972281825439699E-25</v>
      </c>
      <c r="L19">
        <v>1.6145414883860001E-30</v>
      </c>
      <c r="M19">
        <v>7.3085876235851506E-36</v>
      </c>
      <c r="N19">
        <v>3.6425933696101599E-41</v>
      </c>
      <c r="O19">
        <v>4.1936214723036899E-46</v>
      </c>
      <c r="P19">
        <v>7.5365917009820495E-51</v>
      </c>
      <c r="Q19">
        <v>1.14076554425891E-56</v>
      </c>
      <c r="R19">
        <v>5.1046607156229201E-61</v>
      </c>
      <c r="S19">
        <v>2.2804678945671901E-66</v>
      </c>
      <c r="T19">
        <v>2.2330002251523099E-71</v>
      </c>
      <c r="U19">
        <v>1.4365793452259099E-76</v>
      </c>
      <c r="V19">
        <v>5.0789395108341598E-81</v>
      </c>
      <c r="W19">
        <v>4.0386841598142298E-86</v>
      </c>
      <c r="X19">
        <v>1.2933692389870301E-91</v>
      </c>
      <c r="Y19">
        <v>1.0189894926164999E-96</v>
      </c>
      <c r="Z19">
        <v>1.50489674909282E-101</v>
      </c>
      <c r="AA19">
        <v>6.0128749700064797E-107</v>
      </c>
      <c r="AB19">
        <v>8.0078128671708802E-112</v>
      </c>
      <c r="AC19">
        <v>2.65078257237401E-117</v>
      </c>
      <c r="AD19">
        <v>1.46164620650589E-122</v>
      </c>
      <c r="AE19">
        <v>1.7596044902400701E-127</v>
      </c>
      <c r="AF19">
        <v>1.5096959716500199E-132</v>
      </c>
      <c r="AG19">
        <v>2.03775388941038E-137</v>
      </c>
      <c r="AH19">
        <v>1.9583021194826701E-142</v>
      </c>
      <c r="AI19">
        <v>2.8180415047710898E-147</v>
      </c>
      <c r="AJ19">
        <v>2.3335992138203099E-152</v>
      </c>
      <c r="AK19">
        <v>1.23369367038432E-157</v>
      </c>
      <c r="AL19">
        <v>1.67838367622493E-161</v>
      </c>
      <c r="AM19">
        <v>7.5711632806570096E-167</v>
      </c>
      <c r="AN19">
        <v>1.424906108207E-171</v>
      </c>
      <c r="AO19">
        <v>3.8252974037210002E-177</v>
      </c>
      <c r="AP19">
        <v>7.1320878306534801E-182</v>
      </c>
      <c r="AQ19">
        <v>1.27481688979587E-186</v>
      </c>
      <c r="AR19">
        <v>6.2234701203124797E-191</v>
      </c>
      <c r="AS19">
        <v>1.2857028786265599E-196</v>
      </c>
      <c r="AT19">
        <v>1.08774813135624E-201</v>
      </c>
      <c r="AU19">
        <v>1.46287348922493E-206</v>
      </c>
      <c r="AV19">
        <v>6.1534746208966003E-212</v>
      </c>
      <c r="AW19">
        <v>7.3842969723498001E-218</v>
      </c>
      <c r="AX19">
        <v>3.4426257891696398E-221</v>
      </c>
      <c r="AY19">
        <v>8.5216789408279492E-227</v>
      </c>
      <c r="AZ19">
        <v>6.3696097197141003E-232</v>
      </c>
      <c r="BA19">
        <v>4.3183612642415598E-237</v>
      </c>
      <c r="BB19">
        <v>1.9243876561955999E-241</v>
      </c>
      <c r="BC19">
        <v>1.1922577469770001E-246</v>
      </c>
      <c r="BD19">
        <v>8.9766992341796795E-252</v>
      </c>
      <c r="BE19">
        <v>6.1169083737216497E-257</v>
      </c>
      <c r="BF19">
        <v>2.0273355026206501E-262</v>
      </c>
      <c r="BG19">
        <v>5.1012501695582704E-267</v>
      </c>
      <c r="BH19">
        <v>1.8536844249860298E-272</v>
      </c>
      <c r="BI19">
        <v>8.9946543527356497E-277</v>
      </c>
      <c r="BJ19">
        <v>6.5837153421850101E-282</v>
      </c>
      <c r="BK19">
        <v>7.9664078329329298E-287</v>
      </c>
      <c r="BL19">
        <v>1.3683877237164099E-292</v>
      </c>
      <c r="BM19">
        <v>1.6737209001210499E-297</v>
      </c>
      <c r="BN19">
        <v>2.9022932886591101E-302</v>
      </c>
      <c r="BO19">
        <v>2.4446449314126602E-307</v>
      </c>
      <c r="BP19" s="1" t="s">
        <v>82</v>
      </c>
      <c r="BQ19" s="1" t="s">
        <v>83</v>
      </c>
      <c r="BR19" s="1" t="s">
        <v>84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85</v>
      </c>
      <c r="B20" t="s">
        <v>86</v>
      </c>
      <c r="C20">
        <v>0</v>
      </c>
      <c r="E20">
        <v>34338210.292751499</v>
      </c>
      <c r="F20">
        <v>0.227913361059987</v>
      </c>
      <c r="G20">
        <v>3.6839119973077599E-6</v>
      </c>
      <c r="H20">
        <v>1.32635455946102E-10</v>
      </c>
      <c r="I20">
        <v>1.61219032901947E-15</v>
      </c>
      <c r="J20">
        <v>1.5117878245200099E-20</v>
      </c>
      <c r="K20">
        <v>2.0802862775645899E-25</v>
      </c>
      <c r="L20">
        <v>6.4523969515158597E-31</v>
      </c>
      <c r="M20">
        <v>1.1944280354420101E-35</v>
      </c>
      <c r="N20">
        <v>3.2805042863211602E-40</v>
      </c>
      <c r="O20">
        <v>9.6871569656699693E-46</v>
      </c>
      <c r="P20">
        <v>4.4693822431749698E-50</v>
      </c>
      <c r="Q20">
        <v>1.4920005767475199E-55</v>
      </c>
      <c r="R20">
        <v>2.3604123344872799E-60</v>
      </c>
      <c r="S20">
        <v>8.4758149085268E-66</v>
      </c>
      <c r="T20">
        <v>3.0119820761997501E-70</v>
      </c>
      <c r="U20">
        <v>1.1842072409427999E-75</v>
      </c>
      <c r="V20">
        <v>2.0979055211914801E-80</v>
      </c>
      <c r="W20">
        <v>2.26548807690459E-85</v>
      </c>
      <c r="X20">
        <v>7.6297873198043799E-91</v>
      </c>
      <c r="Y20">
        <v>1.4438625787712301E-95</v>
      </c>
      <c r="Z20">
        <v>3.8426123082016803E-101</v>
      </c>
      <c r="AA20">
        <v>2.4595714959909201E-106</v>
      </c>
      <c r="AB20">
        <v>1.3077183311219E-111</v>
      </c>
      <c r="AC20">
        <v>4.1381203759985002E-117</v>
      </c>
      <c r="AD20">
        <v>1.74147081557964E-121</v>
      </c>
      <c r="AE20">
        <v>5.7363596989185097E-127</v>
      </c>
      <c r="AF20">
        <v>2.2253821151638499E-132</v>
      </c>
      <c r="AG20">
        <v>4.89119161058739E-137</v>
      </c>
      <c r="AH20">
        <v>3.2864451506042802E-141</v>
      </c>
      <c r="AI20">
        <v>3.3479767221629402E-146</v>
      </c>
      <c r="AJ20">
        <v>4.3533147718121302E-151</v>
      </c>
      <c r="AK20">
        <v>2.4493629433451999E-156</v>
      </c>
      <c r="AL20">
        <v>2.8445730417299299E-161</v>
      </c>
      <c r="AM20">
        <v>2.7630946987287103E-166</v>
      </c>
      <c r="AN20">
        <v>1.00208390019548E-171</v>
      </c>
      <c r="AO20">
        <v>1.2242136352185601E-176</v>
      </c>
      <c r="AP20">
        <v>3.9891207566292402E-181</v>
      </c>
      <c r="AQ20">
        <v>1.8329816920464099E-186</v>
      </c>
      <c r="AR20">
        <v>1.7635130368880801E-191</v>
      </c>
      <c r="AS20">
        <v>3.7287373546923401E-196</v>
      </c>
      <c r="AT20">
        <v>5.37093286509004E-201</v>
      </c>
      <c r="AU20">
        <v>1.7494593627433101E-206</v>
      </c>
      <c r="AV20">
        <v>1.76443815010043E-211</v>
      </c>
      <c r="AW20">
        <v>2.23588193717655E-216</v>
      </c>
      <c r="AX20">
        <v>2.8426902160757399E-221</v>
      </c>
      <c r="AY20">
        <v>2.06243219818889E-226</v>
      </c>
      <c r="AZ20">
        <v>6.5244932429946704E-231</v>
      </c>
      <c r="BA20">
        <v>3.9158416809691402E-236</v>
      </c>
      <c r="BB20">
        <v>3.2086338137246199E-241</v>
      </c>
      <c r="BC20">
        <v>1.8320547756915301E-246</v>
      </c>
      <c r="BD20">
        <v>1.82392380182958E-251</v>
      </c>
      <c r="BE20">
        <v>1.34389557091766E-256</v>
      </c>
      <c r="BF20">
        <v>1.57951960042522E-261</v>
      </c>
      <c r="BG20">
        <v>1.4733793603279899E-267</v>
      </c>
      <c r="BH20">
        <v>1.1412266057737699E-271</v>
      </c>
      <c r="BI20">
        <v>2.78229429460678E-276</v>
      </c>
      <c r="BJ20">
        <v>1.4589785742439601E-281</v>
      </c>
      <c r="BK20">
        <v>5.8973589157598197E-287</v>
      </c>
      <c r="BL20">
        <v>7.75248377852831E-292</v>
      </c>
      <c r="BM20">
        <v>4.2817057418070901E-297</v>
      </c>
      <c r="BN20">
        <v>7.8952540241783896E-303</v>
      </c>
      <c r="BO20" s="1" t="s">
        <v>87</v>
      </c>
      <c r="BP20" s="1" t="s">
        <v>88</v>
      </c>
      <c r="BQ20" s="1" t="s">
        <v>89</v>
      </c>
      <c r="BR20" s="1" t="s">
        <v>90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91</v>
      </c>
      <c r="B21" t="s">
        <v>92</v>
      </c>
      <c r="C21">
        <v>0</v>
      </c>
      <c r="E21">
        <v>61653822.623066597</v>
      </c>
      <c r="F21">
        <v>0.16560144268242</v>
      </c>
      <c r="G21">
        <v>3.36314264738554E-6</v>
      </c>
      <c r="H21">
        <v>1.1293142621622199E-11</v>
      </c>
      <c r="I21">
        <v>3.0726543850253798E-16</v>
      </c>
      <c r="J21">
        <v>9.7710746617040901E-22</v>
      </c>
      <c r="K21">
        <v>4.8583055119231597E-27</v>
      </c>
      <c r="L21">
        <v>3.71231617988754E-32</v>
      </c>
      <c r="M21">
        <v>4.3584807260949197E-37</v>
      </c>
      <c r="N21">
        <v>4.6076651545719701E-42</v>
      </c>
      <c r="O21">
        <v>1.1597728390659E-46</v>
      </c>
      <c r="P21">
        <v>3.0088740994900501E-52</v>
      </c>
      <c r="Q21">
        <v>2.9273860961583399E-57</v>
      </c>
      <c r="R21">
        <v>3.9115570642368302E-62</v>
      </c>
      <c r="S21">
        <v>4.3299729505137601E-67</v>
      </c>
      <c r="T21">
        <v>1.7744771368856401E-71</v>
      </c>
      <c r="U21">
        <v>7.0043919087897807E-77</v>
      </c>
      <c r="V21">
        <v>6.6503870810195901E-82</v>
      </c>
      <c r="W21">
        <v>8.5783981617248206E-87</v>
      </c>
      <c r="X21">
        <v>5.9840122932050602E-92</v>
      </c>
      <c r="Y21">
        <v>6.4581157679715697E-97</v>
      </c>
      <c r="Z21">
        <v>3.6432027542802199E-102</v>
      </c>
      <c r="AA21">
        <v>1.5168117766595899E-107</v>
      </c>
      <c r="AB21">
        <v>1.9881139317179199E-112</v>
      </c>
      <c r="AC21">
        <v>5.9704176444523504E-118</v>
      </c>
      <c r="AD21">
        <v>8.3212589297166601E-122</v>
      </c>
      <c r="AE21">
        <v>6.5287767015599004E-127</v>
      </c>
      <c r="AF21">
        <v>1.73696188023208E-132</v>
      </c>
      <c r="AG21">
        <v>2.10773857907277E-137</v>
      </c>
      <c r="AH21">
        <v>4.5557863555295299E-143</v>
      </c>
      <c r="AI21">
        <v>4.3379559056377102E-148</v>
      </c>
      <c r="AJ21">
        <v>1.0039280476667E-152</v>
      </c>
      <c r="AK21">
        <v>1.28666781937367E-158</v>
      </c>
      <c r="AL21">
        <v>1.18154763942155E-163</v>
      </c>
      <c r="AM21">
        <v>2.9842136483678002E-168</v>
      </c>
      <c r="AN21">
        <v>1.00068012138277E-172</v>
      </c>
      <c r="AO21">
        <v>6.2769331952435497E-178</v>
      </c>
      <c r="AP21">
        <v>2.7026808049938601E-183</v>
      </c>
      <c r="AQ21">
        <v>6.1436275107937306E-188</v>
      </c>
      <c r="AR21">
        <v>2.00045265100216E-193</v>
      </c>
      <c r="AS21">
        <v>2.0133313516692099E-198</v>
      </c>
      <c r="AT21">
        <v>1.3261522812630301E-203</v>
      </c>
      <c r="AU21">
        <v>3.7968729806743798E-208</v>
      </c>
      <c r="AV21">
        <v>4.0068764454118799E-213</v>
      </c>
      <c r="AW21">
        <v>6.3617155016414398E-218</v>
      </c>
      <c r="AX21">
        <v>1.5389305302231401E-223</v>
      </c>
      <c r="AY21">
        <v>5.3005205021683105E-228</v>
      </c>
      <c r="AZ21">
        <v>5.4446568713649897E-233</v>
      </c>
      <c r="BA21">
        <v>1.25942887859157E-237</v>
      </c>
      <c r="BB21">
        <v>1.7490830504796901E-242</v>
      </c>
      <c r="BC21">
        <v>1.06632522641864E-247</v>
      </c>
      <c r="BD21">
        <v>2.0418709566878899E-252</v>
      </c>
      <c r="BE21">
        <v>5.1380307144792301E-257</v>
      </c>
      <c r="BF21">
        <v>7.3640968170255E-262</v>
      </c>
      <c r="BG21">
        <v>5.19415974690117E-267</v>
      </c>
      <c r="BH21">
        <v>3.5726264800032702E-272</v>
      </c>
      <c r="BI21">
        <v>3.7549168507994798E-277</v>
      </c>
      <c r="BJ21">
        <v>2.5674882056468502E-282</v>
      </c>
      <c r="BK21">
        <v>4.9249877140145199E-287</v>
      </c>
      <c r="BL21">
        <v>7.1191959513712E-292</v>
      </c>
      <c r="BM21">
        <v>3.8970728088486601E-297</v>
      </c>
      <c r="BN21">
        <v>9.1143041350399397E-302</v>
      </c>
      <c r="BO21">
        <v>6.6808075563491998E-307</v>
      </c>
      <c r="BP21" s="1" t="s">
        <v>93</v>
      </c>
      <c r="BQ21" s="1" t="s">
        <v>94</v>
      </c>
      <c r="BR21" s="1" t="s">
        <v>95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2">
      <c r="A22" t="s">
        <v>96</v>
      </c>
      <c r="B22" t="s">
        <v>97</v>
      </c>
      <c r="C22">
        <v>0</v>
      </c>
      <c r="E22">
        <v>54905.824089201997</v>
      </c>
      <c r="F22">
        <v>0.10311824613707</v>
      </c>
      <c r="G22">
        <v>1.9348802044083602E-6</v>
      </c>
      <c r="H22">
        <v>1.4735476718419999E-11</v>
      </c>
      <c r="I22">
        <v>1.11573347540397E-16</v>
      </c>
      <c r="J22">
        <v>2.7558869183881698E-21</v>
      </c>
      <c r="K22">
        <v>1.17446604115572E-26</v>
      </c>
      <c r="L22">
        <v>1.31254343241696E-31</v>
      </c>
      <c r="M22">
        <v>1.10928251403329E-36</v>
      </c>
      <c r="N22">
        <v>9.6855356605680105E-42</v>
      </c>
      <c r="O22">
        <v>2.8997080753037098E-46</v>
      </c>
      <c r="P22">
        <v>5.4619089616472304E-52</v>
      </c>
      <c r="Q22">
        <v>7.4299105798750303E-56</v>
      </c>
      <c r="R22">
        <v>5.1549641403802797E-61</v>
      </c>
      <c r="S22">
        <v>5.5013521941342305E-66</v>
      </c>
      <c r="T22">
        <v>1.3530326555960399E-70</v>
      </c>
      <c r="U22">
        <v>1.3422681588347399E-76</v>
      </c>
      <c r="V22">
        <v>1.04962501247655E-80</v>
      </c>
      <c r="W22">
        <v>8.7421801754608697E-86</v>
      </c>
      <c r="X22">
        <v>6.8329144669246698E-91</v>
      </c>
      <c r="Y22">
        <v>1.3189564810917201E-95</v>
      </c>
      <c r="Z22">
        <v>5.3327388427294801E-101</v>
      </c>
      <c r="AA22">
        <v>8.4440948091384199E-106</v>
      </c>
      <c r="AB22">
        <v>1.5953429821293599E-110</v>
      </c>
      <c r="AC22">
        <v>6.5036902696735701E-116</v>
      </c>
      <c r="AD22">
        <v>1.43005572902691E-120</v>
      </c>
      <c r="AE22">
        <v>1.1780751852779901E-125</v>
      </c>
      <c r="AF22">
        <v>6.99607383594686E-131</v>
      </c>
      <c r="AG22">
        <v>1.16606940547423E-135</v>
      </c>
      <c r="AH22">
        <v>4.9693530262118202E-141</v>
      </c>
      <c r="AI22">
        <v>4.8165373654078899E-146</v>
      </c>
      <c r="AJ22">
        <v>2.1311518834456701E-151</v>
      </c>
      <c r="AK22">
        <v>1.9559449635440599E-156</v>
      </c>
      <c r="AL22">
        <v>4.66079504609457E-161</v>
      </c>
      <c r="AM22">
        <v>4.6076894850061701E-166</v>
      </c>
      <c r="AN22">
        <v>1.9154368378549099E-171</v>
      </c>
      <c r="AO22">
        <v>2.1028873134901899E-176</v>
      </c>
      <c r="AP22">
        <v>1.52495424431465E-181</v>
      </c>
      <c r="AQ22">
        <v>5.7286571144578101E-187</v>
      </c>
      <c r="AR22">
        <v>1.21021147947783E-191</v>
      </c>
      <c r="AS22">
        <v>1.20116914301127E-196</v>
      </c>
      <c r="AT22">
        <v>9.3025521694666102E-202</v>
      </c>
      <c r="AU22">
        <v>6.88498397724875E-207</v>
      </c>
      <c r="AV22">
        <v>7.8691792609233496E-212</v>
      </c>
      <c r="AW22">
        <v>3.8590852451938503E-217</v>
      </c>
      <c r="AX22">
        <v>1.15122549523206E-221</v>
      </c>
      <c r="AY22">
        <v>1.4574523235393101E-227</v>
      </c>
      <c r="AZ22">
        <v>1.4792937234951501E-231</v>
      </c>
      <c r="BA22">
        <v>4.4833628652722999E-237</v>
      </c>
      <c r="BB22">
        <v>4.90560268982115E-242</v>
      </c>
      <c r="BC22">
        <v>8.2857099650861E-247</v>
      </c>
      <c r="BD22">
        <v>3.8210408981854401E-252</v>
      </c>
      <c r="BE22">
        <v>1.06241266176971E-256</v>
      </c>
      <c r="BF22">
        <v>1.65626006990581E-261</v>
      </c>
      <c r="BG22">
        <v>1.55528327916426E-266</v>
      </c>
      <c r="BH22">
        <v>1.6959689800922101E-271</v>
      </c>
      <c r="BI22">
        <v>2.0098362170451199E-276</v>
      </c>
      <c r="BJ22">
        <v>9.8602924874796198E-282</v>
      </c>
      <c r="BK22">
        <v>1.16035653304162E-286</v>
      </c>
      <c r="BL22">
        <v>1.3712196215689201E-291</v>
      </c>
      <c r="BM22">
        <v>1.1755119156273401E-296</v>
      </c>
      <c r="BN22">
        <v>2.6893091505080199E-301</v>
      </c>
      <c r="BO22">
        <v>4.56600243212656E-306</v>
      </c>
      <c r="BP22" s="1" t="s">
        <v>98</v>
      </c>
      <c r="BQ22" s="1" t="s">
        <v>99</v>
      </c>
      <c r="BR22" s="1" t="s">
        <v>100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101</v>
      </c>
      <c r="B23" t="s">
        <v>102</v>
      </c>
      <c r="C23">
        <v>0</v>
      </c>
      <c r="E23">
        <v>24507939.375961501</v>
      </c>
      <c r="F23">
        <v>0.323948366049848</v>
      </c>
      <c r="G23">
        <v>5.0564512284176096E-6</v>
      </c>
      <c r="H23">
        <v>5.0543912143744504E-12</v>
      </c>
      <c r="I23">
        <v>3.1711718969323998E-16</v>
      </c>
      <c r="J23">
        <v>7.1017274773294301E-22</v>
      </c>
      <c r="K23">
        <v>1.83958531913486E-26</v>
      </c>
      <c r="L23">
        <v>1.5868994675657199E-31</v>
      </c>
      <c r="M23">
        <v>3.3234087374002298E-36</v>
      </c>
      <c r="N23">
        <v>8.0497048264142299E-41</v>
      </c>
      <c r="O23">
        <v>9.3174248233627793E-46</v>
      </c>
      <c r="P23">
        <v>1.15891000772897E-50</v>
      </c>
      <c r="Q23">
        <v>2.1923672911863101E-55</v>
      </c>
      <c r="R23">
        <v>2.70019220268404E-60</v>
      </c>
      <c r="S23">
        <v>1.71475187462469E-65</v>
      </c>
      <c r="T23">
        <v>2.30930443791755E-70</v>
      </c>
      <c r="U23">
        <v>1.76887911862733E-75</v>
      </c>
      <c r="V23">
        <v>8.3099556146771004E-81</v>
      </c>
      <c r="W23">
        <v>1.09748785387806E-85</v>
      </c>
      <c r="X23">
        <v>5.0643404253751101E-91</v>
      </c>
      <c r="Y23">
        <v>4.2309263415019197E-96</v>
      </c>
      <c r="Z23">
        <v>1.3603640003342901E-100</v>
      </c>
      <c r="AA23">
        <v>1.3662310696898001E-105</v>
      </c>
      <c r="AB23">
        <v>8.2564060401344799E-111</v>
      </c>
      <c r="AC23">
        <v>1.56869869312364E-115</v>
      </c>
      <c r="AD23">
        <v>2.0840002597521499E-120</v>
      </c>
      <c r="AE23">
        <v>1.9352674641688901E-125</v>
      </c>
      <c r="AF23">
        <v>6.0617798483222198E-130</v>
      </c>
      <c r="AG23">
        <v>2.31241050770275E-135</v>
      </c>
      <c r="AH23">
        <v>2.0435411707530201E-140</v>
      </c>
      <c r="AI23">
        <v>6.0565632225682199E-146</v>
      </c>
      <c r="AJ23">
        <v>1.14432360217743E-150</v>
      </c>
      <c r="AK23">
        <v>4.6686622663487801E-155</v>
      </c>
      <c r="AL23">
        <v>2.6237305784306699E-160</v>
      </c>
      <c r="AM23">
        <v>1.9805769519629701E-165</v>
      </c>
      <c r="AN23">
        <v>1.8051630168653599E-170</v>
      </c>
      <c r="AO23">
        <v>6.3192464908978802E-176</v>
      </c>
      <c r="AP23">
        <v>1.46442629798679E-180</v>
      </c>
      <c r="AQ23">
        <v>8.5785103569560903E-186</v>
      </c>
      <c r="AR23">
        <v>7.2140369836928506E-191</v>
      </c>
      <c r="AS23">
        <v>5.5419149423747105E-196</v>
      </c>
      <c r="AT23">
        <v>3.1016956517161101E-201</v>
      </c>
      <c r="AU23">
        <v>3.1590498029685202E-206</v>
      </c>
      <c r="AV23">
        <v>1.11526877637989E-210</v>
      </c>
      <c r="AW23">
        <v>2.5493771066355199E-215</v>
      </c>
      <c r="AX23">
        <v>1.01878611219554E-220</v>
      </c>
      <c r="AY23">
        <v>6.1238152210982497E-226</v>
      </c>
      <c r="AZ23">
        <v>2.7933068570988197E-231</v>
      </c>
      <c r="BA23">
        <v>9.1415621476795903E-236</v>
      </c>
      <c r="BB23">
        <v>1.9732894943718599E-240</v>
      </c>
      <c r="BC23">
        <v>1.8979778385165499E-245</v>
      </c>
      <c r="BD23">
        <v>3.5031320541184202E-250</v>
      </c>
      <c r="BE23">
        <v>9.7716017463139399E-256</v>
      </c>
      <c r="BF23">
        <v>6.7082443160094602E-261</v>
      </c>
      <c r="BG23">
        <v>1.49614089340987E-265</v>
      </c>
      <c r="BH23">
        <v>6.3598134966409298E-271</v>
      </c>
      <c r="BI23">
        <v>9.3899915254916198E-276</v>
      </c>
      <c r="BJ23">
        <v>1.91441012635982E-280</v>
      </c>
      <c r="BK23">
        <v>8.7098344278070502E-286</v>
      </c>
      <c r="BL23">
        <v>1.03422385689801E-290</v>
      </c>
      <c r="BM23">
        <v>2.3293137480721E-295</v>
      </c>
      <c r="BN23">
        <v>3.9992550157179502E-300</v>
      </c>
      <c r="BO23">
        <v>2.64456985314808E-305</v>
      </c>
      <c r="BP23" s="1" t="s">
        <v>103</v>
      </c>
      <c r="BQ23" s="1" t="s">
        <v>104</v>
      </c>
      <c r="BR23" s="1" t="s">
        <v>105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2">
      <c r="A24" t="s">
        <v>106</v>
      </c>
      <c r="B24" t="s">
        <v>107</v>
      </c>
      <c r="C24">
        <v>0</v>
      </c>
      <c r="E24">
        <v>113153.67986118799</v>
      </c>
      <c r="F24">
        <v>0.11251258791270601</v>
      </c>
      <c r="G24">
        <v>1.06080771846742E-6</v>
      </c>
      <c r="H24">
        <v>2.1856290833442102E-11</v>
      </c>
      <c r="I24">
        <v>1.70190861764735E-16</v>
      </c>
      <c r="J24">
        <v>2.3978127222292299E-22</v>
      </c>
      <c r="K24">
        <v>8.3142684490929299E-27</v>
      </c>
      <c r="L24">
        <v>5.9669263288306501E-32</v>
      </c>
      <c r="M24">
        <v>5.0688676851503598E-37</v>
      </c>
      <c r="N24">
        <v>2.02529298382129E-42</v>
      </c>
      <c r="O24">
        <v>5.5807368281389801E-47</v>
      </c>
      <c r="P24">
        <v>4.3727856634645599E-52</v>
      </c>
      <c r="Q24">
        <v>1.0232448558841599E-56</v>
      </c>
      <c r="R24">
        <v>6.4963615013655199E-62</v>
      </c>
      <c r="S24">
        <v>5.9947358186804504E-67</v>
      </c>
      <c r="T24">
        <v>9.3545841880500399E-72</v>
      </c>
      <c r="U24">
        <v>4.5481282031406803E-77</v>
      </c>
      <c r="V24">
        <v>8.2276242018458801E-82</v>
      </c>
      <c r="W24">
        <v>1.11582657526202E-86</v>
      </c>
      <c r="X24">
        <v>3.0637738130481402E-91</v>
      </c>
      <c r="Y24">
        <v>1.6679159010145699E-96</v>
      </c>
      <c r="Z24">
        <v>4.1628108389974E-102</v>
      </c>
      <c r="AA24">
        <v>1.04969184034902E-106</v>
      </c>
      <c r="AB24">
        <v>3.4843409873641599E-112</v>
      </c>
      <c r="AC24">
        <v>1.01682259769934E-116</v>
      </c>
      <c r="AD24">
        <v>2.5277077628297003E-122</v>
      </c>
      <c r="AE24">
        <v>2.9451731752087401E-127</v>
      </c>
      <c r="AF24">
        <v>6.2014614666275305E-132</v>
      </c>
      <c r="AG24">
        <v>1.0145864349675699E-136</v>
      </c>
      <c r="AH24">
        <v>1.4952573480957399E-141</v>
      </c>
      <c r="AI24">
        <v>1.07538941125394E-146</v>
      </c>
      <c r="AJ24">
        <v>5.3069943453551498E-152</v>
      </c>
      <c r="AK24">
        <v>2.3006374398190999E-156</v>
      </c>
      <c r="AL24">
        <v>2.2669211989584699E-161</v>
      </c>
      <c r="AM24">
        <v>8.9708554484818002E-167</v>
      </c>
      <c r="AN24">
        <v>1.9988257404630201E-171</v>
      </c>
      <c r="AO24">
        <v>3.97428581097257E-176</v>
      </c>
      <c r="AP24">
        <v>1.4899440935816399E-181</v>
      </c>
      <c r="AQ24">
        <v>8.4538991417815897E-187</v>
      </c>
      <c r="AR24">
        <v>6.4982497184857603E-192</v>
      </c>
      <c r="AS24">
        <v>1.02413499921849E-197</v>
      </c>
      <c r="AT24">
        <v>1.1731346608346299E-202</v>
      </c>
      <c r="AU24">
        <v>1.4506621317111599E-207</v>
      </c>
      <c r="AV24">
        <v>1.00101942348504E-212</v>
      </c>
      <c r="AW24">
        <v>2.3663365191797001E-218</v>
      </c>
      <c r="AX24">
        <v>2.7757462088233802E-223</v>
      </c>
      <c r="AY24">
        <v>1.3371469554115699E-227</v>
      </c>
      <c r="AZ24">
        <v>1.9374723043659398E-232</v>
      </c>
      <c r="BA24">
        <v>2.64231787326832E-237</v>
      </c>
      <c r="BB24">
        <v>2.9959402177214899E-242</v>
      </c>
      <c r="BC24">
        <v>3.3311283485047498E-247</v>
      </c>
      <c r="BD24">
        <v>2.1107774563975299E-252</v>
      </c>
      <c r="BE24">
        <v>1.3364664554262E-257</v>
      </c>
      <c r="BF24">
        <v>1.73788823412617E-262</v>
      </c>
      <c r="BG24">
        <v>5.7169225436434804E-268</v>
      </c>
      <c r="BH24">
        <v>2.5011707807931601E-272</v>
      </c>
      <c r="BI24">
        <v>1.9647517083847801E-277</v>
      </c>
      <c r="BJ24">
        <v>8.8790278091082998E-283</v>
      </c>
      <c r="BK24">
        <v>1.29784982073295E-287</v>
      </c>
      <c r="BL24">
        <v>1.18780478802877E-293</v>
      </c>
      <c r="BM24">
        <v>1.39134432850253E-297</v>
      </c>
      <c r="BN24">
        <v>4.8796788038966802E-303</v>
      </c>
      <c r="BO24" s="1" t="s">
        <v>108</v>
      </c>
      <c r="BP24" s="1" t="s">
        <v>109</v>
      </c>
      <c r="BQ24" s="1" t="s">
        <v>110</v>
      </c>
      <c r="BR24" s="1" t="s">
        <v>111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2">
      <c r="A25" t="s">
        <v>112</v>
      </c>
      <c r="B25" t="s">
        <v>113</v>
      </c>
      <c r="C25">
        <v>0</v>
      </c>
      <c r="E25">
        <v>1442448.0977020101</v>
      </c>
      <c r="F25">
        <v>0.92639941817542604</v>
      </c>
      <c r="G25">
        <v>3.2612841179005899E-6</v>
      </c>
      <c r="H25">
        <v>3.0982445110065701E-11</v>
      </c>
      <c r="I25">
        <v>1.84901537518218E-16</v>
      </c>
      <c r="J25">
        <v>5.0756062128357401E-21</v>
      </c>
      <c r="K25">
        <v>7.57830445449396E-26</v>
      </c>
      <c r="L25">
        <v>2.5834890354500301E-31</v>
      </c>
      <c r="M25">
        <v>5.3152878991655997E-36</v>
      </c>
      <c r="N25">
        <v>2.88984655002532E-41</v>
      </c>
      <c r="O25">
        <v>8.1242431813669803E-46</v>
      </c>
      <c r="P25">
        <v>2.2534680773237099E-51</v>
      </c>
      <c r="Q25">
        <v>7.5627945343122302E-57</v>
      </c>
      <c r="R25">
        <v>9.3036456552854505E-62</v>
      </c>
      <c r="S25">
        <v>5.1388455568596899E-67</v>
      </c>
      <c r="T25">
        <v>3.0289576983232201E-72</v>
      </c>
      <c r="U25">
        <v>2.8820322036599499E-77</v>
      </c>
      <c r="V25">
        <v>7.7019389474202997E-82</v>
      </c>
      <c r="W25">
        <v>4.6584578507111703E-87</v>
      </c>
      <c r="X25">
        <v>4.3995368603305402E-92</v>
      </c>
      <c r="Y25">
        <v>3.5206356061368103E-97</v>
      </c>
      <c r="Z25">
        <v>6.5784659553411597E-102</v>
      </c>
      <c r="AA25">
        <v>2.3983714239926501E-107</v>
      </c>
      <c r="AB25">
        <v>3.8725327054341601E-112</v>
      </c>
      <c r="AC25">
        <v>3.9521665502234497E-117</v>
      </c>
      <c r="AD25">
        <v>1.8382727067830201E-122</v>
      </c>
      <c r="AE25">
        <v>2.16660169095187E-127</v>
      </c>
      <c r="AF25">
        <v>4.0914234631649501E-132</v>
      </c>
      <c r="AG25">
        <v>3.7562761637229499E-137</v>
      </c>
      <c r="AH25">
        <v>1.7113291549854601E-142</v>
      </c>
      <c r="AI25">
        <v>1.2740335832346901E-147</v>
      </c>
      <c r="AJ25">
        <v>3.45634262305774E-152</v>
      </c>
      <c r="AK25">
        <v>1.8608634007211901E-157</v>
      </c>
      <c r="AL25">
        <v>4.3702546303475401E-162</v>
      </c>
      <c r="AM25">
        <v>1.0796468609372599E-166</v>
      </c>
      <c r="AN25">
        <v>6.4624875144494196E-172</v>
      </c>
      <c r="AO25">
        <v>2.0625405849040502E-176</v>
      </c>
      <c r="AP25">
        <v>2.70218585647494E-181</v>
      </c>
      <c r="AQ25">
        <v>3.0326297265346802E-187</v>
      </c>
      <c r="AR25">
        <v>4.0703813031299196E-192</v>
      </c>
      <c r="AS25">
        <v>4.2360143884095202E-197</v>
      </c>
      <c r="AT25">
        <v>1.4843412732768601E-202</v>
      </c>
      <c r="AU25">
        <v>1.8349371560948199E-207</v>
      </c>
      <c r="AV25">
        <v>8.6475375127651603E-213</v>
      </c>
      <c r="AW25">
        <v>1.0146377531912101E-216</v>
      </c>
      <c r="AX25">
        <v>9.9612675562462099E-222</v>
      </c>
      <c r="AY25">
        <v>4.7025944551960904E-227</v>
      </c>
      <c r="AZ25">
        <v>1.01711499417789E-231</v>
      </c>
      <c r="BA25">
        <v>1.29428406048867E-236</v>
      </c>
      <c r="BB25">
        <v>4.9716203761206397E-242</v>
      </c>
      <c r="BC25">
        <v>2.9129771881976602E-246</v>
      </c>
      <c r="BD25">
        <v>1.48362813175626E-251</v>
      </c>
      <c r="BE25">
        <v>5.4379957462335403E-257</v>
      </c>
      <c r="BF25">
        <v>1.9172705986943701E-261</v>
      </c>
      <c r="BG25">
        <v>1.26039759858251E-266</v>
      </c>
      <c r="BH25">
        <v>1.7459712171139201E-272</v>
      </c>
      <c r="BI25">
        <v>1.10670861527538E-276</v>
      </c>
      <c r="BJ25">
        <v>3.9975398363358402E-282</v>
      </c>
      <c r="BK25">
        <v>3.7982368834773999E-287</v>
      </c>
      <c r="BL25">
        <v>2.1698606232954899E-291</v>
      </c>
      <c r="BM25">
        <v>6.6248739696222396E-297</v>
      </c>
      <c r="BN25">
        <v>8.6006311228436403E-302</v>
      </c>
      <c r="BO25">
        <v>8.89458425386637E-307</v>
      </c>
      <c r="BP25" s="1" t="s">
        <v>114</v>
      </c>
      <c r="BQ25" s="1" t="s">
        <v>115</v>
      </c>
      <c r="BR25" s="1" t="s">
        <v>116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2">
      <c r="A26" t="s">
        <v>117</v>
      </c>
      <c r="B26" t="s">
        <v>118</v>
      </c>
      <c r="C26">
        <v>0</v>
      </c>
      <c r="E26">
        <v>12042959.169451799</v>
      </c>
      <c r="F26">
        <v>0.44232339204504201</v>
      </c>
      <c r="G26">
        <v>8.1748420500828406E-6</v>
      </c>
      <c r="H26">
        <v>3.76351711030528E-11</v>
      </c>
      <c r="I26">
        <v>1.84082699556834E-16</v>
      </c>
      <c r="J26">
        <v>1.3379236683994801E-21</v>
      </c>
      <c r="K26">
        <v>1.8159794086716199E-26</v>
      </c>
      <c r="L26">
        <v>1.7834769104881501E-31</v>
      </c>
      <c r="M26">
        <v>1.5589805701189301E-36</v>
      </c>
      <c r="N26">
        <v>1.46547342661059E-41</v>
      </c>
      <c r="O26">
        <v>2.0686131401409299E-47</v>
      </c>
      <c r="P26">
        <v>1.6428532755822699E-51</v>
      </c>
      <c r="Q26">
        <v>2.00688457159139E-56</v>
      </c>
      <c r="R26">
        <v>3.7266233928331701E-61</v>
      </c>
      <c r="S26">
        <v>2.0817611325552001E-66</v>
      </c>
      <c r="T26">
        <v>2.2008655018732101E-71</v>
      </c>
      <c r="U26">
        <v>8.22904140857919E-77</v>
      </c>
      <c r="V26">
        <v>1.8039747771036E-81</v>
      </c>
      <c r="W26">
        <v>3.09706360174504E-86</v>
      </c>
      <c r="X26">
        <v>5.5683218429283198E-92</v>
      </c>
      <c r="Y26">
        <v>2.5095090141934601E-97</v>
      </c>
      <c r="Z26">
        <v>3.8978997889551598E-102</v>
      </c>
      <c r="AA26">
        <v>5.03432442178699E-107</v>
      </c>
      <c r="AB26">
        <v>2.8872954654670198E-112</v>
      </c>
      <c r="AC26">
        <v>3.2712478477051597E-117</v>
      </c>
      <c r="AD26">
        <v>1.7070929100170601E-122</v>
      </c>
      <c r="AE26">
        <v>1.07965837985649E-127</v>
      </c>
      <c r="AF26">
        <v>3.80045282308231E-132</v>
      </c>
      <c r="AG26">
        <v>5.8603631389642404E-137</v>
      </c>
      <c r="AH26">
        <v>8.3780603138638294E-143</v>
      </c>
      <c r="AI26">
        <v>3.8796784703479001E-147</v>
      </c>
      <c r="AJ26">
        <v>3.5881422241182999E-152</v>
      </c>
      <c r="AK26">
        <v>2.01214392371771E-157</v>
      </c>
      <c r="AL26">
        <v>7.7112693131780004E-162</v>
      </c>
      <c r="AM26">
        <v>8.7507587314534807E-167</v>
      </c>
      <c r="AN26">
        <v>3.5020188830951201E-172</v>
      </c>
      <c r="AO26">
        <v>8.3915141724038303E-177</v>
      </c>
      <c r="AP26">
        <v>1.0064388332729101E-182</v>
      </c>
      <c r="AQ26">
        <v>4.3455903417174499E-188</v>
      </c>
      <c r="AR26">
        <v>1.56358747694695E-192</v>
      </c>
      <c r="AS26">
        <v>3.9400091501307701E-197</v>
      </c>
      <c r="AT26">
        <v>8.1252948065219797E-203</v>
      </c>
      <c r="AU26">
        <v>1.3808467171769E-207</v>
      </c>
      <c r="AV26">
        <v>5.9239462610222901E-213</v>
      </c>
      <c r="AW26">
        <v>3.6424220655232702E-218</v>
      </c>
      <c r="AX26">
        <v>1.4418149930556999E-222</v>
      </c>
      <c r="AY26">
        <v>9.6401601468230501E-228</v>
      </c>
      <c r="AZ26">
        <v>2.3324021942043099E-232</v>
      </c>
      <c r="BA26">
        <v>7.4010540911572898E-238</v>
      </c>
      <c r="BB26">
        <v>1.84754868919495E-242</v>
      </c>
      <c r="BC26">
        <v>1.35449923179915E-247</v>
      </c>
      <c r="BD26">
        <v>2.6074755694616501E-253</v>
      </c>
      <c r="BE26">
        <v>4.7254603046823305E-258</v>
      </c>
      <c r="BF26">
        <v>2.9082616795641698E-262</v>
      </c>
      <c r="BG26">
        <v>4.1489579116478997E-267</v>
      </c>
      <c r="BH26">
        <v>1.1197809503277801E-272</v>
      </c>
      <c r="BI26">
        <v>5.3934335325495805E-277</v>
      </c>
      <c r="BJ26">
        <v>4.5906114722551597E-282</v>
      </c>
      <c r="BK26">
        <v>3.6472622059104402E-287</v>
      </c>
      <c r="BL26">
        <v>2.2725950442193301E-291</v>
      </c>
      <c r="BM26">
        <v>2.7227330817052798E-296</v>
      </c>
      <c r="BN26">
        <v>1.0705020757085E-301</v>
      </c>
      <c r="BO26">
        <v>1.6937707200943099E-306</v>
      </c>
      <c r="BP26" s="1" t="s">
        <v>119</v>
      </c>
      <c r="BQ26" s="1" t="s">
        <v>120</v>
      </c>
      <c r="BR26" s="1" t="s">
        <v>121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2">
      <c r="A27" t="s">
        <v>122</v>
      </c>
      <c r="B27" t="s">
        <v>123</v>
      </c>
      <c r="C27">
        <v>0</v>
      </c>
      <c r="E27">
        <v>35446067.917386502</v>
      </c>
      <c r="F27">
        <v>0.31215951924440299</v>
      </c>
      <c r="G27">
        <v>2.1429905889198899E-6</v>
      </c>
      <c r="H27">
        <v>3.80817389376288E-11</v>
      </c>
      <c r="I27">
        <v>3.6150522183430301E-16</v>
      </c>
      <c r="J27">
        <v>1.39291337443189E-21</v>
      </c>
      <c r="K27">
        <v>3.6785931909080602E-27</v>
      </c>
      <c r="L27">
        <v>2.0270140109906099E-32</v>
      </c>
      <c r="M27">
        <v>5.21648482206543E-37</v>
      </c>
      <c r="N27">
        <v>3.05950752791536E-42</v>
      </c>
      <c r="O27">
        <v>1.3575140305654499E-47</v>
      </c>
      <c r="P27">
        <v>8.1684867924206399E-53</v>
      </c>
      <c r="Q27">
        <v>3.3238174047361797E-58</v>
      </c>
      <c r="R27">
        <v>2.8674713110384099E-63</v>
      </c>
      <c r="S27">
        <v>2.78147986936727E-68</v>
      </c>
      <c r="T27">
        <v>3.12962484359205E-73</v>
      </c>
      <c r="U27">
        <v>1.6404551054233899E-78</v>
      </c>
      <c r="V27">
        <v>2.68747121083513E-83</v>
      </c>
      <c r="W27">
        <v>2.43154860277457E-88</v>
      </c>
      <c r="X27">
        <v>8.6637433979036099E-94</v>
      </c>
      <c r="Y27">
        <v>5.3290599681466101E-99</v>
      </c>
      <c r="Z27">
        <v>9.2737148634147398E-105</v>
      </c>
      <c r="AA27">
        <v>5.0907943030393202E-109</v>
      </c>
      <c r="AB27">
        <v>3.89668779056348E-114</v>
      </c>
      <c r="AC27">
        <v>4.8669401424908398E-119</v>
      </c>
      <c r="AD27">
        <v>2.6964278344969798E-124</v>
      </c>
      <c r="AE27">
        <v>5.0956264771186499E-129</v>
      </c>
      <c r="AF27">
        <v>4.3226268970032E-134</v>
      </c>
      <c r="AG27">
        <v>4.0888059468459203E-139</v>
      </c>
      <c r="AH27">
        <v>1.7199106998245901E-144</v>
      </c>
      <c r="AI27">
        <v>6.8598826301091297E-149</v>
      </c>
      <c r="AJ27">
        <v>9.58709811345359E-154</v>
      </c>
      <c r="AK27">
        <v>2.8009187228577099E-158</v>
      </c>
      <c r="AL27">
        <v>1.4102702275927899E-163</v>
      </c>
      <c r="AM27">
        <v>9.1917618049668298E-169</v>
      </c>
      <c r="AN27">
        <v>3.90139305032638E-174</v>
      </c>
      <c r="AO27">
        <v>9.2238430825759896E-180</v>
      </c>
      <c r="AP27">
        <v>1.86297208959075E-184</v>
      </c>
      <c r="AQ27">
        <v>1.5055628376338301E-189</v>
      </c>
      <c r="AR27">
        <v>2.3200937249939699E-194</v>
      </c>
      <c r="AS27">
        <v>4.5937719875037698E-199</v>
      </c>
      <c r="AT27">
        <v>1.0706520170636E-204</v>
      </c>
      <c r="AU27">
        <v>1.09247380872465E-209</v>
      </c>
      <c r="AV27">
        <v>1.70868972455747E-214</v>
      </c>
      <c r="AW27">
        <v>1.01971780558147E-219</v>
      </c>
      <c r="AX27">
        <v>1.10054249556099E-224</v>
      </c>
      <c r="AY27">
        <v>7.1909709906768102E-230</v>
      </c>
      <c r="AZ27">
        <v>1.6075995018045301E-234</v>
      </c>
      <c r="BA27">
        <v>1.4036754850137099E-239</v>
      </c>
      <c r="BB27">
        <v>1.6917983674934398E-244</v>
      </c>
      <c r="BC27">
        <v>2.03249070061248E-249</v>
      </c>
      <c r="BD27">
        <v>4.21037911018133E-254</v>
      </c>
      <c r="BE27">
        <v>2.3700132474608601E-259</v>
      </c>
      <c r="BF27">
        <v>2.15782880722571E-264</v>
      </c>
      <c r="BG27">
        <v>6.4880341910291797E-270</v>
      </c>
      <c r="BH27">
        <v>1.4912380422531201E-274</v>
      </c>
      <c r="BI27">
        <v>7.4819388952554701E-280</v>
      </c>
      <c r="BJ27">
        <v>9.3515120943857897E-285</v>
      </c>
      <c r="BK27">
        <v>4.9938268817234399E-290</v>
      </c>
      <c r="BL27">
        <v>1.30975340559628E-294</v>
      </c>
      <c r="BM27">
        <v>5.4824231383527699E-300</v>
      </c>
      <c r="BN27">
        <v>5.9269535654554801E-305</v>
      </c>
      <c r="BO27" s="1" t="s">
        <v>124</v>
      </c>
      <c r="BP27" s="1" t="s">
        <v>125</v>
      </c>
      <c r="BQ27" s="1" t="s">
        <v>126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2">
      <c r="A28" t="s">
        <v>127</v>
      </c>
      <c r="B28" t="s">
        <v>128</v>
      </c>
      <c r="C28">
        <v>0</v>
      </c>
      <c r="E28">
        <v>4045114.82212167</v>
      </c>
      <c r="F28">
        <v>0.13626450918583699</v>
      </c>
      <c r="G28">
        <v>9.1039483251253296E-7</v>
      </c>
      <c r="H28">
        <v>7.6848821611432201E-12</v>
      </c>
      <c r="I28">
        <v>3.3487460160934001E-17</v>
      </c>
      <c r="J28">
        <v>7.7296404406183804E-22</v>
      </c>
      <c r="K28">
        <v>1.1986421121918199E-26</v>
      </c>
      <c r="L28">
        <v>7.1566604227591401E-32</v>
      </c>
      <c r="M28">
        <v>1.2163749182065401E-37</v>
      </c>
      <c r="N28">
        <v>3.80759739164839E-42</v>
      </c>
      <c r="O28">
        <v>2.0268694627267999E-47</v>
      </c>
      <c r="P28">
        <v>2.28332097538745E-52</v>
      </c>
      <c r="Q28">
        <v>6.1748001432248997E-58</v>
      </c>
      <c r="R28">
        <v>3.7330213311323098E-63</v>
      </c>
      <c r="S28">
        <v>3.76979473754111E-68</v>
      </c>
      <c r="T28">
        <v>5.3832857319448702E-73</v>
      </c>
      <c r="U28">
        <v>6.7015087382167404E-78</v>
      </c>
      <c r="V28">
        <v>8.5085857495934506E-83</v>
      </c>
      <c r="W28">
        <v>9.9613530809494795E-88</v>
      </c>
      <c r="X28">
        <v>3.3901399182131599E-92</v>
      </c>
      <c r="Y28">
        <v>2.3355712051558299E-97</v>
      </c>
      <c r="Z28">
        <v>3.7748819563408902E-102</v>
      </c>
      <c r="AA28">
        <v>9.1080510770971202E-107</v>
      </c>
      <c r="AB28">
        <v>2.3378873120912898E-112</v>
      </c>
      <c r="AC28">
        <v>1.7659546285597901E-117</v>
      </c>
      <c r="AD28">
        <v>1.04681181924148E-122</v>
      </c>
      <c r="AE28">
        <v>2.3170244054363698E-127</v>
      </c>
      <c r="AF28">
        <v>4.66108499803135E-132</v>
      </c>
      <c r="AG28">
        <v>4.0119599479732101E-137</v>
      </c>
      <c r="AH28">
        <v>1.5551573697337599E-142</v>
      </c>
      <c r="AI28">
        <v>1.95691406251901E-147</v>
      </c>
      <c r="AJ28">
        <v>8.7613225239679501E-153</v>
      </c>
      <c r="AK28">
        <v>7.1278289740893203E-158</v>
      </c>
      <c r="AL28">
        <v>1.2946453536961201E-162</v>
      </c>
      <c r="AM28">
        <v>2.1433537482400199E-168</v>
      </c>
      <c r="AN28">
        <v>1.7387531786856101E-172</v>
      </c>
      <c r="AO28">
        <v>1.03704378902808E-177</v>
      </c>
      <c r="AP28">
        <v>7.7973512537417896E-183</v>
      </c>
      <c r="AQ28">
        <v>1.4927410474211E-187</v>
      </c>
      <c r="AR28">
        <v>2.0894426151726102E-192</v>
      </c>
      <c r="AS28">
        <v>1.6609043007163099E-197</v>
      </c>
      <c r="AT28">
        <v>5.1784017617151899E-202</v>
      </c>
      <c r="AU28">
        <v>4.8878879434054497E-207</v>
      </c>
      <c r="AV28">
        <v>8.7899037478452703E-212</v>
      </c>
      <c r="AW28">
        <v>8.2413365841932497E-217</v>
      </c>
      <c r="AX28">
        <v>9.8544903835117094E-222</v>
      </c>
      <c r="AY28">
        <v>1.01979216801411E-226</v>
      </c>
      <c r="AZ28">
        <v>1.1581158903048799E-231</v>
      </c>
      <c r="BA28">
        <v>9.1996564474467495E-237</v>
      </c>
      <c r="BB28">
        <v>5.9980076777258002E-242</v>
      </c>
      <c r="BC28">
        <v>2.53324305855047E-246</v>
      </c>
      <c r="BD28">
        <v>3.5317181204153401E-251</v>
      </c>
      <c r="BE28">
        <v>1.2064055247966301E-255</v>
      </c>
      <c r="BF28">
        <v>4.4677230981862798E-261</v>
      </c>
      <c r="BG28">
        <v>3.38327062075186E-266</v>
      </c>
      <c r="BH28">
        <v>4.3248520694909702E-271</v>
      </c>
      <c r="BI28">
        <v>1.8826534397093401E-276</v>
      </c>
      <c r="BJ28">
        <v>7.6929595939368001E-282</v>
      </c>
      <c r="BK28">
        <v>1.0779634775401201E-286</v>
      </c>
      <c r="BL28">
        <v>6.8746753445783298E-292</v>
      </c>
      <c r="BM28">
        <v>1.37627870925244E-296</v>
      </c>
      <c r="BN28">
        <v>2.7128047812011099E-301</v>
      </c>
      <c r="BO28">
        <v>1.4343661253814899E-306</v>
      </c>
      <c r="BP28" s="1" t="s">
        <v>129</v>
      </c>
      <c r="BQ28" s="1" t="s">
        <v>130</v>
      </c>
      <c r="BR28" s="1" t="s">
        <v>131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2">
      <c r="A29" t="s">
        <v>132</v>
      </c>
      <c r="B29" t="s">
        <v>133</v>
      </c>
      <c r="C29">
        <v>0</v>
      </c>
      <c r="E29">
        <v>24301871.678661902</v>
      </c>
      <c r="F29">
        <v>0.40472961652784101</v>
      </c>
      <c r="G29">
        <v>9.1549760622406694E-6</v>
      </c>
      <c r="H29">
        <v>8.0651805172648196E-11</v>
      </c>
      <c r="I29">
        <v>4.0573082218329699E-16</v>
      </c>
      <c r="J29">
        <v>5.0576011589692697E-21</v>
      </c>
      <c r="K29">
        <v>2.9268285570028401E-26</v>
      </c>
      <c r="L29">
        <v>5.0552782487149304E-31</v>
      </c>
      <c r="M29">
        <v>2.4179477980536899E-36</v>
      </c>
      <c r="N29">
        <v>2.25363553596603E-41</v>
      </c>
      <c r="O29">
        <v>1.8684749557252499E-45</v>
      </c>
      <c r="P29">
        <v>1.9474520277474599E-50</v>
      </c>
      <c r="Q29">
        <v>8.7225291239833706E-56</v>
      </c>
      <c r="R29">
        <v>4.0704810272409699E-61</v>
      </c>
      <c r="S29">
        <v>1.1974066819196201E-65</v>
      </c>
      <c r="T29">
        <v>4.8163053550873999E-71</v>
      </c>
      <c r="U29">
        <v>6.9969902668189605E-76</v>
      </c>
      <c r="V29">
        <v>2.1100301862190301E-81</v>
      </c>
      <c r="W29">
        <v>4.4633925543572099E-86</v>
      </c>
      <c r="X29">
        <v>1.0337835527821801E-90</v>
      </c>
      <c r="Y29">
        <v>1.3962621492638699E-95</v>
      </c>
      <c r="Z29">
        <v>3.6124839151663599E-101</v>
      </c>
      <c r="AA29">
        <v>9.024389919471681E-106</v>
      </c>
      <c r="AB29">
        <v>9.3585681640839898E-111</v>
      </c>
      <c r="AC29">
        <v>2.9637148855808798E-115</v>
      </c>
      <c r="AD29">
        <v>9.2092073140228404E-121</v>
      </c>
      <c r="AE29">
        <v>4.6291494949668202E-125</v>
      </c>
      <c r="AF29">
        <v>1.1890588734043899E-130</v>
      </c>
      <c r="AG29">
        <v>1.4227093989789299E-135</v>
      </c>
      <c r="AH29">
        <v>2.6485770861204E-140</v>
      </c>
      <c r="AI29">
        <v>3.5798933808891099E-145</v>
      </c>
      <c r="AJ29">
        <v>2.62223371492072E-150</v>
      </c>
      <c r="AK29">
        <v>1.7387180287581E-156</v>
      </c>
      <c r="AL29">
        <v>8.5727979709018604E-161</v>
      </c>
      <c r="AM29">
        <v>4.2521340922792802E-165</v>
      </c>
      <c r="AN29">
        <v>9.5226475017649205E-171</v>
      </c>
      <c r="AO29">
        <v>9.0259823306345899E-175</v>
      </c>
      <c r="AP29">
        <v>1.9595212436529102E-180</v>
      </c>
      <c r="AQ29">
        <v>3.39369484257751E-185</v>
      </c>
      <c r="AR29">
        <v>5.04976820956705E-190</v>
      </c>
      <c r="AS29">
        <v>1.15612687838547E-194</v>
      </c>
      <c r="AT29">
        <v>3.35646530722743E-200</v>
      </c>
      <c r="AU29">
        <v>7.36148992814371E-205</v>
      </c>
      <c r="AV29">
        <v>3.5027411053704599E-210</v>
      </c>
      <c r="AW29">
        <v>1.06829306811022E-214</v>
      </c>
      <c r="AX29">
        <v>1.1974596862600899E-220</v>
      </c>
      <c r="AY29">
        <v>6.8886497268310205E-226</v>
      </c>
      <c r="AZ29">
        <v>1.25073499493637E-230</v>
      </c>
      <c r="BA29">
        <v>4.9616781221479199E-236</v>
      </c>
      <c r="BB29">
        <v>3.0794788325538699E-241</v>
      </c>
      <c r="BC29">
        <v>1.1052239338628201E-245</v>
      </c>
      <c r="BD29">
        <v>6.1088889099410699E-251</v>
      </c>
      <c r="BE29">
        <v>8.5626948008791193E-257</v>
      </c>
      <c r="BF29">
        <v>1.1693137100193799E-261</v>
      </c>
      <c r="BG29">
        <v>1.7138512935585899E-266</v>
      </c>
      <c r="BH29">
        <v>4.2683654342062799E-272</v>
      </c>
      <c r="BI29">
        <v>3.7321762412256102E-277</v>
      </c>
      <c r="BJ29">
        <v>9.1545955343341004E-282</v>
      </c>
      <c r="BK29">
        <v>1.78026696885621E-286</v>
      </c>
      <c r="BL29">
        <v>6.4283175377075796E-292</v>
      </c>
      <c r="BM29">
        <v>1.5911201180018801E-296</v>
      </c>
      <c r="BN29">
        <v>1.50182967363181E-301</v>
      </c>
      <c r="BO29">
        <v>1.7705174057757401E-306</v>
      </c>
      <c r="BP29" s="1" t="s">
        <v>134</v>
      </c>
      <c r="BQ29" s="1" t="s">
        <v>135</v>
      </c>
      <c r="BR29" s="1" t="s">
        <v>136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2">
      <c r="A30" t="s">
        <v>137</v>
      </c>
      <c r="B30" t="s">
        <v>138</v>
      </c>
      <c r="C30">
        <v>0</v>
      </c>
      <c r="E30">
        <v>14370795.9060366</v>
      </c>
      <c r="F30">
        <v>0.19656156998289501</v>
      </c>
      <c r="G30">
        <v>9.6881103306775294E-7</v>
      </c>
      <c r="H30">
        <v>4.78453225140638E-12</v>
      </c>
      <c r="I30">
        <v>1.9078124317220199E-17</v>
      </c>
      <c r="J30">
        <v>3.0967788222903902E-22</v>
      </c>
      <c r="K30">
        <v>2.2238163579190299E-27</v>
      </c>
      <c r="L30">
        <v>4.3767743993306001E-32</v>
      </c>
      <c r="M30">
        <v>1.87667682927211E-37</v>
      </c>
      <c r="N30">
        <v>2.2348114058250801E-42</v>
      </c>
      <c r="O30">
        <v>3.2334012944792902E-48</v>
      </c>
      <c r="P30">
        <v>8.2940966521333699E-53</v>
      </c>
      <c r="Q30">
        <v>1.9928060979905901E-58</v>
      </c>
      <c r="R30">
        <v>3.03967948048942E-62</v>
      </c>
      <c r="S30">
        <v>3.28985894544376E-67</v>
      </c>
      <c r="T30">
        <v>1.58847836953411E-72</v>
      </c>
      <c r="U30">
        <v>2.0226195036304201E-77</v>
      </c>
      <c r="V30">
        <v>3.50203048919987E-82</v>
      </c>
      <c r="W30">
        <v>7.5441513376289396E-87</v>
      </c>
      <c r="X30">
        <v>6.2621062470602506E-92</v>
      </c>
      <c r="Y30">
        <v>7.5272340492449702E-97</v>
      </c>
      <c r="Z30">
        <v>6.7129041963707497E-102</v>
      </c>
      <c r="AA30">
        <v>4.0641622220860299E-107</v>
      </c>
      <c r="AB30">
        <v>4.88909035468256E-112</v>
      </c>
      <c r="AC30">
        <v>1.43681998570352E-116</v>
      </c>
      <c r="AD30">
        <v>9.1119205882183405E-122</v>
      </c>
      <c r="AE30">
        <v>4.1237511044454002E-127</v>
      </c>
      <c r="AF30">
        <v>7.1908258954913706E-132</v>
      </c>
      <c r="AG30">
        <v>2.5524745717127001E-137</v>
      </c>
      <c r="AH30">
        <v>4.7703123415107498E-142</v>
      </c>
      <c r="AI30">
        <v>3.6177109765960799E-147</v>
      </c>
      <c r="AJ30">
        <v>6.3255016269638699E-152</v>
      </c>
      <c r="AK30">
        <v>3.9674562630151801E-157</v>
      </c>
      <c r="AL30">
        <v>4.0777728395741701E-162</v>
      </c>
      <c r="AM30">
        <v>3.0782811482316799E-167</v>
      </c>
      <c r="AN30">
        <v>7.4361028827534602E-172</v>
      </c>
      <c r="AO30">
        <v>4.1865901963655703E-177</v>
      </c>
      <c r="AP30">
        <v>4.9657387668478299E-182</v>
      </c>
      <c r="AQ30">
        <v>4.9668668749952104E-187</v>
      </c>
      <c r="AR30">
        <v>5.6189551167130702E-192</v>
      </c>
      <c r="AS30">
        <v>2.0757359244740799E-197</v>
      </c>
      <c r="AT30">
        <v>2.61869562120114E-202</v>
      </c>
      <c r="AU30">
        <v>6.4243287088895007E-207</v>
      </c>
      <c r="AV30">
        <v>4.5751837986416101E-212</v>
      </c>
      <c r="AW30">
        <v>2.50690179727337E-216</v>
      </c>
      <c r="AX30">
        <v>6.0443486248988702E-222</v>
      </c>
      <c r="AY30">
        <v>2.57258660796976E-226</v>
      </c>
      <c r="AZ30">
        <v>4.6350711054820602E-231</v>
      </c>
      <c r="BA30">
        <v>6.8320705636940503E-236</v>
      </c>
      <c r="BB30">
        <v>4.0691525603599103E-241</v>
      </c>
      <c r="BC30">
        <v>6.0677711235733801E-246</v>
      </c>
      <c r="BD30">
        <v>9.3480325848992801E-251</v>
      </c>
      <c r="BE30">
        <v>1.31113318245728E-255</v>
      </c>
      <c r="BF30">
        <v>3.1341119496614801E-261</v>
      </c>
      <c r="BG30">
        <v>5.3936888131648701E-266</v>
      </c>
      <c r="BH30">
        <v>2.3706231504552399E-271</v>
      </c>
      <c r="BI30">
        <v>2.0575436986636002E-276</v>
      </c>
      <c r="BJ30">
        <v>1.38141546780315E-280</v>
      </c>
      <c r="BK30">
        <v>6.1431043491793505E-286</v>
      </c>
      <c r="BL30">
        <v>9.8577564388383499E-292</v>
      </c>
      <c r="BM30">
        <v>2.2036346616605299E-296</v>
      </c>
      <c r="BN30">
        <v>7.3702103173449203E-302</v>
      </c>
      <c r="BO30">
        <v>1.8218893574332E-307</v>
      </c>
      <c r="BP30" s="1" t="s">
        <v>139</v>
      </c>
      <c r="BQ30" s="1" t="s">
        <v>140</v>
      </c>
      <c r="BR30" s="1" t="s">
        <v>141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2">
      <c r="A31" t="s">
        <v>142</v>
      </c>
      <c r="B31" t="s">
        <v>143</v>
      </c>
      <c r="C31">
        <v>0</v>
      </c>
      <c r="E31">
        <v>29234408.503802299</v>
      </c>
      <c r="F31">
        <v>0.261229504850015</v>
      </c>
      <c r="G31">
        <v>1.89560737391885E-6</v>
      </c>
      <c r="H31">
        <v>6.3068041430632794E-11</v>
      </c>
      <c r="I31">
        <v>3.0690121581166702E-16</v>
      </c>
      <c r="J31">
        <v>4.6684324616931697E-21</v>
      </c>
      <c r="K31">
        <v>3.5215831086080402E-26</v>
      </c>
      <c r="L31">
        <v>1.19688606463132E-31</v>
      </c>
      <c r="M31">
        <v>1.4784730537014E-36</v>
      </c>
      <c r="N31">
        <v>1.5982912987580301E-41</v>
      </c>
      <c r="O31">
        <v>4.8925484798624595E-47</v>
      </c>
      <c r="P31">
        <v>3.1696391530432498E-52</v>
      </c>
      <c r="Q31">
        <v>6.9272694694414694E-57</v>
      </c>
      <c r="R31">
        <v>2.93857304266367E-62</v>
      </c>
      <c r="S31">
        <v>3.3278672558481599E-67</v>
      </c>
      <c r="T31">
        <v>3.4057685523681499E-72</v>
      </c>
      <c r="U31">
        <v>3.6501787582978897E-77</v>
      </c>
      <c r="V31">
        <v>1.29280705803042E-82</v>
      </c>
      <c r="W31">
        <v>6.8899841901710397E-88</v>
      </c>
      <c r="X31">
        <v>7.7419489009270494E-93</v>
      </c>
      <c r="Y31">
        <v>5.4900096089090101E-98</v>
      </c>
      <c r="Z31">
        <v>2.6421173219937698E-103</v>
      </c>
      <c r="AA31">
        <v>8.5937272477229592E-109</v>
      </c>
      <c r="AB31">
        <v>1.55145575463551E-113</v>
      </c>
      <c r="AC31">
        <v>4.3860726520086903E-118</v>
      </c>
      <c r="AD31">
        <v>7.41817025280766E-124</v>
      </c>
      <c r="AE31">
        <v>4.7284214535671902E-128</v>
      </c>
      <c r="AF31">
        <v>5.8060765512509896E-133</v>
      </c>
      <c r="AG31">
        <v>3.5936627748374597E-139</v>
      </c>
      <c r="AH31">
        <v>6.9213335620262304E-144</v>
      </c>
      <c r="AI31">
        <v>3.1668781333674699E-148</v>
      </c>
      <c r="AJ31">
        <v>1.53053479416861E-153</v>
      </c>
      <c r="AK31">
        <v>4.1235250600914903E-158</v>
      </c>
      <c r="AL31">
        <v>4.1031229522885103E-163</v>
      </c>
      <c r="AM31">
        <v>8.1393855149718196E-168</v>
      </c>
      <c r="AN31">
        <v>2.6734863048045699E-173</v>
      </c>
      <c r="AO31">
        <v>1.4129841217441799E-178</v>
      </c>
      <c r="AP31">
        <v>4.6680676447587001E-183</v>
      </c>
      <c r="AQ31">
        <v>1.59002299616281E-188</v>
      </c>
      <c r="AR31">
        <v>4.1070829682663599E-193</v>
      </c>
      <c r="AS31">
        <v>1.4172997774006401E-198</v>
      </c>
      <c r="AT31">
        <v>8.4715819481704097E-204</v>
      </c>
      <c r="AU31">
        <v>4.31446633624654E-209</v>
      </c>
      <c r="AV31">
        <v>6.0936526903708302E-214</v>
      </c>
      <c r="AW31">
        <v>7.4982606036344605E-219</v>
      </c>
      <c r="AX31">
        <v>4.1255902857380199E-224</v>
      </c>
      <c r="AY31">
        <v>2.4259480216095201E-229</v>
      </c>
      <c r="AZ31">
        <v>3.27261445115298E-234</v>
      </c>
      <c r="BA31">
        <v>1.0769338611124699E-238</v>
      </c>
      <c r="BB31">
        <v>5.61494475280408E-244</v>
      </c>
      <c r="BC31">
        <v>8.5244566111761002E-250</v>
      </c>
      <c r="BD31">
        <v>7.6967821970571105E-254</v>
      </c>
      <c r="BE31">
        <v>3.8628040162295499E-259</v>
      </c>
      <c r="BF31">
        <v>9.69533537507847E-265</v>
      </c>
      <c r="BG31">
        <v>3.9034330225188602E-269</v>
      </c>
      <c r="BH31">
        <v>8.0886094212648202E-274</v>
      </c>
      <c r="BI31">
        <v>1.6882892921784799E-279</v>
      </c>
      <c r="BJ31">
        <v>4.2407323985419401E-284</v>
      </c>
      <c r="BK31">
        <v>4.38014406533345E-289</v>
      </c>
      <c r="BL31">
        <v>7.7134124997257495E-294</v>
      </c>
      <c r="BM31">
        <v>1.51676258538114E-298</v>
      </c>
      <c r="BN31">
        <v>5.0154267880401097E-304</v>
      </c>
      <c r="BO31" s="1" t="s">
        <v>144</v>
      </c>
      <c r="BP31" s="1" t="s">
        <v>145</v>
      </c>
      <c r="BQ31" s="1" t="s">
        <v>146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147</v>
      </c>
      <c r="B32" t="s">
        <v>148</v>
      </c>
      <c r="C32">
        <v>0</v>
      </c>
      <c r="E32">
        <v>104007507.742569</v>
      </c>
      <c r="F32">
        <v>0.29202545811333203</v>
      </c>
      <c r="G32">
        <v>1.2882847704865999E-6</v>
      </c>
      <c r="H32">
        <v>1.5171014259732601E-11</v>
      </c>
      <c r="I32">
        <v>7.3201822129018996E-17</v>
      </c>
      <c r="J32">
        <v>2.0099767840785999E-21</v>
      </c>
      <c r="K32">
        <v>9.4971780073274505E-27</v>
      </c>
      <c r="L32">
        <v>5.2381886275407403E-32</v>
      </c>
      <c r="M32">
        <v>1.14105260536943E-36</v>
      </c>
      <c r="N32">
        <v>3.8569578963663798E-42</v>
      </c>
      <c r="O32">
        <v>4.6046947104640602E-47</v>
      </c>
      <c r="P32">
        <v>3.4212495783017902E-52</v>
      </c>
      <c r="Q32">
        <v>8.0572442138758895E-57</v>
      </c>
      <c r="R32">
        <v>5.5676728371623001E-62</v>
      </c>
      <c r="S32">
        <v>6.2322251409541506E-67</v>
      </c>
      <c r="T32">
        <v>3.26599922069665E-72</v>
      </c>
      <c r="U32">
        <v>4.7224550870591197E-77</v>
      </c>
      <c r="V32">
        <v>8.0673676689369101E-82</v>
      </c>
      <c r="W32">
        <v>9.4151720772684903E-87</v>
      </c>
      <c r="X32">
        <v>1.61465779065338E-91</v>
      </c>
      <c r="Y32">
        <v>2.9697488339068997E-97</v>
      </c>
      <c r="Z32">
        <v>2.5915902252929001E-101</v>
      </c>
      <c r="AA32">
        <v>1.32544099598019E-106</v>
      </c>
      <c r="AB32">
        <v>7.7239485447400396E-112</v>
      </c>
      <c r="AC32">
        <v>1.11565985242376E-116</v>
      </c>
      <c r="AD32">
        <v>6.0105334979262995E-122</v>
      </c>
      <c r="AE32">
        <v>4.4926777314736398E-127</v>
      </c>
      <c r="AF32">
        <v>9.3117000729216101E-132</v>
      </c>
      <c r="AG32">
        <v>6.0413887652058101E-137</v>
      </c>
      <c r="AH32">
        <v>1.27646401655158E-141</v>
      </c>
      <c r="AI32">
        <v>9.7981662320919305E-147</v>
      </c>
      <c r="AJ32">
        <v>3.6068070938659799E-151</v>
      </c>
      <c r="AK32">
        <v>5.5186056978391704E-156</v>
      </c>
      <c r="AL32">
        <v>2.8894146821877901E-161</v>
      </c>
      <c r="AM32">
        <v>9.9226739146721103E-167</v>
      </c>
      <c r="AN32">
        <v>8.0616616467522198E-172</v>
      </c>
      <c r="AO32">
        <v>1.4105002125883701E-176</v>
      </c>
      <c r="AP32">
        <v>9.3954564318458603E-182</v>
      </c>
      <c r="AQ32">
        <v>7.99780042319155E-187</v>
      </c>
      <c r="AR32">
        <v>2.8617401161792501E-191</v>
      </c>
      <c r="AS32">
        <v>2.8231447576223102E-196</v>
      </c>
      <c r="AT32">
        <v>7.0465120457265102E-202</v>
      </c>
      <c r="AU32">
        <v>1.0303605012463801E-206</v>
      </c>
      <c r="AV32">
        <v>2.6910477196502002E-211</v>
      </c>
      <c r="AW32">
        <v>3.3133732790207601E-216</v>
      </c>
      <c r="AX32">
        <v>1.05543184813316E-221</v>
      </c>
      <c r="AY32">
        <v>1.0621464460385399E-226</v>
      </c>
      <c r="AZ32">
        <v>4.0496251811165101E-231</v>
      </c>
      <c r="BA32">
        <v>2.39267662010252E-236</v>
      </c>
      <c r="BB32">
        <v>1.11431927293514E-241</v>
      </c>
      <c r="BC32">
        <v>2.8761904492349001E-246</v>
      </c>
      <c r="BD32">
        <v>4.10169329202827E-251</v>
      </c>
      <c r="BE32">
        <v>2.0999961054009699E-256</v>
      </c>
      <c r="BF32">
        <v>6.8631649570888396E-261</v>
      </c>
      <c r="BG32">
        <v>3.7166937351370603E-266</v>
      </c>
      <c r="BH32">
        <v>2.5428130397054398E-271</v>
      </c>
      <c r="BI32">
        <v>8.7402804424421698E-277</v>
      </c>
      <c r="BJ32">
        <v>8.8890684720276994E-281</v>
      </c>
      <c r="BK32">
        <v>1.79124139877959E-286</v>
      </c>
      <c r="BL32">
        <v>8.0899435649485691E-292</v>
      </c>
      <c r="BM32">
        <v>1.02227154024368E-296</v>
      </c>
      <c r="BN32">
        <v>2.2641373575946299E-301</v>
      </c>
      <c r="BO32">
        <v>1.54440759891852E-306</v>
      </c>
      <c r="BP32" s="1" t="s">
        <v>149</v>
      </c>
      <c r="BQ32" s="1" t="s">
        <v>150</v>
      </c>
      <c r="BR32" s="1" t="s">
        <v>151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2">
      <c r="A33" t="s">
        <v>152</v>
      </c>
      <c r="B33" t="s">
        <v>153</v>
      </c>
      <c r="C33">
        <v>0</v>
      </c>
      <c r="E33">
        <v>29040208.728691999</v>
      </c>
      <c r="F33">
        <v>0.118743873736844</v>
      </c>
      <c r="G33">
        <v>1.6151023203511999E-6</v>
      </c>
      <c r="H33">
        <v>3.8651452901388302E-12</v>
      </c>
      <c r="I33">
        <v>3.4924174272380502E-17</v>
      </c>
      <c r="J33">
        <v>1.83287402756982E-21</v>
      </c>
      <c r="K33">
        <v>1.2369127232548301E-26</v>
      </c>
      <c r="L33">
        <v>5.0958523146503503E-32</v>
      </c>
      <c r="M33">
        <v>8.9665871168280599E-37</v>
      </c>
      <c r="N33">
        <v>1.58470368819981E-41</v>
      </c>
      <c r="O33">
        <v>9.6290037205996895E-48</v>
      </c>
      <c r="P33">
        <v>1.13582199166511E-51</v>
      </c>
      <c r="Q33">
        <v>2.2391692813030699E-57</v>
      </c>
      <c r="R33">
        <v>1.2884693373510301E-61</v>
      </c>
      <c r="S33">
        <v>1.2382149950157399E-66</v>
      </c>
      <c r="T33">
        <v>1.45820766592662E-71</v>
      </c>
      <c r="U33">
        <v>7.5095401289053594E-77</v>
      </c>
      <c r="V33">
        <v>3.03499643985683E-82</v>
      </c>
      <c r="W33">
        <v>5.8241496266665202E-87</v>
      </c>
      <c r="X33">
        <v>1.7891880216822699E-91</v>
      </c>
      <c r="Y33">
        <v>5.6688577440968096E-97</v>
      </c>
      <c r="Z33">
        <v>1.19965002467721E-101</v>
      </c>
      <c r="AA33">
        <v>1.05463143373781E-106</v>
      </c>
      <c r="AB33">
        <v>1.2544014206352001E-111</v>
      </c>
      <c r="AC33">
        <v>2.4747534980286299E-116</v>
      </c>
      <c r="AD33">
        <v>2.4273323236479599E-121</v>
      </c>
      <c r="AE33">
        <v>1.0408198745710001E-126</v>
      </c>
      <c r="AF33">
        <v>1.9826556944090699E-131</v>
      </c>
      <c r="AG33">
        <v>2.7008058957299401E-136</v>
      </c>
      <c r="AH33">
        <v>2.6978918597854203E-141</v>
      </c>
      <c r="AI33">
        <v>7.7317722955673496E-147</v>
      </c>
      <c r="AJ33">
        <v>3.2841157928492602E-151</v>
      </c>
      <c r="AK33">
        <v>2.7772729620503599E-156</v>
      </c>
      <c r="AL33">
        <v>2.2538837129849401E-161</v>
      </c>
      <c r="AM33">
        <v>2.3258247681208801E-166</v>
      </c>
      <c r="AN33">
        <v>3.15950644079282E-171</v>
      </c>
      <c r="AO33">
        <v>3.1870153860707603E-176</v>
      </c>
      <c r="AP33">
        <v>2.5041148633326098E-181</v>
      </c>
      <c r="AQ33">
        <v>2.1583857539094899E-186</v>
      </c>
      <c r="AR33">
        <v>2.0743992506983499E-191</v>
      </c>
      <c r="AS33">
        <v>2.7436388216251E-196</v>
      </c>
      <c r="AT33">
        <v>1.38588340724094E-201</v>
      </c>
      <c r="AU33">
        <v>3.3164612343678301E-206</v>
      </c>
      <c r="AV33">
        <v>4.4036575174369197E-211</v>
      </c>
      <c r="AW33">
        <v>2.0422342206698999E-216</v>
      </c>
      <c r="AX33">
        <v>1.86183891046097E-221</v>
      </c>
      <c r="AY33">
        <v>2.5278003121576599E-226</v>
      </c>
      <c r="AZ33">
        <v>8.2130272645524695E-231</v>
      </c>
      <c r="BA33">
        <v>4.9845486425196097E-236</v>
      </c>
      <c r="BB33">
        <v>3.07258722423587E-241</v>
      </c>
      <c r="BC33">
        <v>6.4815786104688702E-246</v>
      </c>
      <c r="BD33">
        <v>9.17230414338854E-252</v>
      </c>
      <c r="BE33">
        <v>1.83512837459538E-256</v>
      </c>
      <c r="BF33">
        <v>1.02151456310235E-261</v>
      </c>
      <c r="BG33">
        <v>4.7153260413517602E-267</v>
      </c>
      <c r="BH33">
        <v>8.9647587079053294E-272</v>
      </c>
      <c r="BI33">
        <v>1.04513041272208E-276</v>
      </c>
      <c r="BJ33">
        <v>5.4903937805123999E-282</v>
      </c>
      <c r="BK33">
        <v>8.4036638103902296E-287</v>
      </c>
      <c r="BL33">
        <v>6.6010644993460996E-292</v>
      </c>
      <c r="BM33">
        <v>1.60920808922398E-297</v>
      </c>
      <c r="BN33">
        <v>3.7561764003544001E-302</v>
      </c>
      <c r="BO33">
        <v>1.4970259551274899E-307</v>
      </c>
      <c r="BP33" s="1" t="s">
        <v>154</v>
      </c>
      <c r="BQ33" s="1" t="s">
        <v>155</v>
      </c>
      <c r="BR33" s="1" t="s">
        <v>156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157</v>
      </c>
      <c r="B34" t="s">
        <v>158</v>
      </c>
      <c r="C34">
        <v>0</v>
      </c>
      <c r="E34">
        <v>1359277.9345607799</v>
      </c>
      <c r="F34">
        <v>0.39160070129442498</v>
      </c>
      <c r="G34">
        <v>1.92045417637742E-6</v>
      </c>
      <c r="H34">
        <v>1.6469682575887501E-11</v>
      </c>
      <c r="I34">
        <v>1.08926011596954E-16</v>
      </c>
      <c r="J34">
        <v>1.6476725724015099E-21</v>
      </c>
      <c r="K34">
        <v>1.3229263011846901E-26</v>
      </c>
      <c r="L34">
        <v>1.0865060696366301E-31</v>
      </c>
      <c r="M34">
        <v>1.8982181284147501E-36</v>
      </c>
      <c r="N34">
        <v>2.57638226048966E-42</v>
      </c>
      <c r="O34">
        <v>1.1668388901355201E-46</v>
      </c>
      <c r="P34">
        <v>4.3833348060442999E-52</v>
      </c>
      <c r="Q34">
        <v>6.9980542373350602E-57</v>
      </c>
      <c r="R34">
        <v>7.7211460738391497E-62</v>
      </c>
      <c r="S34">
        <v>4.6348631917945201E-67</v>
      </c>
      <c r="T34">
        <v>5.0349326114557402E-72</v>
      </c>
      <c r="U34">
        <v>7.4936990966113201E-77</v>
      </c>
      <c r="V34">
        <v>9.9188077645534E-82</v>
      </c>
      <c r="W34">
        <v>1.3722262894004301E-86</v>
      </c>
      <c r="X34">
        <v>1.1519382846670201E-91</v>
      </c>
      <c r="Y34">
        <v>1.0783257786768499E-96</v>
      </c>
      <c r="Z34">
        <v>1.3588283115845401E-102</v>
      </c>
      <c r="AA34">
        <v>1.7856257224785599E-107</v>
      </c>
      <c r="AB34">
        <v>1.0689597897243001E-112</v>
      </c>
      <c r="AC34">
        <v>4.2329066460962199E-117</v>
      </c>
      <c r="AD34">
        <v>1.81291787933622E-122</v>
      </c>
      <c r="AE34">
        <v>1.4406823365093101E-127</v>
      </c>
      <c r="AF34">
        <v>1.4146754385388998E-132</v>
      </c>
      <c r="AG34">
        <v>5.08972784541071E-137</v>
      </c>
      <c r="AH34">
        <v>1.0582215868093599E-142</v>
      </c>
      <c r="AI34">
        <v>1.2737697172486101E-147</v>
      </c>
      <c r="AJ34">
        <v>7.7340776833189199E-153</v>
      </c>
      <c r="AK34">
        <v>8.2387411468948801E-158</v>
      </c>
      <c r="AL34">
        <v>2.6984154493530701E-163</v>
      </c>
      <c r="AM34">
        <v>1.9199712821073299E-168</v>
      </c>
      <c r="AN34">
        <v>2.5373075798720502E-173</v>
      </c>
      <c r="AO34">
        <v>4.7159292506681003E-179</v>
      </c>
      <c r="AP34">
        <v>6.3360375094000297E-183</v>
      </c>
      <c r="AQ34">
        <v>4.6238802520116102E-188</v>
      </c>
      <c r="AR34">
        <v>3.13226655397701E-193</v>
      </c>
      <c r="AS34">
        <v>2.2846245461101798E-198</v>
      </c>
      <c r="AT34">
        <v>8.2356029166557994E-203</v>
      </c>
      <c r="AU34">
        <v>9.0566912456561705E-209</v>
      </c>
      <c r="AV34">
        <v>3.6060611255984402E-213</v>
      </c>
      <c r="AW34">
        <v>1.0460330845781201E-217</v>
      </c>
      <c r="AX34">
        <v>1.13143803408977E-222</v>
      </c>
      <c r="AY34">
        <v>7.5173518095779496E-228</v>
      </c>
      <c r="AZ34">
        <v>9.7998361127284703E-233</v>
      </c>
      <c r="BA34">
        <v>5.85544589651542E-238</v>
      </c>
      <c r="BB34">
        <v>3.1534692075706701E-242</v>
      </c>
      <c r="BC34">
        <v>3.4022421541288803E-247</v>
      </c>
      <c r="BD34">
        <v>4.3466333381086998E-252</v>
      </c>
      <c r="BE34">
        <v>1.19339108429301E-257</v>
      </c>
      <c r="BF34">
        <v>4.7807540170276898E-262</v>
      </c>
      <c r="BG34">
        <v>6.6701968326827497E-267</v>
      </c>
      <c r="BH34">
        <v>2.2634535616276499E-272</v>
      </c>
      <c r="BI34">
        <v>9.1633280683136005E-278</v>
      </c>
      <c r="BJ34">
        <v>1.48736517558804E-282</v>
      </c>
      <c r="BK34">
        <v>2.3762836353903801E-288</v>
      </c>
      <c r="BL34">
        <v>1.3112737803723501E-293</v>
      </c>
      <c r="BM34">
        <v>1.49623302353545E-299</v>
      </c>
      <c r="BN34">
        <v>1.20061056294864E-303</v>
      </c>
      <c r="BO34" s="1" t="s">
        <v>159</v>
      </c>
      <c r="BP34" s="1" t="s">
        <v>160</v>
      </c>
      <c r="BQ34" s="1" t="s">
        <v>161</v>
      </c>
      <c r="BR34" s="1" t="s">
        <v>162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163</v>
      </c>
      <c r="B35" t="s">
        <v>164</v>
      </c>
      <c r="C35">
        <v>0</v>
      </c>
      <c r="E35">
        <v>13909591.0732743</v>
      </c>
      <c r="F35">
        <v>0.70561030731124896</v>
      </c>
      <c r="G35">
        <v>1.0310408863096099E-5</v>
      </c>
      <c r="H35">
        <v>1.2238036625563801E-10</v>
      </c>
      <c r="I35">
        <v>1.2016363202913399E-15</v>
      </c>
      <c r="J35">
        <v>1.2215954811420899E-20</v>
      </c>
      <c r="K35">
        <v>4.6669977390043601E-26</v>
      </c>
      <c r="L35">
        <v>4.4351213387969397E-31</v>
      </c>
      <c r="M35">
        <v>7.4663061655530297E-36</v>
      </c>
      <c r="N35">
        <v>2.5774872450187699E-41</v>
      </c>
      <c r="O35">
        <v>1.0313699728821399E-46</v>
      </c>
      <c r="P35">
        <v>2.9936011313892199E-51</v>
      </c>
      <c r="Q35">
        <v>6.3618502011626602E-57</v>
      </c>
      <c r="R35">
        <v>4.35037917537836E-62</v>
      </c>
      <c r="S35">
        <v>1.5550095638081101E-66</v>
      </c>
      <c r="T35">
        <v>9.3473102907647803E-73</v>
      </c>
      <c r="U35">
        <v>5.6319660902603004E-77</v>
      </c>
      <c r="V35">
        <v>5.2429856610201899E-82</v>
      </c>
      <c r="W35">
        <v>1.8930581861702799E-86</v>
      </c>
      <c r="X35">
        <v>1.1961394766186799E-91</v>
      </c>
      <c r="Y35">
        <v>1.04987469550738E-96</v>
      </c>
      <c r="Z35">
        <v>5.4779328151036496E-102</v>
      </c>
      <c r="AA35">
        <v>3.68375422249084E-107</v>
      </c>
      <c r="AB35">
        <v>1.8603969119856599E-112</v>
      </c>
      <c r="AC35">
        <v>2.55048819630233E-117</v>
      </c>
      <c r="AD35">
        <v>6.3207335136316195E-122</v>
      </c>
      <c r="AE35">
        <v>1.56514451797528E-127</v>
      </c>
      <c r="AF35">
        <v>2.6491197512460099E-132</v>
      </c>
      <c r="AG35">
        <v>8.2344135626073502E-137</v>
      </c>
      <c r="AH35">
        <v>6.5392369194015701E-142</v>
      </c>
      <c r="AI35">
        <v>4.2441082869153601E-147</v>
      </c>
      <c r="AJ35">
        <v>4.6474085517467098E-152</v>
      </c>
      <c r="AK35">
        <v>9.7577495934248501E-157</v>
      </c>
      <c r="AL35">
        <v>1.0932044928228E-162</v>
      </c>
      <c r="AM35">
        <v>3.8916842137076099E-167</v>
      </c>
      <c r="AN35">
        <v>1.3151543902499701E-172</v>
      </c>
      <c r="AO35">
        <v>4.0105291350124696E-177</v>
      </c>
      <c r="AP35">
        <v>4.2373742523351803E-182</v>
      </c>
      <c r="AQ35">
        <v>4.5580033357294702E-187</v>
      </c>
      <c r="AR35">
        <v>4.7979673053807903E-192</v>
      </c>
      <c r="AS35">
        <v>1.0321107358081501E-197</v>
      </c>
      <c r="AT35">
        <v>1.68449033797124E-202</v>
      </c>
      <c r="AU35">
        <v>5.7146064628331601E-208</v>
      </c>
      <c r="AV35">
        <v>7.6524684497959895E-213</v>
      </c>
      <c r="AW35">
        <v>9.0394249004787303E-218</v>
      </c>
      <c r="AX35">
        <v>2.8726205733776899E-223</v>
      </c>
      <c r="AY35">
        <v>1.9355332089803699E-227</v>
      </c>
      <c r="AZ35">
        <v>7.3375349241050997E-233</v>
      </c>
      <c r="BA35">
        <v>9.3617626109486095E-238</v>
      </c>
      <c r="BB35">
        <v>1.1362449519275699E-242</v>
      </c>
      <c r="BC35">
        <v>6.5511948265505798E-248</v>
      </c>
      <c r="BD35">
        <v>6.8879309695194002E-253</v>
      </c>
      <c r="BE35">
        <v>4.4080483372568503E-258</v>
      </c>
      <c r="BF35">
        <v>2.5063684286392299E-263</v>
      </c>
      <c r="BG35">
        <v>2.4022679542471999E-268</v>
      </c>
      <c r="BH35">
        <v>2.6215205051003201E-273</v>
      </c>
      <c r="BI35">
        <v>2.49908381114029E-278</v>
      </c>
      <c r="BJ35">
        <v>2.50882894111513E-283</v>
      </c>
      <c r="BK35">
        <v>4.00068571515037E-288</v>
      </c>
      <c r="BL35">
        <v>5.7636893313049595E-293</v>
      </c>
      <c r="BM35">
        <v>5.6637509643949896E-298</v>
      </c>
      <c r="BN35">
        <v>9.1749297570608894E-303</v>
      </c>
      <c r="BO35">
        <v>1.4161061462139599E-307</v>
      </c>
      <c r="BP35" s="1" t="s">
        <v>165</v>
      </c>
      <c r="BQ35" s="1" t="s">
        <v>166</v>
      </c>
      <c r="BR35" s="1" t="s">
        <v>111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2">
      <c r="A36" t="s">
        <v>167</v>
      </c>
      <c r="B36" t="s">
        <v>168</v>
      </c>
      <c r="C36">
        <v>0</v>
      </c>
      <c r="E36">
        <v>158548.34476124999</v>
      </c>
      <c r="F36">
        <v>0.19084943544229099</v>
      </c>
      <c r="G36">
        <v>2.6374158745627502E-6</v>
      </c>
      <c r="H36">
        <v>1.0654685988380401E-11</v>
      </c>
      <c r="I36">
        <v>8.4560750484068299E-17</v>
      </c>
      <c r="J36">
        <v>1.29059131164828E-21</v>
      </c>
      <c r="K36">
        <v>1.81784117788587E-26</v>
      </c>
      <c r="L36">
        <v>4.66550192661963E-31</v>
      </c>
      <c r="M36">
        <v>1.39773793872612E-36</v>
      </c>
      <c r="N36">
        <v>1.4631418274770501E-41</v>
      </c>
      <c r="O36">
        <v>1.4783768133022801E-46</v>
      </c>
      <c r="P36">
        <v>2.0138278458068499E-51</v>
      </c>
      <c r="Q36">
        <v>1.4441978114655199E-56</v>
      </c>
      <c r="R36">
        <v>4.0632693355264301E-61</v>
      </c>
      <c r="S36">
        <v>7.1937341885909299E-67</v>
      </c>
      <c r="T36">
        <v>5.8285556116158803E-72</v>
      </c>
      <c r="U36">
        <v>3.0256675970768999E-76</v>
      </c>
      <c r="V36">
        <v>6.1564459016469098E-82</v>
      </c>
      <c r="W36">
        <v>1.0423094558745499E-86</v>
      </c>
      <c r="X36">
        <v>1.01020303299926E-91</v>
      </c>
      <c r="Y36">
        <v>1.9805341238930198E-96</v>
      </c>
      <c r="Z36">
        <v>3.2840557563762799E-102</v>
      </c>
      <c r="AA36">
        <v>8.1217821405061004E-107</v>
      </c>
      <c r="AB36">
        <v>3.3893292710265898E-112</v>
      </c>
      <c r="AC36">
        <v>5.9959518902012396E-118</v>
      </c>
      <c r="AD36">
        <v>3.14957127859942E-122</v>
      </c>
      <c r="AE36">
        <v>2.4068451799882302E-127</v>
      </c>
      <c r="AF36">
        <v>1.45045716119422E-132</v>
      </c>
      <c r="AG36">
        <v>4.3756827170646196E-137</v>
      </c>
      <c r="AH36">
        <v>6.5561169620817702E-143</v>
      </c>
      <c r="AI36">
        <v>5.2377107582372603E-147</v>
      </c>
      <c r="AJ36">
        <v>2.4098535195314301E-152</v>
      </c>
      <c r="AK36">
        <v>1.44501019743942E-157</v>
      </c>
      <c r="AL36">
        <v>3.7294013793727699E-163</v>
      </c>
      <c r="AM36">
        <v>5.0561404551023302E-168</v>
      </c>
      <c r="AN36">
        <v>7.4570949068300203E-173</v>
      </c>
      <c r="AO36">
        <v>7.4669550711113499E-178</v>
      </c>
      <c r="AP36">
        <v>1.1468734840328401E-182</v>
      </c>
      <c r="AQ36">
        <v>1.78831309965906E-187</v>
      </c>
      <c r="AR36">
        <v>3.0445661171138E-192</v>
      </c>
      <c r="AS36">
        <v>1.8168181728371699E-197</v>
      </c>
      <c r="AT36">
        <v>1.53628600405023E-202</v>
      </c>
      <c r="AU36">
        <v>1.2708989935187E-207</v>
      </c>
      <c r="AV36">
        <v>7.4562810397633701E-213</v>
      </c>
      <c r="AW36">
        <v>4.5471033310481403E-218</v>
      </c>
      <c r="AX36">
        <v>1.03595409583194E-222</v>
      </c>
      <c r="AY36">
        <v>2.3332244764316499E-228</v>
      </c>
      <c r="AZ36">
        <v>3.91124536742319E-232</v>
      </c>
      <c r="BA36">
        <v>1.4664521911758199E-237</v>
      </c>
      <c r="BB36">
        <v>8.9302339774016804E-243</v>
      </c>
      <c r="BC36">
        <v>1.1651666166397901E-247</v>
      </c>
      <c r="BD36">
        <v>3.0668652412352698E-252</v>
      </c>
      <c r="BE36">
        <v>3.1491130182572901E-257</v>
      </c>
      <c r="BF36">
        <v>4.8201417178442601E-262</v>
      </c>
      <c r="BG36">
        <v>3.86986915995442E-267</v>
      </c>
      <c r="BH36">
        <v>2.66269081211022E-272</v>
      </c>
      <c r="BI36">
        <v>1.8085374344733801E-277</v>
      </c>
      <c r="BJ36">
        <v>1.99063825943402E-282</v>
      </c>
      <c r="BK36">
        <v>7.4133635082381005E-287</v>
      </c>
      <c r="BL36">
        <v>4.6582696513152501E-292</v>
      </c>
      <c r="BM36">
        <v>1.71782267343177E-297</v>
      </c>
      <c r="BN36">
        <v>2.6087723925807402E-302</v>
      </c>
      <c r="BO36">
        <v>2.8908291809266201E-307</v>
      </c>
      <c r="BP36" s="1" t="s">
        <v>169</v>
      </c>
      <c r="BQ36" s="1" t="s">
        <v>170</v>
      </c>
      <c r="BR36" s="1" t="s">
        <v>171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2">
      <c r="A37" t="s">
        <v>172</v>
      </c>
      <c r="B37" t="s">
        <v>173</v>
      </c>
      <c r="C37">
        <v>0</v>
      </c>
      <c r="E37">
        <v>266871595.27757099</v>
      </c>
      <c r="F37">
        <v>0.17989022263986901</v>
      </c>
      <c r="G37">
        <v>1.54242593811726E-6</v>
      </c>
      <c r="H37">
        <v>1.9458565324176701E-11</v>
      </c>
      <c r="I37">
        <v>2.0693942452279799E-16</v>
      </c>
      <c r="J37">
        <v>1.90715227228992E-21</v>
      </c>
      <c r="K37">
        <v>8.9156690389482998E-27</v>
      </c>
      <c r="L37">
        <v>1.19481233914277E-31</v>
      </c>
      <c r="M37">
        <v>9.2671852740748303E-37</v>
      </c>
      <c r="N37">
        <v>6.7271039573855303E-42</v>
      </c>
      <c r="O37">
        <v>9.4384014923936892E-47</v>
      </c>
      <c r="P37">
        <v>1.29293499186991E-51</v>
      </c>
      <c r="Q37">
        <v>5.0229942899871103E-56</v>
      </c>
      <c r="R37">
        <v>1.13573319433954E-60</v>
      </c>
      <c r="S37">
        <v>1.9987250563755501E-66</v>
      </c>
      <c r="T37">
        <v>1.5834459484598301E-71</v>
      </c>
      <c r="U37">
        <v>1.6540637218742798E-76</v>
      </c>
      <c r="V37">
        <v>1.10009373790389E-81</v>
      </c>
      <c r="W37">
        <v>1.23148380921692E-86</v>
      </c>
      <c r="X37">
        <v>1.4748153525079199E-91</v>
      </c>
      <c r="Y37">
        <v>1.7517168051398801E-96</v>
      </c>
      <c r="Z37">
        <v>2.6044850079517301E-102</v>
      </c>
      <c r="AA37">
        <v>2.0615633065157301E-107</v>
      </c>
      <c r="AB37">
        <v>1.9920817447082501E-111</v>
      </c>
      <c r="AC37">
        <v>1.5951883980138399E-116</v>
      </c>
      <c r="AD37">
        <v>8.2608428702602899E-121</v>
      </c>
      <c r="AE37">
        <v>1.0445945545665099E-125</v>
      </c>
      <c r="AF37">
        <v>1.39366539375079E-131</v>
      </c>
      <c r="AG37">
        <v>4.9424746151710903E-136</v>
      </c>
      <c r="AH37">
        <v>3.6310426084850599E-142</v>
      </c>
      <c r="AI37">
        <v>8.0810309844327507E-146</v>
      </c>
      <c r="AJ37">
        <v>5.5216516205714299E-151</v>
      </c>
      <c r="AK37">
        <v>4.3714910474283102E-156</v>
      </c>
      <c r="AL37">
        <v>1.8930894377428699E-160</v>
      </c>
      <c r="AM37">
        <v>1.9499148746428899E-166</v>
      </c>
      <c r="AN37">
        <v>1.48179511716962E-170</v>
      </c>
      <c r="AO37">
        <v>9.5682420091493898E-176</v>
      </c>
      <c r="AP37">
        <v>5.3965106469108701E-181</v>
      </c>
      <c r="AQ37">
        <v>5.9368001566019896E-186</v>
      </c>
      <c r="AR37">
        <v>2.4774376617577799E-191</v>
      </c>
      <c r="AS37">
        <v>2.8574506483956401E-196</v>
      </c>
      <c r="AT37">
        <v>1.9592952159161599E-201</v>
      </c>
      <c r="AU37">
        <v>2.6679067504211001E-206</v>
      </c>
      <c r="AV37">
        <v>6.6100048179050795E-212</v>
      </c>
      <c r="AW37">
        <v>4.6571669665808502E-216</v>
      </c>
      <c r="AX37">
        <v>2.0620549983946299E-221</v>
      </c>
      <c r="AY37">
        <v>3.7962713804913101E-227</v>
      </c>
      <c r="AZ37">
        <v>1.6851494303810501E-231</v>
      </c>
      <c r="BA37">
        <v>1.8722954658951499E-236</v>
      </c>
      <c r="BB37">
        <v>3.9854109754286699E-241</v>
      </c>
      <c r="BC37">
        <v>4.3101033128907901E-246</v>
      </c>
      <c r="BD37">
        <v>9.1691496266841493E-251</v>
      </c>
      <c r="BE37">
        <v>4.0049924768107199E-256</v>
      </c>
      <c r="BF37">
        <v>1.6413766880671901E-260</v>
      </c>
      <c r="BG37">
        <v>2.4659265346604199E-265</v>
      </c>
      <c r="BH37">
        <v>3.6163058837854201E-271</v>
      </c>
      <c r="BI37">
        <v>3.2803119360347599E-276</v>
      </c>
      <c r="BJ37">
        <v>3.4515181707676801E-281</v>
      </c>
      <c r="BK37">
        <v>1.6566601977390799E-286</v>
      </c>
      <c r="BL37">
        <v>2.3807647332135499E-291</v>
      </c>
      <c r="BM37">
        <v>5.3131244757375701E-296</v>
      </c>
      <c r="BN37">
        <v>3.42217814573216E-301</v>
      </c>
      <c r="BO37">
        <v>4.7462703870904601E-306</v>
      </c>
      <c r="BP37" s="1" t="s">
        <v>174</v>
      </c>
      <c r="BQ37" s="1" t="s">
        <v>175</v>
      </c>
      <c r="BR37" s="1" t="s">
        <v>176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2">
      <c r="A38" t="s">
        <v>177</v>
      </c>
      <c r="B38" t="s">
        <v>178</v>
      </c>
      <c r="C38">
        <v>0</v>
      </c>
      <c r="E38">
        <v>9301233.7084057499</v>
      </c>
      <c r="F38">
        <v>1.1924176431537401</v>
      </c>
      <c r="G38">
        <v>1.4796081683250099E-5</v>
      </c>
      <c r="H38">
        <v>2.7295433679990701E-10</v>
      </c>
      <c r="I38">
        <v>1.6760810225862499E-15</v>
      </c>
      <c r="J38">
        <v>1.3786388373654599E-20</v>
      </c>
      <c r="K38">
        <v>1.60943133504721E-25</v>
      </c>
      <c r="L38">
        <v>1.36724225084567E-30</v>
      </c>
      <c r="M38">
        <v>1.6543280411464001E-35</v>
      </c>
      <c r="N38">
        <v>9.3624357180338592E-41</v>
      </c>
      <c r="O38">
        <v>8.6468063678750493E-46</v>
      </c>
      <c r="P38">
        <v>2.7462283703299199E-50</v>
      </c>
      <c r="Q38">
        <v>5.1832621888908203E-55</v>
      </c>
      <c r="R38">
        <v>5.4233227798037203E-60</v>
      </c>
      <c r="S38">
        <v>6.3706587199228302E-65</v>
      </c>
      <c r="T38">
        <v>3.24686214116237E-70</v>
      </c>
      <c r="U38">
        <v>2.8723707677454598E-75</v>
      </c>
      <c r="V38">
        <v>3.0484598946325399E-80</v>
      </c>
      <c r="W38">
        <v>5.2253764863146299E-85</v>
      </c>
      <c r="X38">
        <v>2.8305949047578002E-90</v>
      </c>
      <c r="Y38">
        <v>5.3400413389958198E-95</v>
      </c>
      <c r="Z38">
        <v>8.2501329546611905E-100</v>
      </c>
      <c r="AA38">
        <v>6.9419879358097798E-105</v>
      </c>
      <c r="AB38">
        <v>6.9384808121809005E-110</v>
      </c>
      <c r="AC38">
        <v>4.1704246055868396E-115</v>
      </c>
      <c r="AD38">
        <v>1.9273094524301799E-119</v>
      </c>
      <c r="AE38">
        <v>1.9518557949872899E-124</v>
      </c>
      <c r="AF38">
        <v>1.7520085338031601E-129</v>
      </c>
      <c r="AG38">
        <v>2.1626740915160199E-134</v>
      </c>
      <c r="AH38">
        <v>1.55584345348068E-139</v>
      </c>
      <c r="AI38">
        <v>3.5165185173515502E-144</v>
      </c>
      <c r="AJ38">
        <v>1.3082269891191701E-149</v>
      </c>
      <c r="AK38">
        <v>5.2104783916502302E-154</v>
      </c>
      <c r="AL38">
        <v>1.9466605634036399E-159</v>
      </c>
      <c r="AM38">
        <v>1.62305262942797E-164</v>
      </c>
      <c r="AN38">
        <v>1.4108367886920799E-169</v>
      </c>
      <c r="AO38">
        <v>4.00770398386396E-174</v>
      </c>
      <c r="AP38">
        <v>3.5718686542408798E-179</v>
      </c>
      <c r="AQ38">
        <v>1.20886022559221E-183</v>
      </c>
      <c r="AR38">
        <v>1.1363077426201999E-188</v>
      </c>
      <c r="AS38">
        <v>1.27952469624715E-193</v>
      </c>
      <c r="AT38">
        <v>2.9487664611596501E-198</v>
      </c>
      <c r="AU38">
        <v>4.97918467249808E-203</v>
      </c>
      <c r="AV38">
        <v>1.6802423620080801E-208</v>
      </c>
      <c r="AW38">
        <v>1.8315127460778799E-213</v>
      </c>
      <c r="AX38">
        <v>4.4239741713155399E-218</v>
      </c>
      <c r="AY38">
        <v>2.4425117600381901E-223</v>
      </c>
      <c r="AZ38">
        <v>2.54188082924604E-228</v>
      </c>
      <c r="BA38">
        <v>8.0844104742238101E-233</v>
      </c>
      <c r="BB38">
        <v>2.7250219443422201E-238</v>
      </c>
      <c r="BC38">
        <v>3.1274787868683898E-243</v>
      </c>
      <c r="BD38">
        <v>6.8725729110363796E-248</v>
      </c>
      <c r="BE38">
        <v>1.7554726632955501E-253</v>
      </c>
      <c r="BF38">
        <v>2.94423164350499E-258</v>
      </c>
      <c r="BG38">
        <v>3.9043397360009699E-264</v>
      </c>
      <c r="BH38">
        <v>1.00235863550102E-268</v>
      </c>
      <c r="BI38">
        <v>5.7184654527777797E-273</v>
      </c>
      <c r="BJ38">
        <v>3.8943433395054103E-278</v>
      </c>
      <c r="BK38">
        <v>3.1729407193151398E-283</v>
      </c>
      <c r="BL38">
        <v>6.6126224709093204E-288</v>
      </c>
      <c r="BM38">
        <v>7.9847776452587604E-293</v>
      </c>
      <c r="BN38">
        <v>1.00801886206439E-297</v>
      </c>
      <c r="BO38">
        <v>2.4821698151555599E-302</v>
      </c>
      <c r="BP38">
        <v>1.19145237968314E-307</v>
      </c>
      <c r="BQ38" s="1" t="s">
        <v>179</v>
      </c>
      <c r="BR38" s="1" t="s">
        <v>180</v>
      </c>
      <c r="BS38" s="1" t="s">
        <v>181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182</v>
      </c>
      <c r="B39" t="s">
        <v>183</v>
      </c>
      <c r="C39">
        <v>0</v>
      </c>
      <c r="E39">
        <v>1579908.3469949199</v>
      </c>
      <c r="F39">
        <v>0.15126556028153501</v>
      </c>
      <c r="G39">
        <v>1.9770755058299098E-6</v>
      </c>
      <c r="H39">
        <v>1.9419649557487499E-11</v>
      </c>
      <c r="I39">
        <v>1.56198861087632E-16</v>
      </c>
      <c r="J39">
        <v>2.17176366316905E-21</v>
      </c>
      <c r="K39">
        <v>7.9414144618914594E-27</v>
      </c>
      <c r="L39">
        <v>1.4838386241687301E-31</v>
      </c>
      <c r="M39">
        <v>2.3884189851320701E-36</v>
      </c>
      <c r="N39">
        <v>5.7538826078829803E-42</v>
      </c>
      <c r="O39">
        <v>1.3199310583513799E-46</v>
      </c>
      <c r="P39">
        <v>7.0589148949531506E-52</v>
      </c>
      <c r="Q39">
        <v>4.1273836200325198E-57</v>
      </c>
      <c r="R39">
        <v>1.99064388564412E-61</v>
      </c>
      <c r="S39">
        <v>4.1919544560935802E-66</v>
      </c>
      <c r="T39">
        <v>2.5247819282736801E-71</v>
      </c>
      <c r="U39">
        <v>1.8499898934975101E-76</v>
      </c>
      <c r="V39">
        <v>1.4168522364051901E-81</v>
      </c>
      <c r="W39">
        <v>6.3739995127259899E-87</v>
      </c>
      <c r="X39">
        <v>5.5394303480101202E-92</v>
      </c>
      <c r="Y39">
        <v>2.7505322970689998E-97</v>
      </c>
      <c r="Z39">
        <v>4.0313219366511299E-102</v>
      </c>
      <c r="AA39">
        <v>3.3985575138479299E-107</v>
      </c>
      <c r="AB39">
        <v>8.9562457955296209E-112</v>
      </c>
      <c r="AC39">
        <v>2.1050714201720201E-117</v>
      </c>
      <c r="AD39">
        <v>5.2933653009933099E-122</v>
      </c>
      <c r="AE39">
        <v>2.4843728135495002E-127</v>
      </c>
      <c r="AF39">
        <v>2.22498498939052E-132</v>
      </c>
      <c r="AG39">
        <v>2.1161983671605599E-137</v>
      </c>
      <c r="AH39">
        <v>5.5621024578639198E-142</v>
      </c>
      <c r="AI39">
        <v>3.4269885458137097E-147</v>
      </c>
      <c r="AJ39">
        <v>3.8576096484001897E-152</v>
      </c>
      <c r="AK39">
        <v>8.9182636841477495E-158</v>
      </c>
      <c r="AL39">
        <v>2.10959612350954E-163</v>
      </c>
      <c r="AM39">
        <v>5.9418199496542001E-168</v>
      </c>
      <c r="AN39">
        <v>1.9234675166853799E-172</v>
      </c>
      <c r="AO39">
        <v>3.4376437642852701E-177</v>
      </c>
      <c r="AP39">
        <v>3.7825449845838198E-182</v>
      </c>
      <c r="AQ39">
        <v>2.9554510087520102E-187</v>
      </c>
      <c r="AR39">
        <v>8.0792934027197501E-193</v>
      </c>
      <c r="AS39">
        <v>2.52030335574997E-197</v>
      </c>
      <c r="AT39">
        <v>6.8402821914210696E-203</v>
      </c>
      <c r="AU39">
        <v>2.9255685978363099E-208</v>
      </c>
      <c r="AV39">
        <v>8.4287505749542E-213</v>
      </c>
      <c r="AW39">
        <v>1.8556932593101601E-218</v>
      </c>
      <c r="AX39">
        <v>2.4021921091844702E-223</v>
      </c>
      <c r="AY39">
        <v>4.9945818708585399E-228</v>
      </c>
      <c r="AZ39">
        <v>5.0699710251067703E-233</v>
      </c>
      <c r="BA39">
        <v>5.6239699699510202E-238</v>
      </c>
      <c r="BB39">
        <v>1.64218746670865E-242</v>
      </c>
      <c r="BC39">
        <v>1.7296338287038699E-247</v>
      </c>
      <c r="BD39">
        <v>5.4795137607895802E-252</v>
      </c>
      <c r="BE39">
        <v>4.9274489884116503E-258</v>
      </c>
      <c r="BF39">
        <v>6.0152664952706105E-262</v>
      </c>
      <c r="BG39">
        <v>8.8324763751578503E-267</v>
      </c>
      <c r="BH39">
        <v>2.72855223739084E-272</v>
      </c>
      <c r="BI39">
        <v>9.6304594614819209E-277</v>
      </c>
      <c r="BJ39">
        <v>7.0339448383187897E-282</v>
      </c>
      <c r="BK39">
        <v>7.3509487649915405E-287</v>
      </c>
      <c r="BL39">
        <v>4.6521020692468004E-292</v>
      </c>
      <c r="BM39">
        <v>1.5152386301551601E-297</v>
      </c>
      <c r="BN39">
        <v>5.9892382519691201E-302</v>
      </c>
      <c r="BO39">
        <v>1.99951058425435E-307</v>
      </c>
      <c r="BP39" s="1" t="s">
        <v>184</v>
      </c>
      <c r="BQ39" s="1" t="s">
        <v>185</v>
      </c>
      <c r="BR39" s="1" t="s">
        <v>186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2">
      <c r="A40" t="s">
        <v>187</v>
      </c>
      <c r="B40" t="s">
        <v>188</v>
      </c>
      <c r="C40">
        <v>0</v>
      </c>
      <c r="E40">
        <v>20751041.577969499</v>
      </c>
      <c r="F40">
        <v>0.22044940401921401</v>
      </c>
      <c r="G40">
        <v>4.7721237702422201E-6</v>
      </c>
      <c r="H40">
        <v>4.4616956554760301E-11</v>
      </c>
      <c r="I40">
        <v>2.2729682400694402E-16</v>
      </c>
      <c r="J40">
        <v>7.9329122860708303E-22</v>
      </c>
      <c r="K40">
        <v>2.1364280754076799E-26</v>
      </c>
      <c r="L40">
        <v>5.5433205756905197E-31</v>
      </c>
      <c r="M40">
        <v>3.1292871936708999E-36</v>
      </c>
      <c r="N40">
        <v>2.32547690216356E-41</v>
      </c>
      <c r="O40">
        <v>1.6119193172715099E-45</v>
      </c>
      <c r="P40">
        <v>8.92189817000692E-51</v>
      </c>
      <c r="Q40">
        <v>1.00411916136567E-55</v>
      </c>
      <c r="R40">
        <v>3.2964345951918401E-61</v>
      </c>
      <c r="S40">
        <v>1.78571140270228E-65</v>
      </c>
      <c r="T40">
        <v>6.2116369789894204E-71</v>
      </c>
      <c r="U40">
        <v>8.4330906710536103E-76</v>
      </c>
      <c r="V40">
        <v>8.3604804745788802E-81</v>
      </c>
      <c r="W40">
        <v>2.6652798612446298E-86</v>
      </c>
      <c r="X40">
        <v>2.6714795611852998E-91</v>
      </c>
      <c r="Y40">
        <v>9.6455151821022496E-97</v>
      </c>
      <c r="Z40">
        <v>1.2720350037544899E-101</v>
      </c>
      <c r="AA40">
        <v>1.7226536205411401E-106</v>
      </c>
      <c r="AB40">
        <v>1.3526235588469699E-111</v>
      </c>
      <c r="AC40">
        <v>5.8072226340778403E-117</v>
      </c>
      <c r="AD40">
        <v>1.31267013104426E-121</v>
      </c>
      <c r="AE40">
        <v>5.4080981370143697E-127</v>
      </c>
      <c r="AF40">
        <v>2.7622041864680301E-131</v>
      </c>
      <c r="AG40">
        <v>6.8976179012887602E-137</v>
      </c>
      <c r="AH40">
        <v>4.1125694685067601E-141</v>
      </c>
      <c r="AI40">
        <v>2.21701078446913E-146</v>
      </c>
      <c r="AJ40">
        <v>1.3180477900612701E-151</v>
      </c>
      <c r="AK40">
        <v>4.9974867556439797E-156</v>
      </c>
      <c r="AL40">
        <v>1.8924547239121799E-161</v>
      </c>
      <c r="AM40">
        <v>5.4481200718450105E-166</v>
      </c>
      <c r="AN40">
        <v>6.17953905596935E-171</v>
      </c>
      <c r="AO40">
        <v>2.9553183565462699E-176</v>
      </c>
      <c r="AP40">
        <v>4.2202278246371001E-181</v>
      </c>
      <c r="AQ40">
        <v>3.9161322234190102E-186</v>
      </c>
      <c r="AR40">
        <v>6.1142828047568299E-192</v>
      </c>
      <c r="AS40">
        <v>9.5265775404487802E-197</v>
      </c>
      <c r="AT40">
        <v>3.1251348021149298E-201</v>
      </c>
      <c r="AU40">
        <v>2.3174456334109799E-206</v>
      </c>
      <c r="AV40">
        <v>1.2221375754472699E-211</v>
      </c>
      <c r="AW40">
        <v>2.3415848549566799E-217</v>
      </c>
      <c r="AX40">
        <v>7.5887918154561803E-222</v>
      </c>
      <c r="AY40">
        <v>3.2439452608756101E-227</v>
      </c>
      <c r="AZ40">
        <v>2.00700128813752E-232</v>
      </c>
      <c r="BA40">
        <v>1.01524669779773E-236</v>
      </c>
      <c r="BB40">
        <v>1.0535338521777E-241</v>
      </c>
      <c r="BC40">
        <v>1.73265175482455E-246</v>
      </c>
      <c r="BD40">
        <v>1.0273022451921201E-251</v>
      </c>
      <c r="BE40">
        <v>2.0347397855484199E-256</v>
      </c>
      <c r="BF40">
        <v>9.0157556056419503E-262</v>
      </c>
      <c r="BG40">
        <v>4.1552386401014296E-267</v>
      </c>
      <c r="BH40">
        <v>9.0845980198427298E-272</v>
      </c>
      <c r="BI40">
        <v>1.50250054116845E-276</v>
      </c>
      <c r="BJ40">
        <v>7.9635418121755698E-282</v>
      </c>
      <c r="BK40">
        <v>7.4549678868256801E-287</v>
      </c>
      <c r="BL40">
        <v>1.3070733207242999E-292</v>
      </c>
      <c r="BM40">
        <v>9.2119286547978401E-297</v>
      </c>
      <c r="BN40">
        <v>1.71869938107E-301</v>
      </c>
      <c r="BO40">
        <v>9.4087546811174298E-307</v>
      </c>
      <c r="BP40" s="1" t="s">
        <v>189</v>
      </c>
      <c r="BQ40" s="1" t="s">
        <v>190</v>
      </c>
      <c r="BR40" s="1" t="s">
        <v>191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192</v>
      </c>
      <c r="B41" t="s">
        <v>193</v>
      </c>
      <c r="C41">
        <v>0</v>
      </c>
      <c r="E41">
        <v>33075003.498755299</v>
      </c>
      <c r="F41">
        <v>0.90625860040191897</v>
      </c>
      <c r="G41">
        <v>3.36031759871104E-6</v>
      </c>
      <c r="H41">
        <v>3.5989608626521999E-11</v>
      </c>
      <c r="I41">
        <v>5.3862064711271401E-16</v>
      </c>
      <c r="J41">
        <v>1.4119503192625399E-20</v>
      </c>
      <c r="K41">
        <v>4.4206270210511701E-26</v>
      </c>
      <c r="L41">
        <v>4.5129114468511902E-31</v>
      </c>
      <c r="M41">
        <v>9.5303809804613007E-37</v>
      </c>
      <c r="N41">
        <v>1.63836558216639E-41</v>
      </c>
      <c r="O41">
        <v>1.71775119409876E-46</v>
      </c>
      <c r="P41">
        <v>7.1942173779811693E-52</v>
      </c>
      <c r="Q41">
        <v>2.9220963982814401E-56</v>
      </c>
      <c r="R41">
        <v>3.9584461734432601E-61</v>
      </c>
      <c r="S41">
        <v>1.29800916006211E-66</v>
      </c>
      <c r="T41">
        <v>1.5725896609430299E-71</v>
      </c>
      <c r="U41">
        <v>5.8369892992888303E-77</v>
      </c>
      <c r="V41">
        <v>4.5481967232749301E-82</v>
      </c>
      <c r="W41">
        <v>1.72161175856145E-87</v>
      </c>
      <c r="X41">
        <v>2.52702499003383E-92</v>
      </c>
      <c r="Y41">
        <v>7.3829909124526298E-97</v>
      </c>
      <c r="Z41">
        <v>6.8291108048016799E-102</v>
      </c>
      <c r="AA41">
        <v>1.9657290150439401E-107</v>
      </c>
      <c r="AB41">
        <v>2.9318455376113701E-112</v>
      </c>
      <c r="AC41">
        <v>3.12718384767088E-117</v>
      </c>
      <c r="AD41">
        <v>1.35601556577489E-122</v>
      </c>
      <c r="AE41">
        <v>6.0740069825347697E-127</v>
      </c>
      <c r="AF41">
        <v>1.9021825829325001E-131</v>
      </c>
      <c r="AG41">
        <v>5.7604777684500296E-137</v>
      </c>
      <c r="AH41">
        <v>1.4002355787563801E-141</v>
      </c>
      <c r="AI41">
        <v>9.3396014795142999E-147</v>
      </c>
      <c r="AJ41">
        <v>5.7869069652470598E-152</v>
      </c>
      <c r="AK41">
        <v>7.24337063840364E-157</v>
      </c>
      <c r="AL41">
        <v>7.0222032461669601E-162</v>
      </c>
      <c r="AM41">
        <v>1.13470639520723E-166</v>
      </c>
      <c r="AN41">
        <v>2.7122581710452601E-171</v>
      </c>
      <c r="AO41">
        <v>8.1615515921969203E-177</v>
      </c>
      <c r="AP41">
        <v>1.20269829749479E-181</v>
      </c>
      <c r="AQ41">
        <v>6.8940035486734402E-187</v>
      </c>
      <c r="AR41">
        <v>2.25012768765835E-192</v>
      </c>
      <c r="AS41">
        <v>5.7415312813669004E-197</v>
      </c>
      <c r="AT41">
        <v>7.9472712297926303E-202</v>
      </c>
      <c r="AU41">
        <v>9.6795373640285103E-207</v>
      </c>
      <c r="AV41">
        <v>9.6078778623671707E-212</v>
      </c>
      <c r="AW41">
        <v>6.1592588459003403E-217</v>
      </c>
      <c r="AX41">
        <v>1.2906924577922499E-221</v>
      </c>
      <c r="AY41">
        <v>2.05122878480329E-227</v>
      </c>
      <c r="AZ41">
        <v>6.4673810289571404E-232</v>
      </c>
      <c r="BA41">
        <v>2.9899123539827399E-237</v>
      </c>
      <c r="BB41">
        <v>5.0150270070133901E-242</v>
      </c>
      <c r="BC41">
        <v>5.2365623793084803E-247</v>
      </c>
      <c r="BD41">
        <v>4.2569469725944001E-252</v>
      </c>
      <c r="BE41">
        <v>1.30212703488154E-256</v>
      </c>
      <c r="BF41">
        <v>9.9214167169369199E-262</v>
      </c>
      <c r="BG41">
        <v>6.5394754553516399E-267</v>
      </c>
      <c r="BH41">
        <v>5.0685946487011698E-272</v>
      </c>
      <c r="BI41">
        <v>3.4380229770712898E-277</v>
      </c>
      <c r="BJ41">
        <v>5.6124440925953502E-282</v>
      </c>
      <c r="BK41">
        <v>9.2434120657806001E-287</v>
      </c>
      <c r="BL41">
        <v>1.06548431002474E-291</v>
      </c>
      <c r="BM41">
        <v>1.7336637830597399E-296</v>
      </c>
      <c r="BN41">
        <v>8.4110224998707996E-302</v>
      </c>
      <c r="BO41">
        <v>1.37251936070807E-306</v>
      </c>
      <c r="BP41" s="1" t="s">
        <v>194</v>
      </c>
      <c r="BQ41" s="1" t="s">
        <v>195</v>
      </c>
      <c r="BR41" s="1" t="s">
        <v>196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197</v>
      </c>
      <c r="B42" t="s">
        <v>198</v>
      </c>
      <c r="C42">
        <v>0</v>
      </c>
      <c r="E42">
        <v>43401.711044897798</v>
      </c>
      <c r="F42">
        <v>0.160476860591627</v>
      </c>
      <c r="G42">
        <v>2.3459334383195299E-6</v>
      </c>
      <c r="H42">
        <v>5.0057921683277302E-11</v>
      </c>
      <c r="I42">
        <v>2.4301135244718402E-16</v>
      </c>
      <c r="J42">
        <v>1.04802816052798E-21</v>
      </c>
      <c r="K42">
        <v>2.4856592136405799E-26</v>
      </c>
      <c r="L42">
        <v>1.38553897136436E-31</v>
      </c>
      <c r="M42">
        <v>1.3848765768373399E-36</v>
      </c>
      <c r="N42">
        <v>3.9267429664574202E-41</v>
      </c>
      <c r="O42">
        <v>8.4153451530479904E-47</v>
      </c>
      <c r="P42">
        <v>3.5447262614844201E-51</v>
      </c>
      <c r="Q42">
        <v>1.5794083695750199E-56</v>
      </c>
      <c r="R42">
        <v>6.0224311544879897E-62</v>
      </c>
      <c r="S42">
        <v>1.8338468862127699E-66</v>
      </c>
      <c r="T42">
        <v>1.71156733274646E-71</v>
      </c>
      <c r="U42">
        <v>1.4426325648573999E-76</v>
      </c>
      <c r="V42">
        <v>3.6931755844655299E-81</v>
      </c>
      <c r="W42">
        <v>5.5724149622738398E-86</v>
      </c>
      <c r="X42">
        <v>9.9531959394089602E-92</v>
      </c>
      <c r="Y42">
        <v>3.7387443639421102E-96</v>
      </c>
      <c r="Z42">
        <v>3.8659750375962298E-101</v>
      </c>
      <c r="AA42">
        <v>7.5909180227821997E-106</v>
      </c>
      <c r="AB42">
        <v>2.7622730222557602E-111</v>
      </c>
      <c r="AC42">
        <v>4.7923575412356301E-116</v>
      </c>
      <c r="AD42">
        <v>9.9036486468068097E-121</v>
      </c>
      <c r="AE42">
        <v>8.7734860207803104E-126</v>
      </c>
      <c r="AF42">
        <v>3.4255612985095802E-131</v>
      </c>
      <c r="AG42">
        <v>3.8466863457474396E-136</v>
      </c>
      <c r="AH42">
        <v>1.3775614192782899E-141</v>
      </c>
      <c r="AI42">
        <v>2.8472277404483501E-146</v>
      </c>
      <c r="AJ42">
        <v>8.8697172631144197E-152</v>
      </c>
      <c r="AK42">
        <v>2.2414291936081301E-156</v>
      </c>
      <c r="AL42">
        <v>2.4394809225035101E-161</v>
      </c>
      <c r="AM42">
        <v>1.74745548279726E-166</v>
      </c>
      <c r="AN42">
        <v>3.4956771932575801E-171</v>
      </c>
      <c r="AO42">
        <v>4.4634486962929296E-176</v>
      </c>
      <c r="AP42">
        <v>1.6923635617982601E-181</v>
      </c>
      <c r="AQ42">
        <v>1.20479169990471E-186</v>
      </c>
      <c r="AR42">
        <v>2.4995673988273201E-192</v>
      </c>
      <c r="AS42">
        <v>5.1053526916262802E-197</v>
      </c>
      <c r="AT42">
        <v>8.5410592561101709E-202</v>
      </c>
      <c r="AU42">
        <v>5.54748865252823E-207</v>
      </c>
      <c r="AV42">
        <v>5.35055103248603E-212</v>
      </c>
      <c r="AW42">
        <v>4.8535902846647097E-217</v>
      </c>
      <c r="AX42">
        <v>5.8107128923140195E-222</v>
      </c>
      <c r="AY42">
        <v>7.7162486642718904E-227</v>
      </c>
      <c r="AZ42">
        <v>2.20737359518473E-231</v>
      </c>
      <c r="BA42">
        <v>6.6102582096421002E-236</v>
      </c>
      <c r="BB42">
        <v>1.8905165521560601E-241</v>
      </c>
      <c r="BC42">
        <v>2.8104651305026202E-246</v>
      </c>
      <c r="BD42">
        <v>5.4496893396968798E-251</v>
      </c>
      <c r="BE42">
        <v>8.0498231401616703E-256</v>
      </c>
      <c r="BF42">
        <v>2.2020800854768801E-261</v>
      </c>
      <c r="BG42">
        <v>1.4775296243722599E-265</v>
      </c>
      <c r="BH42">
        <v>9.9980060939286094E-271</v>
      </c>
      <c r="BI42">
        <v>2.98545616616043E-275</v>
      </c>
      <c r="BJ42">
        <v>7.7886079509214495E-281</v>
      </c>
      <c r="BK42">
        <v>2.38469191687891E-285</v>
      </c>
      <c r="BL42">
        <v>9.1574651024269995E-291</v>
      </c>
      <c r="BM42">
        <v>4.7241760301249601E-296</v>
      </c>
      <c r="BN42">
        <v>2.0214766733369698E-301</v>
      </c>
      <c r="BO42">
        <v>3.1569044094083203E-306</v>
      </c>
      <c r="BP42" s="1" t="s">
        <v>199</v>
      </c>
      <c r="BQ42" s="1" t="s">
        <v>200</v>
      </c>
      <c r="BR42" s="1" t="s">
        <v>201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202</v>
      </c>
      <c r="B43" t="s">
        <v>203</v>
      </c>
      <c r="C43">
        <v>0</v>
      </c>
      <c r="E43">
        <v>7077958.4794274401</v>
      </c>
      <c r="F43">
        <v>0.37021393897688698</v>
      </c>
      <c r="G43">
        <v>1.2066792423547899E-5</v>
      </c>
      <c r="H43">
        <v>3.2782971710398703E-11</v>
      </c>
      <c r="I43">
        <v>1.1423052585089299E-15</v>
      </c>
      <c r="J43">
        <v>1.6703677478925101E-20</v>
      </c>
      <c r="K43">
        <v>4.2274294203717499E-25</v>
      </c>
      <c r="L43">
        <v>1.32438145153628E-29</v>
      </c>
      <c r="M43">
        <v>4.3599866357497501E-35</v>
      </c>
      <c r="N43">
        <v>2.3871242162397701E-40</v>
      </c>
      <c r="O43">
        <v>1.47890214855659E-45</v>
      </c>
      <c r="P43">
        <v>4.9221368303356296E-50</v>
      </c>
      <c r="Q43">
        <v>4.8470411090859597E-55</v>
      </c>
      <c r="R43">
        <v>4.3324826065544998E-60</v>
      </c>
      <c r="S43">
        <v>2.09239697334127E-65</v>
      </c>
      <c r="T43">
        <v>1.00761174153599E-69</v>
      </c>
      <c r="U43">
        <v>1.00000161091575E-74</v>
      </c>
      <c r="V43">
        <v>5.4802715526741498E-80</v>
      </c>
      <c r="W43">
        <v>4.7634805639032099E-85</v>
      </c>
      <c r="X43">
        <v>1.5011466122475999E-90</v>
      </c>
      <c r="Y43">
        <v>4.5101307347658701E-95</v>
      </c>
      <c r="Z43">
        <v>1.5795563757399199E-100</v>
      </c>
      <c r="AA43">
        <v>1.19290789595009E-105</v>
      </c>
      <c r="AB43">
        <v>1.46736453357313E-110</v>
      </c>
      <c r="AC43">
        <v>4.7670312224662203E-116</v>
      </c>
      <c r="AD43">
        <v>5.6194030430828801E-121</v>
      </c>
      <c r="AE43">
        <v>1.5855830807861099E-125</v>
      </c>
      <c r="AF43">
        <v>1.13664401197836E-130</v>
      </c>
      <c r="AG43">
        <v>2.22537252556627E-136</v>
      </c>
      <c r="AH43">
        <v>8.6108108866524198E-141</v>
      </c>
      <c r="AI43">
        <v>1.54610127942075E-146</v>
      </c>
      <c r="AJ43">
        <v>9.4476767160994399E-152</v>
      </c>
      <c r="AK43">
        <v>5.8966210245928995E-156</v>
      </c>
      <c r="AL43">
        <v>1.6418328908053E-161</v>
      </c>
      <c r="AM43">
        <v>3.8183896851168798E-166</v>
      </c>
      <c r="AN43">
        <v>1.09896775300594E-171</v>
      </c>
      <c r="AO43">
        <v>3.0770153573256498E-176</v>
      </c>
      <c r="AP43">
        <v>1.50004957459467E-181</v>
      </c>
      <c r="AQ43">
        <v>3.0954012221575499E-186</v>
      </c>
      <c r="AR43">
        <v>7.4437609687626106E-192</v>
      </c>
      <c r="AS43">
        <v>1.0477706567265799E-196</v>
      </c>
      <c r="AT43">
        <v>7.8274940052224799E-202</v>
      </c>
      <c r="AU43">
        <v>1.78886631763262E-206</v>
      </c>
      <c r="AV43">
        <v>2.77031867014904E-211</v>
      </c>
      <c r="AW43">
        <v>9.1583798656400301E-217</v>
      </c>
      <c r="AX43">
        <v>8.1472128314634702E-222</v>
      </c>
      <c r="AY43">
        <v>8.4353418446763806E-226</v>
      </c>
      <c r="AZ43">
        <v>1.25255128577131E-230</v>
      </c>
      <c r="BA43">
        <v>4.9823134353593104E-236</v>
      </c>
      <c r="BB43">
        <v>1.36675445835958E-240</v>
      </c>
      <c r="BC43">
        <v>1.6286204773167799E-245</v>
      </c>
      <c r="BD43">
        <v>5.2183053532931499E-251</v>
      </c>
      <c r="BE43">
        <v>4.7260675651080597E-256</v>
      </c>
      <c r="BF43">
        <v>1.1422392646029799E-260</v>
      </c>
      <c r="BG43">
        <v>3.8663926823927897E-266</v>
      </c>
      <c r="BH43">
        <v>4.5050145379297398E-271</v>
      </c>
      <c r="BI43">
        <v>2.1633678895805501E-275</v>
      </c>
      <c r="BJ43">
        <v>1.5401129128892799E-280</v>
      </c>
      <c r="BK43">
        <v>1.19229453830813E-285</v>
      </c>
      <c r="BL43">
        <v>6.9780438748475894E-291</v>
      </c>
      <c r="BM43">
        <v>8.6685069904120602E-296</v>
      </c>
      <c r="BN43">
        <v>1.40421924855431E-301</v>
      </c>
      <c r="BO43">
        <v>2.2131406873156899E-306</v>
      </c>
      <c r="BP43" s="1" t="s">
        <v>204</v>
      </c>
      <c r="BQ43" s="1" t="s">
        <v>205</v>
      </c>
      <c r="BR43" s="1" t="s">
        <v>206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2">
      <c r="A44" t="s">
        <v>207</v>
      </c>
      <c r="B44" t="s">
        <v>208</v>
      </c>
      <c r="C44">
        <v>0</v>
      </c>
      <c r="E44">
        <v>2114465.2442657999</v>
      </c>
      <c r="F44">
        <v>2.0624324515012602</v>
      </c>
      <c r="G44">
        <v>5.3781353011934897E-6</v>
      </c>
      <c r="H44">
        <v>8.1770851915318399E-11</v>
      </c>
      <c r="I44">
        <v>2.7620642767828199E-15</v>
      </c>
      <c r="J44">
        <v>3.7289440081511403E-20</v>
      </c>
      <c r="K44">
        <v>2.4488633834426601E-25</v>
      </c>
      <c r="L44">
        <v>2.6527399727798498E-30</v>
      </c>
      <c r="M44">
        <v>7.27149238764302E-35</v>
      </c>
      <c r="N44">
        <v>4.9991268000830401E-40</v>
      </c>
      <c r="O44">
        <v>1.6550229617884799E-45</v>
      </c>
      <c r="P44">
        <v>1.05181714819728E-50</v>
      </c>
      <c r="Q44">
        <v>3.1036197708134402E-55</v>
      </c>
      <c r="R44">
        <v>1.81837548958533E-60</v>
      </c>
      <c r="S44">
        <v>5.7095418499082602E-65</v>
      </c>
      <c r="T44">
        <v>3.3711871327377202E-70</v>
      </c>
      <c r="U44">
        <v>8.6589694140869298E-75</v>
      </c>
      <c r="V44">
        <v>3.9635270016040303E-80</v>
      </c>
      <c r="W44">
        <v>8.4943482792942198E-85</v>
      </c>
      <c r="X44">
        <v>5.5406799571525499E-90</v>
      </c>
      <c r="Y44">
        <v>1.64545704216817E-94</v>
      </c>
      <c r="Z44">
        <v>1.9992494904101101E-99</v>
      </c>
      <c r="AA44">
        <v>1.11113263893266E-104</v>
      </c>
      <c r="AB44">
        <v>1.2032035242269699E-109</v>
      </c>
      <c r="AC44">
        <v>5.8674698754432999E-114</v>
      </c>
      <c r="AD44">
        <v>2.1172538039632299E-119</v>
      </c>
      <c r="AE44">
        <v>2.3034827268311302E-124</v>
      </c>
      <c r="AF44">
        <v>4.22564583856086E-129</v>
      </c>
      <c r="AG44">
        <v>5.03385872734352E-134</v>
      </c>
      <c r="AH44">
        <v>3.60580325303501E-139</v>
      </c>
      <c r="AI44">
        <v>1.2023562504742101E-144</v>
      </c>
      <c r="AJ44">
        <v>7.6039076976332902E-150</v>
      </c>
      <c r="AK44">
        <v>4.3945971105094504E-155</v>
      </c>
      <c r="AL44">
        <v>2.81919563216582E-160</v>
      </c>
      <c r="AM44">
        <v>1.33069338229942E-164</v>
      </c>
      <c r="AN44">
        <v>5.8033583878991502E-170</v>
      </c>
      <c r="AO44">
        <v>3.5912194653407799E-175</v>
      </c>
      <c r="AP44">
        <v>3.18558973904796E-180</v>
      </c>
      <c r="AQ44">
        <v>4.0110549390541397E-185</v>
      </c>
      <c r="AR44">
        <v>3.6575554918966899E-190</v>
      </c>
      <c r="AS44">
        <v>5.5156884040237497E-195</v>
      </c>
      <c r="AT44">
        <v>9.1755704998238796E-200</v>
      </c>
      <c r="AU44">
        <v>1.36888354429435E-204</v>
      </c>
      <c r="AV44">
        <v>7.9266669754900501E-210</v>
      </c>
      <c r="AW44">
        <v>3.34608354025796E-215</v>
      </c>
      <c r="AX44">
        <v>4.8055333289239297E-220</v>
      </c>
      <c r="AY44">
        <v>2.4673719880857101E-226</v>
      </c>
      <c r="AZ44">
        <v>5.73997215147095E-231</v>
      </c>
      <c r="BA44">
        <v>8.3079683247347503E-236</v>
      </c>
      <c r="BB44">
        <v>4.4356664645314103E-241</v>
      </c>
      <c r="BC44">
        <v>2.1940808702749499E-246</v>
      </c>
      <c r="BD44">
        <v>8.3828041882928997E-251</v>
      </c>
      <c r="BE44">
        <v>9.1852674857450404E-256</v>
      </c>
      <c r="BF44">
        <v>1.2613334137455499E-260</v>
      </c>
      <c r="BG44">
        <v>7.9285666160885898E-266</v>
      </c>
      <c r="BH44">
        <v>1.0313169941099899E-270</v>
      </c>
      <c r="BI44">
        <v>2.6379650682056101E-276</v>
      </c>
      <c r="BJ44">
        <v>1.03370082766045E-280</v>
      </c>
      <c r="BK44">
        <v>1.9553376784468899E-285</v>
      </c>
      <c r="BL44">
        <v>2.14618378502429E-290</v>
      </c>
      <c r="BM44">
        <v>3.63163174565861E-295</v>
      </c>
      <c r="BN44">
        <v>1.67467774936714E-300</v>
      </c>
      <c r="BO44">
        <v>1.04059848892297E-305</v>
      </c>
      <c r="BP44" s="1" t="s">
        <v>209</v>
      </c>
      <c r="BQ44" s="1" t="s">
        <v>210</v>
      </c>
      <c r="BR44" s="1" t="s">
        <v>211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2">
      <c r="A45" t="s">
        <v>212</v>
      </c>
      <c r="B45" t="s">
        <v>213</v>
      </c>
      <c r="C45">
        <v>0</v>
      </c>
      <c r="E45">
        <v>93518.354236323095</v>
      </c>
      <c r="F45">
        <v>0.14945942086279601</v>
      </c>
      <c r="G45">
        <v>2.6944255438701701E-6</v>
      </c>
      <c r="H45">
        <v>6.3323794062226394E-11</v>
      </c>
      <c r="I45">
        <v>3.4900210255871301E-16</v>
      </c>
      <c r="J45">
        <v>7.2271921133275097E-22</v>
      </c>
      <c r="K45">
        <v>2.03828202789159E-26</v>
      </c>
      <c r="L45">
        <v>2.4166420918902002E-31</v>
      </c>
      <c r="M45">
        <v>2.7560488266834599E-36</v>
      </c>
      <c r="N45">
        <v>2.3008457149435299E-41</v>
      </c>
      <c r="O45">
        <v>3.6627823419082803E-46</v>
      </c>
      <c r="P45">
        <v>4.4818886812191999E-51</v>
      </c>
      <c r="Q45">
        <v>6.4676097368541604E-56</v>
      </c>
      <c r="R45">
        <v>1.2462864388461701E-60</v>
      </c>
      <c r="S45">
        <v>1.02442228123998E-65</v>
      </c>
      <c r="T45">
        <v>5.5300250180680599E-71</v>
      </c>
      <c r="U45">
        <v>3.1875161185397998E-76</v>
      </c>
      <c r="V45">
        <v>1.3627926376488699E-81</v>
      </c>
      <c r="W45">
        <v>5.6486058256285398E-86</v>
      </c>
      <c r="X45">
        <v>2.7939587537463102E-91</v>
      </c>
      <c r="Y45">
        <v>2.0742176041290699E-96</v>
      </c>
      <c r="Z45">
        <v>3.9625046738785801E-101</v>
      </c>
      <c r="AA45">
        <v>9.52243043836386E-106</v>
      </c>
      <c r="AB45">
        <v>4.5759954320987302E-111</v>
      </c>
      <c r="AC45">
        <v>3.24164540766332E-116</v>
      </c>
      <c r="AD45">
        <v>4.9792964271826204E-122</v>
      </c>
      <c r="AE45">
        <v>1.14318404182742E-126</v>
      </c>
      <c r="AF45">
        <v>1.49036440720676E-131</v>
      </c>
      <c r="AG45">
        <v>1.44252431122784E-136</v>
      </c>
      <c r="AH45">
        <v>7.20610942233784E-141</v>
      </c>
      <c r="AI45">
        <v>2.68184664765819E-146</v>
      </c>
      <c r="AJ45">
        <v>7.5804647894119698E-151</v>
      </c>
      <c r="AK45">
        <v>2.3269591279995499E-156</v>
      </c>
      <c r="AL45">
        <v>7.7872933902715305E-161</v>
      </c>
      <c r="AM45">
        <v>7.9481382616965702E-166</v>
      </c>
      <c r="AN45">
        <v>3.9456923356689201E-171</v>
      </c>
      <c r="AO45">
        <v>8.3129329871347598E-176</v>
      </c>
      <c r="AP45">
        <v>1.40555124509844E-180</v>
      </c>
      <c r="AQ45">
        <v>6.2561777085872496E-186</v>
      </c>
      <c r="AR45">
        <v>1.39020981762142E-190</v>
      </c>
      <c r="AS45">
        <v>5.85567311134851E-195</v>
      </c>
      <c r="AT45">
        <v>8.1681539969915497E-201</v>
      </c>
      <c r="AU45">
        <v>2.4553262774210401E-205</v>
      </c>
      <c r="AV45">
        <v>7.2393041219006297E-211</v>
      </c>
      <c r="AW45">
        <v>2.00949290837841E-215</v>
      </c>
      <c r="AX45">
        <v>3.1001824291798699E-220</v>
      </c>
      <c r="AY45">
        <v>4.3592466432784302E-226</v>
      </c>
      <c r="AZ45">
        <v>3.6021227214626799E-230</v>
      </c>
      <c r="BA45">
        <v>3.5626681718767199E-235</v>
      </c>
      <c r="BB45">
        <v>9.01644417293977E-241</v>
      </c>
      <c r="BC45">
        <v>1.4694652177428601E-245</v>
      </c>
      <c r="BD45">
        <v>3.05659406712865E-250</v>
      </c>
      <c r="BE45">
        <v>1.4889970655898101E-255</v>
      </c>
      <c r="BF45">
        <v>1.42847346121556E-260</v>
      </c>
      <c r="BG45">
        <v>4.81748541491555E-266</v>
      </c>
      <c r="BH45">
        <v>1.90247586052328E-271</v>
      </c>
      <c r="BI45">
        <v>1.1921884831964399E-276</v>
      </c>
      <c r="BJ45">
        <v>8.5170908597966799E-281</v>
      </c>
      <c r="BK45">
        <v>1.1014198162096601E-285</v>
      </c>
      <c r="BL45">
        <v>7.5611222400576697E-291</v>
      </c>
      <c r="BM45">
        <v>9.4965784114676795E-296</v>
      </c>
      <c r="BN45">
        <v>1.3885684382143799E-300</v>
      </c>
      <c r="BO45">
        <v>2.9216889755583402E-305</v>
      </c>
      <c r="BP45" s="1" t="s">
        <v>214</v>
      </c>
      <c r="BQ45" s="1" t="s">
        <v>215</v>
      </c>
      <c r="BR45" s="1" t="s">
        <v>216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2">
      <c r="A46" t="s">
        <v>217</v>
      </c>
      <c r="B46" t="s">
        <v>218</v>
      </c>
      <c r="C46">
        <v>0</v>
      </c>
      <c r="E46">
        <v>56574939.980732001</v>
      </c>
      <c r="F46">
        <v>0.68774449899872603</v>
      </c>
      <c r="G46">
        <v>9.2945730940300696E-6</v>
      </c>
      <c r="H46">
        <v>5.1510681441886498E-11</v>
      </c>
      <c r="I46">
        <v>3.0973844236874199E-16</v>
      </c>
      <c r="J46">
        <v>3.3203256359261999E-21</v>
      </c>
      <c r="K46">
        <v>2.7659570905288001E-26</v>
      </c>
      <c r="L46">
        <v>1.3070857451953999E-31</v>
      </c>
      <c r="M46">
        <v>3.4600511816761502E-36</v>
      </c>
      <c r="N46">
        <v>4.02349550663481E-41</v>
      </c>
      <c r="O46">
        <v>1.85914356577916E-46</v>
      </c>
      <c r="P46">
        <v>2.47455274334441E-51</v>
      </c>
      <c r="Q46">
        <v>2.47212661006625E-56</v>
      </c>
      <c r="R46">
        <v>1.9335943911472299E-61</v>
      </c>
      <c r="S46">
        <v>1.3890586729932199E-66</v>
      </c>
      <c r="T46">
        <v>2.66503608660822E-71</v>
      </c>
      <c r="U46">
        <v>6.8529192587553097E-77</v>
      </c>
      <c r="V46">
        <v>6.8085371097819302E-82</v>
      </c>
      <c r="W46">
        <v>7.7751449106944601E-87</v>
      </c>
      <c r="X46">
        <v>1.06281207317134E-91</v>
      </c>
      <c r="Y46">
        <v>1.00372667902534E-96</v>
      </c>
      <c r="Z46">
        <v>9.7722142566904495E-102</v>
      </c>
      <c r="AA46">
        <v>9.311465500629E-107</v>
      </c>
      <c r="AB46">
        <v>6.1224110653365996E-112</v>
      </c>
      <c r="AC46">
        <v>2.1754118700027999E-117</v>
      </c>
      <c r="AD46">
        <v>1.54492376716245E-122</v>
      </c>
      <c r="AE46">
        <v>1.9879597253886298E-127</v>
      </c>
      <c r="AF46">
        <v>9.15023159329744E-133</v>
      </c>
      <c r="AG46">
        <v>6.0916228987762402E-138</v>
      </c>
      <c r="AH46">
        <v>2.43296611769041E-142</v>
      </c>
      <c r="AI46">
        <v>5.9073395645072399E-147</v>
      </c>
      <c r="AJ46">
        <v>1.0998201182545299E-152</v>
      </c>
      <c r="AK46">
        <v>1.8043212360415E-157</v>
      </c>
      <c r="AL46">
        <v>2.05033171073082E-162</v>
      </c>
      <c r="AM46">
        <v>3.03316398676155E-167</v>
      </c>
      <c r="AN46">
        <v>2.0830484150212899E-172</v>
      </c>
      <c r="AO46">
        <v>2.1519037806504399E-177</v>
      </c>
      <c r="AP46">
        <v>1.91866245203858E-182</v>
      </c>
      <c r="AQ46">
        <v>1.8270891436719E-187</v>
      </c>
      <c r="AR46">
        <v>1.2893640273392799E-192</v>
      </c>
      <c r="AS46">
        <v>7.5006343656840895E-198</v>
      </c>
      <c r="AT46">
        <v>3.02698494077021E-203</v>
      </c>
      <c r="AU46">
        <v>3.7768418770003098E-208</v>
      </c>
      <c r="AV46">
        <v>1.6976802625001301E-213</v>
      </c>
      <c r="AW46">
        <v>4.7425285153582798E-219</v>
      </c>
      <c r="AX46">
        <v>2.4269531029931702E-223</v>
      </c>
      <c r="AY46">
        <v>1.39053136506469E-228</v>
      </c>
      <c r="AZ46">
        <v>8.1862358992660903E-234</v>
      </c>
      <c r="BA46">
        <v>9.52419144992821E-239</v>
      </c>
      <c r="BB46">
        <v>1.9374519884355798E-244</v>
      </c>
      <c r="BC46">
        <v>1.39960928723105E-249</v>
      </c>
      <c r="BD46">
        <v>3.77076684669438E-254</v>
      </c>
      <c r="BE46">
        <v>1.5698278711988501E-259</v>
      </c>
      <c r="BF46">
        <v>2.1174986962878201E-265</v>
      </c>
      <c r="BG46">
        <v>1.8019180989778201E-269</v>
      </c>
      <c r="BH46">
        <v>1.08716949664164E-274</v>
      </c>
      <c r="BI46">
        <v>1.64389354852122E-280</v>
      </c>
      <c r="BJ46">
        <v>1.7377198468373598E-285</v>
      </c>
      <c r="BK46">
        <v>2.31637557602335E-290</v>
      </c>
      <c r="BL46">
        <v>8.0306971627495804E-296</v>
      </c>
      <c r="BM46">
        <v>1.8001558996145599E-300</v>
      </c>
      <c r="BN46">
        <v>1.03591633445321E-305</v>
      </c>
      <c r="BO46" s="1" t="s">
        <v>219</v>
      </c>
      <c r="BP46" s="1" t="s">
        <v>220</v>
      </c>
      <c r="BQ46" s="1" t="s">
        <v>221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2">
      <c r="A47" t="s">
        <v>222</v>
      </c>
      <c r="B47" t="s">
        <v>223</v>
      </c>
      <c r="C47">
        <v>0</v>
      </c>
      <c r="E47">
        <v>19832298.837399699</v>
      </c>
      <c r="F47">
        <v>0.80017759771348695</v>
      </c>
      <c r="G47">
        <v>3.3881698828850798E-6</v>
      </c>
      <c r="H47">
        <v>1.03440615534382E-10</v>
      </c>
      <c r="I47">
        <v>3.3231123137157702E-16</v>
      </c>
      <c r="J47">
        <v>3.47752587613679E-21</v>
      </c>
      <c r="K47">
        <v>1.76260895932788E-26</v>
      </c>
      <c r="L47">
        <v>1.8765475932379399E-31</v>
      </c>
      <c r="M47">
        <v>1.9437558873094701E-36</v>
      </c>
      <c r="N47">
        <v>3.4203455106518802E-41</v>
      </c>
      <c r="O47">
        <v>5.07232196540374E-46</v>
      </c>
      <c r="P47">
        <v>3.9862723311580298E-51</v>
      </c>
      <c r="Q47">
        <v>2.6846719382656E-56</v>
      </c>
      <c r="R47">
        <v>2.7535032546497501E-61</v>
      </c>
      <c r="S47">
        <v>5.8009639283474503E-66</v>
      </c>
      <c r="T47">
        <v>3.9916636099219397E-71</v>
      </c>
      <c r="U47">
        <v>7.72885222051814E-76</v>
      </c>
      <c r="V47">
        <v>5.0361900834311299E-81</v>
      </c>
      <c r="W47">
        <v>1.1979814806989599E-85</v>
      </c>
      <c r="X47">
        <v>5.70122860967794E-91</v>
      </c>
      <c r="Y47">
        <v>3.3593893962639201E-96</v>
      </c>
      <c r="Z47">
        <v>2.3948229666553199E-101</v>
      </c>
      <c r="AA47">
        <v>6.7541733866856295E-107</v>
      </c>
      <c r="AB47">
        <v>4.5468710948183298E-112</v>
      </c>
      <c r="AC47">
        <v>6.9287113772823204E-117</v>
      </c>
      <c r="AD47">
        <v>5.4338769447470205E-122</v>
      </c>
      <c r="AE47">
        <v>5.0227136208536996E-127</v>
      </c>
      <c r="AF47">
        <v>3.4177706075249601E-132</v>
      </c>
      <c r="AG47">
        <v>8.0409103413148205E-137</v>
      </c>
      <c r="AH47">
        <v>4.8019769057844598E-142</v>
      </c>
      <c r="AI47">
        <v>6.6947009402830297E-147</v>
      </c>
      <c r="AJ47">
        <v>6.1067309160994502E-152</v>
      </c>
      <c r="AK47">
        <v>7.6597025909628401E-157</v>
      </c>
      <c r="AL47">
        <v>1.4318301569251101E-161</v>
      </c>
      <c r="AM47">
        <v>1.4877846755787599E-166</v>
      </c>
      <c r="AN47">
        <v>3.5608302483092801E-171</v>
      </c>
      <c r="AO47">
        <v>1.16623341697669E-176</v>
      </c>
      <c r="AP47">
        <v>9.8110185465825605E-182</v>
      </c>
      <c r="AQ47">
        <v>6.6874369078082805E-187</v>
      </c>
      <c r="AR47">
        <v>1.8917140213944502E-192</v>
      </c>
      <c r="AS47">
        <v>2.9696494940623499E-196</v>
      </c>
      <c r="AT47">
        <v>5.3267754854553204E-202</v>
      </c>
      <c r="AU47">
        <v>1.9380257786107801E-206</v>
      </c>
      <c r="AV47">
        <v>4.9702994715564703E-211</v>
      </c>
      <c r="AW47">
        <v>1.1323794253712999E-215</v>
      </c>
      <c r="AX47">
        <v>1.3545601431621401E-220</v>
      </c>
      <c r="AY47">
        <v>1.7975956747830701E-225</v>
      </c>
      <c r="AZ47">
        <v>1.86120010492872E-230</v>
      </c>
      <c r="BA47">
        <v>7.2715925860487204E-236</v>
      </c>
      <c r="BB47">
        <v>2.34861011649775E-240</v>
      </c>
      <c r="BC47">
        <v>1.0744519905576801E-245</v>
      </c>
      <c r="BD47">
        <v>2.9171560331745902E-251</v>
      </c>
      <c r="BE47">
        <v>5.4507040370260503E-256</v>
      </c>
      <c r="BF47">
        <v>2.2677841399255502E-261</v>
      </c>
      <c r="BG47">
        <v>3.3494296914446298E-266</v>
      </c>
      <c r="BH47">
        <v>5.0670267845947696E-271</v>
      </c>
      <c r="BI47">
        <v>2.48693246682506E-276</v>
      </c>
      <c r="BJ47">
        <v>4.2000346359538001E-281</v>
      </c>
      <c r="BK47">
        <v>1.2569397360122099E-285</v>
      </c>
      <c r="BL47">
        <v>4.7517353952412502E-291</v>
      </c>
      <c r="BM47">
        <v>2.3563498444137499E-296</v>
      </c>
      <c r="BN47">
        <v>2.2656815970717001E-301</v>
      </c>
      <c r="BO47">
        <v>3.8172969023549797E-306</v>
      </c>
      <c r="BP47" s="1" t="s">
        <v>224</v>
      </c>
      <c r="BQ47" s="1" t="s">
        <v>225</v>
      </c>
      <c r="BR47" s="1" t="s">
        <v>226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227</v>
      </c>
      <c r="B48" t="s">
        <v>228</v>
      </c>
      <c r="C48">
        <v>0</v>
      </c>
      <c r="E48">
        <v>58795.099031922902</v>
      </c>
      <c r="F48">
        <v>3.4875487994232103E-2</v>
      </c>
      <c r="G48">
        <v>1.7364240026254401E-6</v>
      </c>
      <c r="H48">
        <v>1.22519159071232E-11</v>
      </c>
      <c r="I48">
        <v>1.08715160223839E-16</v>
      </c>
      <c r="J48">
        <v>1.7850365671608801E-21</v>
      </c>
      <c r="K48">
        <v>5.4175730815104504E-27</v>
      </c>
      <c r="L48">
        <v>8.3178637140085E-32</v>
      </c>
      <c r="M48">
        <v>1.4997345593952601E-36</v>
      </c>
      <c r="N48">
        <v>7.3627216849716203E-42</v>
      </c>
      <c r="O48">
        <v>3.1664869630236502E-47</v>
      </c>
      <c r="P48">
        <v>4.5871414931378601E-52</v>
      </c>
      <c r="Q48">
        <v>6.2634868604865599E-57</v>
      </c>
      <c r="R48">
        <v>3.2032661788203899E-62</v>
      </c>
      <c r="S48">
        <v>1.3638445969447399E-66</v>
      </c>
      <c r="T48">
        <v>3.4315714227620402E-72</v>
      </c>
      <c r="U48">
        <v>2.41665667009932E-77</v>
      </c>
      <c r="V48">
        <v>1.2974934359264E-82</v>
      </c>
      <c r="W48">
        <v>7.6410494557825004E-88</v>
      </c>
      <c r="X48">
        <v>5.3446154649415103E-93</v>
      </c>
      <c r="Y48">
        <v>5.5999272653024803E-99</v>
      </c>
      <c r="Z48">
        <v>2.2121700370492299E-103</v>
      </c>
      <c r="AA48">
        <v>1.4381304784455201E-108</v>
      </c>
      <c r="AB48">
        <v>7.9242948481786101E-114</v>
      </c>
      <c r="AC48">
        <v>1.1109305689658501E-118</v>
      </c>
      <c r="AD48">
        <v>7.1650486646051003E-124</v>
      </c>
      <c r="AE48">
        <v>6.3332823680497905E-129</v>
      </c>
      <c r="AF48">
        <v>3.52493611290969E-134</v>
      </c>
      <c r="AG48">
        <v>5.3483725908255797E-139</v>
      </c>
      <c r="AH48">
        <v>8.3116594218819004E-144</v>
      </c>
      <c r="AI48">
        <v>1.86868552421514E-149</v>
      </c>
      <c r="AJ48">
        <v>1.16159231286988E-153</v>
      </c>
      <c r="AK48">
        <v>4.7618788553184997E-159</v>
      </c>
      <c r="AL48">
        <v>4.7752372765289603E-164</v>
      </c>
      <c r="AM48">
        <v>1.34597773846319E-168</v>
      </c>
      <c r="AN48">
        <v>1.14608270269084E-173</v>
      </c>
      <c r="AO48">
        <v>1.6532094125776201E-178</v>
      </c>
      <c r="AP48">
        <v>1.20465318253641E-183</v>
      </c>
      <c r="AQ48">
        <v>1.05323829108228E-188</v>
      </c>
      <c r="AR48">
        <v>4.1714807062242499E-194</v>
      </c>
      <c r="AS48">
        <v>1.6099513587095901E-198</v>
      </c>
      <c r="AT48">
        <v>2.9763489496718801E-203</v>
      </c>
      <c r="AU48">
        <v>2.87009692309594E-208</v>
      </c>
      <c r="AV48">
        <v>5.8849964911947099E-213</v>
      </c>
      <c r="AW48">
        <v>2.49345695931448E-218</v>
      </c>
      <c r="AX48">
        <v>2.2238836785883399E-223</v>
      </c>
      <c r="AY48">
        <v>1.6449489449491299E-228</v>
      </c>
      <c r="AZ48">
        <v>1.3832234473889599E-234</v>
      </c>
      <c r="BA48">
        <v>8.3869172720112995E-239</v>
      </c>
      <c r="BB48">
        <v>8.5613214087463998E-244</v>
      </c>
      <c r="BC48">
        <v>2.5265926972512999E-248</v>
      </c>
      <c r="BD48">
        <v>9.1282985686332398E-254</v>
      </c>
      <c r="BE48">
        <v>1.2843685782825099E-258</v>
      </c>
      <c r="BF48">
        <v>1.2236617815734099E-264</v>
      </c>
      <c r="BG48">
        <v>3.8003600152363101E-268</v>
      </c>
      <c r="BH48">
        <v>3.5118714560216499E-274</v>
      </c>
      <c r="BI48">
        <v>4.1459930869807E-278</v>
      </c>
      <c r="BJ48">
        <v>3.0994644919622198E-283</v>
      </c>
      <c r="BK48">
        <v>3.4098983814888399E-288</v>
      </c>
      <c r="BL48">
        <v>3.1533133045847099E-293</v>
      </c>
      <c r="BM48">
        <v>4.7763952703654101E-298</v>
      </c>
      <c r="BN48">
        <v>4.9216650952462801E-303</v>
      </c>
      <c r="BO48" s="1" t="s">
        <v>229</v>
      </c>
      <c r="BP48" s="1" t="s">
        <v>230</v>
      </c>
      <c r="BQ48" s="1" t="s">
        <v>231</v>
      </c>
      <c r="BR48" s="1" t="s">
        <v>111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2">
      <c r="A49" t="s">
        <v>232</v>
      </c>
      <c r="B49" t="s">
        <v>233</v>
      </c>
      <c r="C49">
        <v>0</v>
      </c>
      <c r="E49">
        <v>2570343.1929324502</v>
      </c>
      <c r="F49">
        <v>0.35018154580227501</v>
      </c>
      <c r="G49">
        <v>5.3540918939208301E-6</v>
      </c>
      <c r="H49">
        <v>5.4232855518256103E-11</v>
      </c>
      <c r="I49">
        <v>1.92331823540756E-16</v>
      </c>
      <c r="J49">
        <v>3.5715278948298701E-21</v>
      </c>
      <c r="K49">
        <v>1.65438120444634E-25</v>
      </c>
      <c r="L49">
        <v>6.8703342729759304E-31</v>
      </c>
      <c r="M49">
        <v>3.2734740442762299E-35</v>
      </c>
      <c r="N49">
        <v>2.4776124895659798E-41</v>
      </c>
      <c r="O49">
        <v>1.19003749830816E-45</v>
      </c>
      <c r="P49">
        <v>1.4455527387641299E-50</v>
      </c>
      <c r="Q49">
        <v>9.1675396802083608E-56</v>
      </c>
      <c r="R49">
        <v>1.0060518638963899E-60</v>
      </c>
      <c r="S49">
        <v>9.5174233839244893E-66</v>
      </c>
      <c r="T49">
        <v>1.18548285248956E-70</v>
      </c>
      <c r="U49">
        <v>1.1833322374816599E-75</v>
      </c>
      <c r="V49">
        <v>1.2461414196635501E-80</v>
      </c>
      <c r="W49">
        <v>1.26127449953039E-85</v>
      </c>
      <c r="X49">
        <v>1.49734631373522E-90</v>
      </c>
      <c r="Y49">
        <v>7.0496618025772903E-96</v>
      </c>
      <c r="Z49">
        <v>6.9844357948382303E-101</v>
      </c>
      <c r="AA49">
        <v>1.1847487333873301E-105</v>
      </c>
      <c r="AB49">
        <v>1.23795319185231E-110</v>
      </c>
      <c r="AC49">
        <v>1.6875447817284E-115</v>
      </c>
      <c r="AD49">
        <v>1.7327439981197499E-120</v>
      </c>
      <c r="AE49">
        <v>3.0570394908787101E-125</v>
      </c>
      <c r="AF49">
        <v>2.7233451073687999E-130</v>
      </c>
      <c r="AG49">
        <v>1.78000354126852E-135</v>
      </c>
      <c r="AH49">
        <v>1.6175845377045699E-140</v>
      </c>
      <c r="AI49">
        <v>1.13312997924493E-145</v>
      </c>
      <c r="AJ49">
        <v>9.52977013619669E-151</v>
      </c>
      <c r="AK49">
        <v>2.1071186059122199E-155</v>
      </c>
      <c r="AL49">
        <v>1.23746722481485E-160</v>
      </c>
      <c r="AM49">
        <v>6.5371012440949504E-166</v>
      </c>
      <c r="AN49">
        <v>3.5513104731224799E-171</v>
      </c>
      <c r="AO49">
        <v>6.7530654287568504E-176</v>
      </c>
      <c r="AP49">
        <v>5.3210828537392001E-181</v>
      </c>
      <c r="AQ49">
        <v>2.95324203249273E-186</v>
      </c>
      <c r="AR49">
        <v>4.0580172081673999E-191</v>
      </c>
      <c r="AS49">
        <v>9.3609147397244696E-197</v>
      </c>
      <c r="AT49">
        <v>1.57229213586144E-201</v>
      </c>
      <c r="AU49">
        <v>9.4114421180539094E-207</v>
      </c>
      <c r="AV49">
        <v>8.4087043660665501E-212</v>
      </c>
      <c r="AW49">
        <v>4.5823735072738902E-217</v>
      </c>
      <c r="AX49">
        <v>8.0281671233636099E-222</v>
      </c>
      <c r="AY49">
        <v>2.5280907807483101E-227</v>
      </c>
      <c r="AZ49">
        <v>2.06824897367175E-232</v>
      </c>
      <c r="BA49">
        <v>1.80358178936587E-237</v>
      </c>
      <c r="BB49">
        <v>2.9132224491568001E-242</v>
      </c>
      <c r="BC49">
        <v>2.7597293227112501E-247</v>
      </c>
      <c r="BD49">
        <v>1.5462894711810001E-252</v>
      </c>
      <c r="BE49">
        <v>1.2062924821484199E-257</v>
      </c>
      <c r="BF49">
        <v>1.74151943512416E-263</v>
      </c>
      <c r="BG49">
        <v>9.28450146290253E-268</v>
      </c>
      <c r="BH49">
        <v>3.6829574462832398E-272</v>
      </c>
      <c r="BI49">
        <v>3.4305343360293698E-277</v>
      </c>
      <c r="BJ49">
        <v>1.13807995848422E-282</v>
      </c>
      <c r="BK49">
        <v>2.3124286541544299E-287</v>
      </c>
      <c r="BL49">
        <v>3.1772315385361299E-292</v>
      </c>
      <c r="BM49">
        <v>9.4367530181945008E-298</v>
      </c>
      <c r="BN49">
        <v>8.0791767202484105E-302</v>
      </c>
      <c r="BO49">
        <v>7.4658061192997196E-307</v>
      </c>
      <c r="BP49" s="1" t="s">
        <v>234</v>
      </c>
      <c r="BQ49" s="1" t="s">
        <v>235</v>
      </c>
      <c r="BR49" s="1" t="s">
        <v>236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237</v>
      </c>
      <c r="B50" t="s">
        <v>238</v>
      </c>
      <c r="C50">
        <v>0</v>
      </c>
      <c r="E50">
        <v>5913965.1692444002</v>
      </c>
      <c r="F50">
        <v>0.57721233098433899</v>
      </c>
      <c r="G50">
        <v>5.9095776680641102E-6</v>
      </c>
      <c r="H50">
        <v>1.16631096991314E-10</v>
      </c>
      <c r="I50">
        <v>7.92718733610049E-16</v>
      </c>
      <c r="J50">
        <v>8.9279125844291293E-21</v>
      </c>
      <c r="K50">
        <v>8.0769471868601105E-26</v>
      </c>
      <c r="L50">
        <v>7.6938301005473702E-31</v>
      </c>
      <c r="M50">
        <v>2.2591701559371301E-35</v>
      </c>
      <c r="N50">
        <v>1.7919460934350801E-40</v>
      </c>
      <c r="O50">
        <v>1.16642389456841E-45</v>
      </c>
      <c r="P50">
        <v>4.1888077304821701E-51</v>
      </c>
      <c r="Q50">
        <v>3.0125720855339001E-56</v>
      </c>
      <c r="R50">
        <v>4.1766926534560397E-61</v>
      </c>
      <c r="S50">
        <v>3.6590529105622201E-66</v>
      </c>
      <c r="T50">
        <v>1.5823983565853901E-71</v>
      </c>
      <c r="U50">
        <v>2.0929610951111599E-76</v>
      </c>
      <c r="V50">
        <v>8.2711751662905301E-82</v>
      </c>
      <c r="W50">
        <v>2.1350654960607301E-86</v>
      </c>
      <c r="X50">
        <v>4.4179782957916401E-91</v>
      </c>
      <c r="Y50">
        <v>2.3727022733928699E-96</v>
      </c>
      <c r="Z50">
        <v>7.5852154805500095E-101</v>
      </c>
      <c r="AA50">
        <v>7.0412682860393801E-106</v>
      </c>
      <c r="AB50">
        <v>1.39536757644035E-111</v>
      </c>
      <c r="AC50">
        <v>5.6057859989017706E-116</v>
      </c>
      <c r="AD50">
        <v>4.6707397070694199E-121</v>
      </c>
      <c r="AE50">
        <v>1.1590955140860701E-125</v>
      </c>
      <c r="AF50">
        <v>3.2901387505781799E-131</v>
      </c>
      <c r="AG50">
        <v>6.8203731196926098E-136</v>
      </c>
      <c r="AH50">
        <v>9.4196896546744495E-141</v>
      </c>
      <c r="AI50">
        <v>1.1547710980822701E-145</v>
      </c>
      <c r="AJ50">
        <v>3.0737384303280603E-151</v>
      </c>
      <c r="AK50">
        <v>7.9304653899429397E-156</v>
      </c>
      <c r="AL50">
        <v>5.1762900632365402E-161</v>
      </c>
      <c r="AM50">
        <v>3.3554776767952598E-166</v>
      </c>
      <c r="AN50">
        <v>1.71932121368795E-170</v>
      </c>
      <c r="AO50">
        <v>1.1714681308234901E-175</v>
      </c>
      <c r="AP50">
        <v>3.3273491656559198E-180</v>
      </c>
      <c r="AQ50">
        <v>9.9553744910542496E-185</v>
      </c>
      <c r="AR50">
        <v>6.6519593202679204E-190</v>
      </c>
      <c r="AS50">
        <v>6.1052074980894601E-195</v>
      </c>
      <c r="AT50">
        <v>6.0021047130590496E-200</v>
      </c>
      <c r="AU50">
        <v>4.8147800698158796E-205</v>
      </c>
      <c r="AV50">
        <v>5.5705089014420703E-210</v>
      </c>
      <c r="AW50">
        <v>2.0206193015737899E-215</v>
      </c>
      <c r="AX50">
        <v>4.7853400179707004E-221</v>
      </c>
      <c r="AY50">
        <v>1.8223601581312901E-225</v>
      </c>
      <c r="AZ50">
        <v>9.8132348112636195E-231</v>
      </c>
      <c r="BA50">
        <v>1.3241957274862E-235</v>
      </c>
      <c r="BB50">
        <v>1.4364262029993699E-240</v>
      </c>
      <c r="BC50">
        <v>5.0619890374597795E-246</v>
      </c>
      <c r="BD50">
        <v>2.4598141246422899E-251</v>
      </c>
      <c r="BE50">
        <v>4.44315493467688E-256</v>
      </c>
      <c r="BF50">
        <v>4.1563341642248204E-261</v>
      </c>
      <c r="BG50">
        <v>4.8919665575235599E-266</v>
      </c>
      <c r="BH50">
        <v>4.6520678492305298E-271</v>
      </c>
      <c r="BI50">
        <v>7.1304581510341601E-276</v>
      </c>
      <c r="BJ50">
        <v>1.05799179635233E-280</v>
      </c>
      <c r="BK50">
        <v>1.1538605387515301E-285</v>
      </c>
      <c r="BL50">
        <v>5.4932305516110497E-291</v>
      </c>
      <c r="BM50">
        <v>2.8644689664874198E-296</v>
      </c>
      <c r="BN50">
        <v>9.9082929317149893E-301</v>
      </c>
      <c r="BO50">
        <v>1.4229305004941399E-305</v>
      </c>
      <c r="BP50" s="1" t="s">
        <v>239</v>
      </c>
      <c r="BQ50" s="1" t="s">
        <v>240</v>
      </c>
      <c r="BR50" s="1" t="s">
        <v>241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2">
      <c r="A51" t="s">
        <v>242</v>
      </c>
      <c r="B51" t="s">
        <v>243</v>
      </c>
      <c r="C51">
        <v>0</v>
      </c>
      <c r="E51">
        <v>4488985.8820371302</v>
      </c>
      <c r="F51">
        <v>0.111976371233539</v>
      </c>
      <c r="G51">
        <v>4.4365937695688698E-7</v>
      </c>
      <c r="H51">
        <v>4.7512906031279903E-11</v>
      </c>
      <c r="I51">
        <v>3.3775503768331599E-16</v>
      </c>
      <c r="J51">
        <v>9.6902040310295903E-22</v>
      </c>
      <c r="K51">
        <v>8.8138706197606499E-27</v>
      </c>
      <c r="L51">
        <v>5.7193484887717104E-32</v>
      </c>
      <c r="M51">
        <v>2.1120598282285198E-37</v>
      </c>
      <c r="N51">
        <v>7.8638973793500204E-42</v>
      </c>
      <c r="O51">
        <v>3.6100942722314198E-47</v>
      </c>
      <c r="P51">
        <v>1.40276286765369E-52</v>
      </c>
      <c r="Q51">
        <v>3.41099262650277E-57</v>
      </c>
      <c r="R51">
        <v>3.5863210250663898E-62</v>
      </c>
      <c r="S51">
        <v>2.0723155884211401E-67</v>
      </c>
      <c r="T51">
        <v>9.1947213079423299E-72</v>
      </c>
      <c r="U51">
        <v>4.02099116257811E-77</v>
      </c>
      <c r="V51">
        <v>9.5371374806026097E-83</v>
      </c>
      <c r="W51">
        <v>2.1322535930532701E-87</v>
      </c>
      <c r="X51">
        <v>1.7098688562898099E-92</v>
      </c>
      <c r="Y51">
        <v>1.6021662762535499E-97</v>
      </c>
      <c r="Z51">
        <v>1.30240213065218E-102</v>
      </c>
      <c r="AA51">
        <v>5.9055458590293003E-108</v>
      </c>
      <c r="AB51">
        <v>7.3491154648925497E-113</v>
      </c>
      <c r="AC51">
        <v>3.9955479437288102E-118</v>
      </c>
      <c r="AD51">
        <v>8.2864541563667899E-123</v>
      </c>
      <c r="AE51">
        <v>3.7337878060462099E-128</v>
      </c>
      <c r="AF51">
        <v>1.33270098187882E-132</v>
      </c>
      <c r="AG51">
        <v>9.6506677873524503E-138</v>
      </c>
      <c r="AH51">
        <v>5.2975598183171304E-143</v>
      </c>
      <c r="AI51">
        <v>1.4009475809992399E-147</v>
      </c>
      <c r="AJ51">
        <v>2.36588876639046E-152</v>
      </c>
      <c r="AK51">
        <v>5.5606600364828201E-158</v>
      </c>
      <c r="AL51">
        <v>2.94739401360099E-162</v>
      </c>
      <c r="AM51">
        <v>2.6816438257676001E-167</v>
      </c>
      <c r="AN51">
        <v>1.4009192247361401E-171</v>
      </c>
      <c r="AO51">
        <v>2.7272686492894398E-177</v>
      </c>
      <c r="AP51">
        <v>3.0908064431026898E-183</v>
      </c>
      <c r="AQ51">
        <v>7.0670323881845503E-187</v>
      </c>
      <c r="AR51">
        <v>1.0201449198651501E-191</v>
      </c>
      <c r="AS51">
        <v>2.3147410393993799E-197</v>
      </c>
      <c r="AT51">
        <v>5.6246910974748097E-202</v>
      </c>
      <c r="AU51">
        <v>5.7199620738708901E-208</v>
      </c>
      <c r="AV51">
        <v>1.0944425742339399E-212</v>
      </c>
      <c r="AW51">
        <v>1.9953551953558499E-217</v>
      </c>
      <c r="AX51">
        <v>5.9633836829097394E-222</v>
      </c>
      <c r="AY51">
        <v>4.2975369956639299E-227</v>
      </c>
      <c r="AZ51">
        <v>1.46868387010636E-232</v>
      </c>
      <c r="BA51">
        <v>1.0232763384074199E-236</v>
      </c>
      <c r="BB51">
        <v>6.2614270492280903E-242</v>
      </c>
      <c r="BC51">
        <v>5.31972314208659E-247</v>
      </c>
      <c r="BD51">
        <v>4.37923713375539E-252</v>
      </c>
      <c r="BE51">
        <v>1.06389836435816E-256</v>
      </c>
      <c r="BF51">
        <v>4.3391646769762599E-262</v>
      </c>
      <c r="BG51">
        <v>2.5337272823944399E-267</v>
      </c>
      <c r="BH51">
        <v>3.68847280175912E-272</v>
      </c>
      <c r="BI51">
        <v>4.0196995774275E-277</v>
      </c>
      <c r="BJ51">
        <v>2.30100773032594E-282</v>
      </c>
      <c r="BK51">
        <v>1.56980619512638E-287</v>
      </c>
      <c r="BL51">
        <v>1.1210783249781301E-292</v>
      </c>
      <c r="BM51">
        <v>1.5393135230674399E-297</v>
      </c>
      <c r="BN51">
        <v>2.9550201662667602E-303</v>
      </c>
      <c r="BO51" s="1" t="s">
        <v>244</v>
      </c>
      <c r="BP51" s="1" t="s">
        <v>245</v>
      </c>
      <c r="BQ51" s="1" t="s">
        <v>246</v>
      </c>
      <c r="BR51" s="1" t="s">
        <v>247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2">
      <c r="A52" t="s">
        <v>248</v>
      </c>
      <c r="B52" t="s">
        <v>249</v>
      </c>
      <c r="C52">
        <v>0</v>
      </c>
      <c r="E52">
        <v>16567730.839888001</v>
      </c>
      <c r="F52">
        <v>0.20002831774496799</v>
      </c>
      <c r="G52">
        <v>1.46895998364897E-6</v>
      </c>
      <c r="H52">
        <v>3.8207638151977503E-11</v>
      </c>
      <c r="I52">
        <v>1.11398527290658E-16</v>
      </c>
      <c r="J52">
        <v>3.8230997163610998E-22</v>
      </c>
      <c r="K52">
        <v>2.7463891912980802E-26</v>
      </c>
      <c r="L52">
        <v>1.32689719796648E-31</v>
      </c>
      <c r="M52">
        <v>3.8406232989223802E-36</v>
      </c>
      <c r="N52">
        <v>2.8095866964468998E-41</v>
      </c>
      <c r="O52">
        <v>7.9901081078204801E-47</v>
      </c>
      <c r="P52">
        <v>2.2076709214641001E-51</v>
      </c>
      <c r="Q52">
        <v>2.3764284178874002E-56</v>
      </c>
      <c r="R52">
        <v>9.8922686137152901E-61</v>
      </c>
      <c r="S52">
        <v>5.4871506376073597E-66</v>
      </c>
      <c r="T52">
        <v>5.92332669442378E-71</v>
      </c>
      <c r="U52">
        <v>8.14539025295547E-76</v>
      </c>
      <c r="V52">
        <v>4.2386702399501595E-81</v>
      </c>
      <c r="W52">
        <v>4.55562603532995E-86</v>
      </c>
      <c r="X52">
        <v>3.1504049151569697E-91</v>
      </c>
      <c r="Y52">
        <v>7.8513514512482099E-96</v>
      </c>
      <c r="Z52">
        <v>1.1553865445157201E-100</v>
      </c>
      <c r="AA52">
        <v>4.3506353978431798E-106</v>
      </c>
      <c r="AB52">
        <v>6.2116115195171402E-111</v>
      </c>
      <c r="AC52">
        <v>1.1185863787322299E-116</v>
      </c>
      <c r="AD52">
        <v>5.4966237850961103E-121</v>
      </c>
      <c r="AE52">
        <v>2.20462949554289E-126</v>
      </c>
      <c r="AF52">
        <v>3.1868519871398199E-131</v>
      </c>
      <c r="AG52">
        <v>6.3155178303816302E-136</v>
      </c>
      <c r="AH52">
        <v>6.7559343102534203E-141</v>
      </c>
      <c r="AI52">
        <v>8.2129510902366907E-146</v>
      </c>
      <c r="AJ52">
        <v>9.7158860145028199E-151</v>
      </c>
      <c r="AK52">
        <v>2.73973869243731E-156</v>
      </c>
      <c r="AL52">
        <v>7.04735287441815E-162</v>
      </c>
      <c r="AM52">
        <v>1.49962894105451E-166</v>
      </c>
      <c r="AN52">
        <v>2.4011534387052802E-171</v>
      </c>
      <c r="AO52">
        <v>2.1170578185710201E-176</v>
      </c>
      <c r="AP52">
        <v>2.6867619101885102E-181</v>
      </c>
      <c r="AQ52">
        <v>3.8452480114184502E-186</v>
      </c>
      <c r="AR52">
        <v>1.7980892698936699E-190</v>
      </c>
      <c r="AS52">
        <v>1.1131995938081401E-195</v>
      </c>
      <c r="AT52">
        <v>4.2564426183172898E-201</v>
      </c>
      <c r="AU52">
        <v>3.0337018534097601E-206</v>
      </c>
      <c r="AV52">
        <v>3.8463305687995699E-211</v>
      </c>
      <c r="AW52">
        <v>6.2013163219836402E-216</v>
      </c>
      <c r="AX52">
        <v>1.38652790916565E-221</v>
      </c>
      <c r="AY52">
        <v>1.35691925821412E-225</v>
      </c>
      <c r="AZ52">
        <v>9.65314654170524E-231</v>
      </c>
      <c r="BA52">
        <v>7.7246031234254299E-237</v>
      </c>
      <c r="BB52">
        <v>4.5786356024670999E-241</v>
      </c>
      <c r="BC52">
        <v>1.4091236887808399E-245</v>
      </c>
      <c r="BD52">
        <v>3.7084426496542997E-250</v>
      </c>
      <c r="BE52">
        <v>5.1780111884166104E-255</v>
      </c>
      <c r="BF52">
        <v>2.5316271425929901E-260</v>
      </c>
      <c r="BG52">
        <v>3.6717544052297098E-265</v>
      </c>
      <c r="BH52">
        <v>2.5156473464045899E-270</v>
      </c>
      <c r="BI52">
        <v>3.3186297951748603E-275</v>
      </c>
      <c r="BJ52">
        <v>2.25069554988481E-280</v>
      </c>
      <c r="BK52">
        <v>4.25445728645271E-285</v>
      </c>
      <c r="BL52">
        <v>3.6267736864838399E-290</v>
      </c>
      <c r="BM52">
        <v>1.83453947514276E-295</v>
      </c>
      <c r="BN52">
        <v>2.2931552893735701E-300</v>
      </c>
      <c r="BO52">
        <v>1.94469362010828E-305</v>
      </c>
      <c r="BP52" s="1" t="s">
        <v>250</v>
      </c>
      <c r="BQ52" s="1" t="s">
        <v>251</v>
      </c>
      <c r="BR52" s="1" t="s">
        <v>252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2">
      <c r="A53" t="s">
        <v>253</v>
      </c>
      <c r="B53" t="s">
        <v>254</v>
      </c>
      <c r="C53">
        <v>0</v>
      </c>
      <c r="E53">
        <v>1151126.7684617201</v>
      </c>
      <c r="F53">
        <v>0.30075820606512199</v>
      </c>
      <c r="G53">
        <v>3.4822672359578299E-6</v>
      </c>
      <c r="H53">
        <v>6.8788636511343398E-12</v>
      </c>
      <c r="I53">
        <v>8.5327060600268197E-17</v>
      </c>
      <c r="J53">
        <v>2.0066865439811598E-21</v>
      </c>
      <c r="K53">
        <v>2.0003308701834401E-26</v>
      </c>
      <c r="L53">
        <v>9.6580202414753505E-32</v>
      </c>
      <c r="M53">
        <v>3.1427986680473701E-36</v>
      </c>
      <c r="N53">
        <v>2.7761516822567302E-42</v>
      </c>
      <c r="O53">
        <v>1.01821800692436E-46</v>
      </c>
      <c r="P53">
        <v>6.6281012213214896E-52</v>
      </c>
      <c r="Q53">
        <v>4.0396349022799098E-57</v>
      </c>
      <c r="R53">
        <v>7.2925252697954698E-62</v>
      </c>
      <c r="S53">
        <v>1.27957456012538E-66</v>
      </c>
      <c r="T53">
        <v>2.8243038472990701E-71</v>
      </c>
      <c r="U53">
        <v>4.7323146156160998E-76</v>
      </c>
      <c r="V53">
        <v>1.1128868059441601E-81</v>
      </c>
      <c r="W53">
        <v>1.16049617798283E-86</v>
      </c>
      <c r="X53">
        <v>2.04824330195999E-91</v>
      </c>
      <c r="Y53">
        <v>2.67390734571918E-96</v>
      </c>
      <c r="Z53">
        <v>2.05764242220394E-101</v>
      </c>
      <c r="AA53">
        <v>4.1067722731430801E-106</v>
      </c>
      <c r="AB53">
        <v>2.7767522209262199E-111</v>
      </c>
      <c r="AC53">
        <v>2.7611012351071797E-116</v>
      </c>
      <c r="AD53">
        <v>1.20798352442116E-121</v>
      </c>
      <c r="AE53">
        <v>1.09639579719371E-126</v>
      </c>
      <c r="AF53">
        <v>1.2461101745227999E-131</v>
      </c>
      <c r="AG53">
        <v>3.88686724495654E-137</v>
      </c>
      <c r="AH53">
        <v>4.8815083129060198E-142</v>
      </c>
      <c r="AI53">
        <v>2.1375382492290901E-147</v>
      </c>
      <c r="AJ53">
        <v>4.4214295086279301E-152</v>
      </c>
      <c r="AK53">
        <v>1.7001813403389101E-157</v>
      </c>
      <c r="AL53">
        <v>2.09612328770235E-162</v>
      </c>
      <c r="AM53">
        <v>8.0932937654873597E-167</v>
      </c>
      <c r="AN53">
        <v>7.7840934647406906E-172</v>
      </c>
      <c r="AO53">
        <v>4.4205103713571301E-177</v>
      </c>
      <c r="AP53">
        <v>1.8274038837988099E-181</v>
      </c>
      <c r="AQ53">
        <v>1.3860015979513399E-186</v>
      </c>
      <c r="AR53">
        <v>4.9711838142648702E-192</v>
      </c>
      <c r="AS53">
        <v>1.36870084391111E-196</v>
      </c>
      <c r="AT53">
        <v>2.14125133628323E-201</v>
      </c>
      <c r="AU53">
        <v>4.85536645903789E-206</v>
      </c>
      <c r="AV53">
        <v>6.7813663364627498E-211</v>
      </c>
      <c r="AW53">
        <v>9.9114211481674602E-217</v>
      </c>
      <c r="AX53">
        <v>2.8846107501981698E-221</v>
      </c>
      <c r="AY53">
        <v>2.9151301850413099E-226</v>
      </c>
      <c r="AZ53">
        <v>4.4952210719435101E-231</v>
      </c>
      <c r="BA53">
        <v>1.58654589526944E-236</v>
      </c>
      <c r="BB53">
        <v>5.5461859215991101E-242</v>
      </c>
      <c r="BC53">
        <v>1.8920099055639399E-246</v>
      </c>
      <c r="BD53">
        <v>3.3810335416445001E-251</v>
      </c>
      <c r="BE53">
        <v>7.4500248516538198E-256</v>
      </c>
      <c r="BF53">
        <v>2.9291685544830399E-261</v>
      </c>
      <c r="BG53">
        <v>1.33207863689686E-265</v>
      </c>
      <c r="BH53">
        <v>1.00292478647278E-270</v>
      </c>
      <c r="BI53">
        <v>2.8065484932073201E-276</v>
      </c>
      <c r="BJ53">
        <v>3.61721130257867E-281</v>
      </c>
      <c r="BK53">
        <v>4.0950853695126902E-286</v>
      </c>
      <c r="BL53">
        <v>3.4330930795615497E-291</v>
      </c>
      <c r="BM53">
        <v>2.4098825409420301E-295</v>
      </c>
      <c r="BN53">
        <v>1.1304830751650999E-300</v>
      </c>
      <c r="BO53">
        <v>8.0637396135167995E-306</v>
      </c>
      <c r="BP53" s="1" t="s">
        <v>255</v>
      </c>
      <c r="BQ53" s="1" t="s">
        <v>256</v>
      </c>
      <c r="BR53" s="1" t="s">
        <v>257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2">
      <c r="A54" t="s">
        <v>258</v>
      </c>
      <c r="B54" t="s">
        <v>259</v>
      </c>
      <c r="C54">
        <v>0</v>
      </c>
      <c r="E54">
        <v>123088679.658039</v>
      </c>
      <c r="F54">
        <v>0.211649440076703</v>
      </c>
      <c r="G54">
        <v>4.5532901252079599E-7</v>
      </c>
      <c r="H54">
        <v>3.2967284002628101E-11</v>
      </c>
      <c r="I54">
        <v>4.0008287119728601E-16</v>
      </c>
      <c r="J54">
        <v>4.3427697099127303E-21</v>
      </c>
      <c r="K54">
        <v>5.3492533711732594E-26</v>
      </c>
      <c r="L54">
        <v>4.8962520762539801E-32</v>
      </c>
      <c r="M54">
        <v>3.0557894047309997E-36</v>
      </c>
      <c r="N54">
        <v>3.0974522220210399E-41</v>
      </c>
      <c r="O54">
        <v>1.02565236671874E-45</v>
      </c>
      <c r="P54">
        <v>7.2003833228664103E-51</v>
      </c>
      <c r="Q54">
        <v>6.6509971072084496E-56</v>
      </c>
      <c r="R54">
        <v>4.8348023554628301E-61</v>
      </c>
      <c r="S54">
        <v>6.4926900644268304E-66</v>
      </c>
      <c r="T54">
        <v>4.1886196090220302E-71</v>
      </c>
      <c r="U54">
        <v>1.17352823456964E-75</v>
      </c>
      <c r="V54">
        <v>8.1803866949359304E-81</v>
      </c>
      <c r="W54">
        <v>1.1479200212962901E-85</v>
      </c>
      <c r="X54">
        <v>1.58811251682471E-90</v>
      </c>
      <c r="Y54">
        <v>2.2364683423953501E-95</v>
      </c>
      <c r="Z54">
        <v>7.8987333078273905E-101</v>
      </c>
      <c r="AA54">
        <v>4.1080264586033502E-105</v>
      </c>
      <c r="AB54">
        <v>6.3836033591153902E-111</v>
      </c>
      <c r="AC54">
        <v>7.4129683048797599E-116</v>
      </c>
      <c r="AD54">
        <v>4.9431882622824001E-121</v>
      </c>
      <c r="AE54">
        <v>7.6578566758691697E-126</v>
      </c>
      <c r="AF54">
        <v>2.4486397425889602E-131</v>
      </c>
      <c r="AG54">
        <v>1.17697207451468E-135</v>
      </c>
      <c r="AH54">
        <v>1.3545905711630499E-140</v>
      </c>
      <c r="AI54">
        <v>3.0408602151546701E-145</v>
      </c>
      <c r="AJ54">
        <v>2.11434222435919E-150</v>
      </c>
      <c r="AK54">
        <v>3.3821471647093E-155</v>
      </c>
      <c r="AL54">
        <v>3.3756883671397503E-160</v>
      </c>
      <c r="AM54">
        <v>4.8658114312176198E-165</v>
      </c>
      <c r="AN54">
        <v>1.1118771483986999E-169</v>
      </c>
      <c r="AO54">
        <v>1.8132002172285399E-175</v>
      </c>
      <c r="AP54">
        <v>1.22990534636502E-180</v>
      </c>
      <c r="AQ54">
        <v>1.29186954362333E-185</v>
      </c>
      <c r="AR54">
        <v>5.2293755314289399E-190</v>
      </c>
      <c r="AS54">
        <v>6.2792773080648197E-195</v>
      </c>
      <c r="AT54">
        <v>4.35462361681168E-200</v>
      </c>
      <c r="AU54">
        <v>7.5242634633525499E-205</v>
      </c>
      <c r="AV54">
        <v>4.7849428742283097E-210</v>
      </c>
      <c r="AW54">
        <v>8.0945227375902095E-216</v>
      </c>
      <c r="AX54">
        <v>7.0531239143109699E-220</v>
      </c>
      <c r="AY54">
        <v>1.27232326784812E-225</v>
      </c>
      <c r="AZ54">
        <v>5.70119776224483E-230</v>
      </c>
      <c r="BA54">
        <v>1.3080152544164501E-235</v>
      </c>
      <c r="BB54">
        <v>2.4007999653576102E-240</v>
      </c>
      <c r="BC54">
        <v>5.0731019112824799E-245</v>
      </c>
      <c r="BD54">
        <v>2.0443375724359701E-250</v>
      </c>
      <c r="BE54">
        <v>1.6925299482702101E-255</v>
      </c>
      <c r="BF54">
        <v>9.5682661631612903E-261</v>
      </c>
      <c r="BG54">
        <v>6.8501817999054806E-266</v>
      </c>
      <c r="BH54">
        <v>4.8105654896900995E-271</v>
      </c>
      <c r="BI54">
        <v>1.74047749190213E-276</v>
      </c>
      <c r="BJ54">
        <v>2.8453800547456002E-281</v>
      </c>
      <c r="BK54">
        <v>2.94721675552228E-286</v>
      </c>
      <c r="BL54">
        <v>6.4332780402897303E-291</v>
      </c>
      <c r="BM54">
        <v>1.5588243927044701E-296</v>
      </c>
      <c r="BN54">
        <v>2.4187004237077401E-301</v>
      </c>
      <c r="BO54">
        <v>1.2478860007141299E-306</v>
      </c>
      <c r="BP54" s="1" t="s">
        <v>260</v>
      </c>
      <c r="BQ54" s="1" t="s">
        <v>261</v>
      </c>
      <c r="BR54" s="1" t="s">
        <v>262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24857106.328725703</v>
      </c>
      <c r="F55">
        <f t="shared" si="0"/>
        <v>0.46568371343428794</v>
      </c>
      <c r="G55">
        <f t="shared" si="0"/>
        <v>4.5414818767307476E-6</v>
      </c>
      <c r="H55">
        <f t="shared" si="0"/>
        <v>5.8829866159652675E-11</v>
      </c>
      <c r="I55">
        <f t="shared" si="0"/>
        <v>5.9895267973017172E-16</v>
      </c>
      <c r="J55">
        <f t="shared" si="0"/>
        <v>6.8255702497438083E-21</v>
      </c>
      <c r="K55">
        <f t="shared" si="0"/>
        <v>7.1932064558326495E-26</v>
      </c>
      <c r="L55">
        <f t="shared" si="0"/>
        <v>1.0813605530435812E-30</v>
      </c>
      <c r="M55">
        <f t="shared" si="0"/>
        <v>8.5961132823242373E-36</v>
      </c>
      <c r="N55">
        <f t="shared" si="0"/>
        <v>7.6044481019207522E-41</v>
      </c>
      <c r="O55">
        <f t="shared" si="0"/>
        <v>6.1503982292151608E-46</v>
      </c>
      <c r="P55">
        <f t="shared" si="0"/>
        <v>8.0332741839721247E-51</v>
      </c>
      <c r="Q55">
        <f t="shared" si="0"/>
        <v>9.4439051730365929E-56</v>
      </c>
      <c r="R55">
        <f t="shared" si="0"/>
        <v>9.3543790214572863E-61</v>
      </c>
      <c r="S55">
        <f t="shared" si="0"/>
        <v>1.3140811887188637E-65</v>
      </c>
      <c r="T55">
        <f t="shared" si="0"/>
        <v>1.5513642498935265E-70</v>
      </c>
      <c r="U55">
        <f t="shared" si="0"/>
        <v>1.7492420859622549E-75</v>
      </c>
      <c r="V55">
        <f t="shared" si="0"/>
        <v>1.5599647510111564E-80</v>
      </c>
      <c r="W55">
        <f t="shared" si="0"/>
        <v>2.0126508152661796E-85</v>
      </c>
      <c r="X55">
        <f t="shared" si="0"/>
        <v>7.4615896751329465E-91</v>
      </c>
      <c r="Y55">
        <f t="shared" si="0"/>
        <v>1.1712472944068229E-95</v>
      </c>
      <c r="Z55">
        <f t="shared" si="0"/>
        <v>1.2243416718528916E-100</v>
      </c>
      <c r="AA55">
        <f t="shared" si="0"/>
        <v>9.3512475246660332E-106</v>
      </c>
      <c r="AB55">
        <f t="shared" si="0"/>
        <v>9.4151846170349476E-111</v>
      </c>
      <c r="AC55">
        <f t="shared" si="0"/>
        <v>2.0242058144885503E-115</v>
      </c>
      <c r="AD55">
        <f t="shared" si="0"/>
        <v>1.4230831214642929E-120</v>
      </c>
      <c r="AE55">
        <f t="shared" si="0"/>
        <v>1.6306467662022918E-125</v>
      </c>
      <c r="AF55">
        <f t="shared" si="0"/>
        <v>1.7658156974235632E-130</v>
      </c>
      <c r="AG55">
        <f t="shared" si="0"/>
        <v>1.9013185170791696E-135</v>
      </c>
      <c r="AH55">
        <f t="shared" si="0"/>
        <v>1.5070060312644471E-140</v>
      </c>
      <c r="AI55">
        <f t="shared" si="0"/>
        <v>1.3552669445374186E-145</v>
      </c>
      <c r="AJ55">
        <f t="shared" si="0"/>
        <v>7.8527090780983352E-151</v>
      </c>
      <c r="AK55">
        <f t="shared" si="0"/>
        <v>1.5137167488121029E-155</v>
      </c>
      <c r="AL55">
        <f t="shared" si="0"/>
        <v>8.1295002394900038E-161</v>
      </c>
      <c r="AM55">
        <f t="shared" si="0"/>
        <v>1.0388434129569541E-165</v>
      </c>
      <c r="AN55">
        <f t="shared" si="0"/>
        <v>1.0218044167330287E-170</v>
      </c>
      <c r="AO55">
        <f t="shared" si="0"/>
        <v>1.4051793824917194E-175</v>
      </c>
      <c r="AP55">
        <f t="shared" si="0"/>
        <v>1.2112556540813829E-180</v>
      </c>
      <c r="AQ55">
        <f t="shared" si="0"/>
        <v>3.0623196013028997E-185</v>
      </c>
      <c r="AR55">
        <f t="shared" si="0"/>
        <v>3.0439255283281406E-190</v>
      </c>
      <c r="AS55">
        <f t="shared" si="0"/>
        <v>3.5936751747980877E-195</v>
      </c>
      <c r="AT55">
        <f t="shared" si="0"/>
        <v>6.5070965592960946E-200</v>
      </c>
      <c r="AU55">
        <f t="shared" si="0"/>
        <v>1.0853296693823004E-204</v>
      </c>
      <c r="AV55">
        <f t="shared" si="0"/>
        <v>4.2000959001914091E-210</v>
      </c>
      <c r="AW55">
        <f t="shared" si="0"/>
        <v>4.2627734890358971E-215</v>
      </c>
      <c r="AX55">
        <f t="shared" si="0"/>
        <v>9.2024466074456235E-220</v>
      </c>
      <c r="AY55">
        <f t="shared" si="0"/>
        <v>5.1293468703868154E-225</v>
      </c>
      <c r="AZ55">
        <f t="shared" si="0"/>
        <v>5.6287782884035041E-230</v>
      </c>
      <c r="BA55">
        <f t="shared" si="0"/>
        <v>1.6281268018651556E-234</v>
      </c>
      <c r="BB55">
        <f t="shared" si="0"/>
        <v>5.7772289874236684E-240</v>
      </c>
      <c r="BC55">
        <f t="shared" si="0"/>
        <v>6.6087936518567358E-245</v>
      </c>
      <c r="BD55">
        <f t="shared" si="0"/>
        <v>1.4032224803953987E-249</v>
      </c>
      <c r="BE55">
        <f t="shared" si="0"/>
        <v>4.0515571354202543E-255</v>
      </c>
      <c r="BF55">
        <f t="shared" si="0"/>
        <v>6.180040927984581E-260</v>
      </c>
      <c r="BG55">
        <f t="shared" si="0"/>
        <v>1.2975290611560932E-265</v>
      </c>
      <c r="BH55">
        <f t="shared" si="0"/>
        <v>2.5150976888164376E-270</v>
      </c>
      <c r="BI55">
        <f t="shared" si="0"/>
        <v>1.1786404380583407E-274</v>
      </c>
      <c r="BJ55">
        <f t="shared" si="0"/>
        <v>8.1938595271398742E-280</v>
      </c>
      <c r="BK55">
        <f t="shared" si="0"/>
        <v>6.7619864795174033E-285</v>
      </c>
      <c r="BL55">
        <f t="shared" si="0"/>
        <v>1.3377734155608371E-289</v>
      </c>
      <c r="BM55">
        <f t="shared" si="0"/>
        <v>1.6088472934056958E-294</v>
      </c>
      <c r="BN55">
        <f t="shared" si="0"/>
        <v>2.0243364549068751E-299</v>
      </c>
      <c r="BO55">
        <f t="shared" si="0"/>
        <v>6.1090491750030862E-304</v>
      </c>
      <c r="BP55">
        <f t="shared" si="0"/>
        <v>1.19145237968314E-307</v>
      </c>
      <c r="BQ55" t="e">
        <f t="shared" ref="BQ55:EB55" si="1">AVERAGE(BQ4:BQ54)</f>
        <v>#DIV/0!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EY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</row>
    <row r="57" spans="1:155" x14ac:dyDescent="0.2">
      <c r="A57" t="s">
        <v>263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264</v>
      </c>
      <c r="C59">
        <v>0</v>
      </c>
      <c r="E59">
        <v>9978.9935590055993</v>
      </c>
      <c r="F59">
        <v>898.85340280592698</v>
      </c>
      <c r="G59">
        <v>898.85340280592698</v>
      </c>
      <c r="H59">
        <v>898.85340280592698</v>
      </c>
      <c r="I59">
        <v>898.85340280592698</v>
      </c>
      <c r="J59">
        <v>898.85340280592698</v>
      </c>
      <c r="K59">
        <v>898.85340280592698</v>
      </c>
      <c r="L59">
        <v>898.85340280592698</v>
      </c>
      <c r="M59">
        <v>898.85340280592698</v>
      </c>
      <c r="N59">
        <v>898.85340280592698</v>
      </c>
      <c r="O59">
        <v>898.85340280592698</v>
      </c>
      <c r="P59">
        <v>898.85340280592698</v>
      </c>
      <c r="Q59">
        <v>898.85340280592698</v>
      </c>
      <c r="R59">
        <v>898.85340280592698</v>
      </c>
      <c r="S59">
        <v>898.85340280592698</v>
      </c>
      <c r="T59">
        <v>898.85340280592698</v>
      </c>
      <c r="U59">
        <v>898.85340280592698</v>
      </c>
      <c r="V59">
        <v>898.85340280592698</v>
      </c>
      <c r="W59">
        <v>898.85340280592698</v>
      </c>
      <c r="X59">
        <v>898.85340280592698</v>
      </c>
      <c r="Y59">
        <v>898.85340280592698</v>
      </c>
      <c r="Z59">
        <v>898.85340280592698</v>
      </c>
      <c r="AA59">
        <v>898.85340280592698</v>
      </c>
      <c r="AB59">
        <v>898.85340280592698</v>
      </c>
      <c r="AC59">
        <v>898.85340280592698</v>
      </c>
      <c r="AD59">
        <v>898.85340280592698</v>
      </c>
      <c r="AE59">
        <v>898.85340280592698</v>
      </c>
      <c r="AF59">
        <v>898.85340280592698</v>
      </c>
      <c r="AG59">
        <v>898.85340280592698</v>
      </c>
      <c r="AH59">
        <v>898.85340280592698</v>
      </c>
      <c r="AI59">
        <v>898.85340280592698</v>
      </c>
      <c r="AJ59">
        <v>898.85340280592698</v>
      </c>
      <c r="AK59">
        <v>898.85340280592698</v>
      </c>
      <c r="AL59">
        <v>898.85340280592698</v>
      </c>
      <c r="AM59">
        <v>898.85340280592698</v>
      </c>
      <c r="AN59">
        <v>898.85340280592698</v>
      </c>
      <c r="AO59">
        <v>898.85340280592698</v>
      </c>
      <c r="AP59">
        <v>898.85340280592698</v>
      </c>
      <c r="AQ59">
        <v>898.85340280592698</v>
      </c>
      <c r="AR59">
        <v>898.85340280592698</v>
      </c>
      <c r="AS59">
        <v>898.85340280592698</v>
      </c>
      <c r="AT59">
        <v>898.85340280592698</v>
      </c>
      <c r="AU59">
        <v>898.85340280592698</v>
      </c>
      <c r="AV59">
        <v>898.85340280592698</v>
      </c>
      <c r="AW59">
        <v>898.85340280592698</v>
      </c>
      <c r="AX59">
        <v>898.85340280592698</v>
      </c>
      <c r="AY59">
        <v>635.61403880380897</v>
      </c>
      <c r="AZ59">
        <v>92.892470070245906</v>
      </c>
      <c r="BA59">
        <v>19.398906348375501</v>
      </c>
      <c r="BB59">
        <v>0.136377427818651</v>
      </c>
      <c r="BC59">
        <v>8.2876297876492394E-2</v>
      </c>
      <c r="BD59">
        <v>8.2874947729472098E-2</v>
      </c>
      <c r="BE59">
        <v>8.2874947729472098E-2</v>
      </c>
      <c r="BF59">
        <v>5.66312962758974E-3</v>
      </c>
      <c r="BG59">
        <v>2.22088287214475E-4</v>
      </c>
      <c r="BH59">
        <v>1.3565749782812E-6</v>
      </c>
      <c r="BI59">
        <v>2.5507349346397298E-7</v>
      </c>
      <c r="BJ59">
        <v>1.8662048116963702E-9</v>
      </c>
      <c r="BK59">
        <v>1.8037131762303E-11</v>
      </c>
      <c r="BL59">
        <v>1.2438781362924599E-13</v>
      </c>
      <c r="BM59">
        <v>2.6119125280504299E-15</v>
      </c>
      <c r="BN59">
        <v>9.3905229532853905E-17</v>
      </c>
      <c r="BO59">
        <v>4.2384749054662603E-18</v>
      </c>
      <c r="BP59">
        <v>7.5027152348121601E-21</v>
      </c>
      <c r="BQ59">
        <v>6.2183508797552604E-23</v>
      </c>
      <c r="BR59">
        <v>1.70461335734884E-25</v>
      </c>
      <c r="BS59">
        <v>2.7336451441788302E-28</v>
      </c>
      <c r="BT59">
        <v>2.15009556598228E-30</v>
      </c>
      <c r="BU59">
        <v>4.6615969628368502E-32</v>
      </c>
      <c r="BV59">
        <v>6.0035066198402601E-35</v>
      </c>
      <c r="BW59">
        <v>8.75851890083951E-38</v>
      </c>
      <c r="BX59">
        <v>5.6697021097870399E-41</v>
      </c>
      <c r="BY59">
        <v>2.18176098659985E-45</v>
      </c>
      <c r="BZ59">
        <v>8.4851623410185997E-47</v>
      </c>
      <c r="CA59">
        <v>2.18140066681136E-49</v>
      </c>
      <c r="CB59">
        <v>1.0173833248235899E-51</v>
      </c>
      <c r="CC59">
        <v>1.7779353900157502E-55</v>
      </c>
      <c r="CD59">
        <v>3.5017064947245498E-59</v>
      </c>
      <c r="CE59">
        <v>2.0250361291828298E-62</v>
      </c>
      <c r="CF59">
        <v>2.4391433060923799E-66</v>
      </c>
      <c r="CG59">
        <v>4.1330967794219902E-70</v>
      </c>
      <c r="CH59">
        <v>2.4987553674315699E-73</v>
      </c>
      <c r="CI59">
        <v>1.35839745798683E-76</v>
      </c>
      <c r="CJ59">
        <v>4.5592415368280704E-80</v>
      </c>
      <c r="CK59">
        <v>2.1782257785177001E-83</v>
      </c>
      <c r="CL59">
        <v>8.8797342398731796E-88</v>
      </c>
      <c r="CM59">
        <v>8.0197625955594095E-93</v>
      </c>
      <c r="CN59">
        <v>1.3721641397908201E-96</v>
      </c>
      <c r="CO59">
        <v>2.9064477317205299E-101</v>
      </c>
      <c r="CP59">
        <v>9.1013913242533808E-106</v>
      </c>
      <c r="CQ59">
        <v>2.8918745212591502E-110</v>
      </c>
      <c r="CR59">
        <v>1.60892013206841E-115</v>
      </c>
      <c r="CS59">
        <v>7.9217261248480305E-120</v>
      </c>
      <c r="CT59">
        <v>2.59182552544709E-124</v>
      </c>
      <c r="CU59">
        <v>5.9928096954234402E-130</v>
      </c>
      <c r="CV59">
        <v>7.4070690574441794E-136</v>
      </c>
      <c r="CW59">
        <v>1.72123061641363E-140</v>
      </c>
      <c r="CX59">
        <v>3.5706002475399E-146</v>
      </c>
      <c r="CY59">
        <v>6.0569966549154096E-153</v>
      </c>
      <c r="CZ59">
        <v>5.9868563971491499E-158</v>
      </c>
      <c r="DA59">
        <v>3.2760578295144301E-164</v>
      </c>
      <c r="DB59">
        <v>1.2646196808463901E-170</v>
      </c>
      <c r="DC59">
        <v>3.82860177380725E-177</v>
      </c>
      <c r="DD59">
        <v>2.0453102400095799E-183</v>
      </c>
      <c r="DE59">
        <v>5.68773105465784E-189</v>
      </c>
      <c r="DF59">
        <v>8.0687335543840296E-196</v>
      </c>
      <c r="DG59">
        <v>5.2251220835501398E-202</v>
      </c>
      <c r="DH59">
        <v>4.9456382242695701E-209</v>
      </c>
      <c r="DI59">
        <v>2.7524956909136802E-216</v>
      </c>
      <c r="DJ59">
        <v>7.5270111462637101E-223</v>
      </c>
      <c r="DK59">
        <v>2.6703673123437599E-229</v>
      </c>
      <c r="DL59">
        <v>1.05762402544952E-235</v>
      </c>
      <c r="DM59">
        <v>1.8891759366811199E-243</v>
      </c>
      <c r="DN59">
        <v>4.9830984243192802E-251</v>
      </c>
      <c r="DO59">
        <v>1.24192333712042E-259</v>
      </c>
      <c r="DP59">
        <v>6.5206750727647393E-266</v>
      </c>
      <c r="DQ59">
        <v>4.7669601317529704E-273</v>
      </c>
      <c r="DR59">
        <v>1.11360440041959E-280</v>
      </c>
      <c r="DS59">
        <v>2.3163850479283E-287</v>
      </c>
      <c r="DT59">
        <v>2.90776863891705E-295</v>
      </c>
      <c r="DU59">
        <v>2.4118847038759601E-303</v>
      </c>
      <c r="DV59" s="1" t="s">
        <v>265</v>
      </c>
      <c r="DW59" s="1" t="s">
        <v>266</v>
      </c>
      <c r="DX59" s="1" t="s">
        <v>267</v>
      </c>
      <c r="DY59" s="1" t="s">
        <v>267</v>
      </c>
      <c r="DZ59" s="1" t="s">
        <v>267</v>
      </c>
      <c r="EA59" s="1" t="s">
        <v>267</v>
      </c>
      <c r="EB59" s="1" t="s">
        <v>267</v>
      </c>
      <c r="EC59" s="1" t="s">
        <v>267</v>
      </c>
      <c r="ED59" s="1" t="s">
        <v>267</v>
      </c>
      <c r="EE59" s="1" t="s">
        <v>267</v>
      </c>
      <c r="EF59" s="1" t="s">
        <v>267</v>
      </c>
      <c r="EG59" s="1" t="s">
        <v>267</v>
      </c>
      <c r="EH59" s="1" t="s">
        <v>267</v>
      </c>
      <c r="EI59" s="1" t="s">
        <v>267</v>
      </c>
      <c r="EJ59" s="1" t="s">
        <v>267</v>
      </c>
      <c r="EK59" s="1" t="s">
        <v>267</v>
      </c>
      <c r="EL59" s="1" t="s">
        <v>267</v>
      </c>
      <c r="EM59" s="1" t="s">
        <v>267</v>
      </c>
      <c r="EN59" s="1" t="s">
        <v>267</v>
      </c>
      <c r="EO59" s="1" t="s">
        <v>267</v>
      </c>
      <c r="EP59" s="1" t="s">
        <v>267</v>
      </c>
      <c r="EQ59" s="1" t="s">
        <v>267</v>
      </c>
      <c r="ER59" s="1" t="s">
        <v>267</v>
      </c>
      <c r="ES59" s="1" t="s">
        <v>267</v>
      </c>
      <c r="ET59" s="1" t="s">
        <v>267</v>
      </c>
      <c r="EU59" s="1" t="s">
        <v>267</v>
      </c>
      <c r="EV59" s="1" t="s">
        <v>267</v>
      </c>
      <c r="EW59" s="1" t="s">
        <v>267</v>
      </c>
      <c r="EX59" s="1" t="s">
        <v>267</v>
      </c>
      <c r="EY59" s="1" t="s">
        <v>267</v>
      </c>
    </row>
    <row r="60" spans="1:155" x14ac:dyDescent="0.2">
      <c r="A60" t="s">
        <v>9</v>
      </c>
      <c r="B60" t="s">
        <v>268</v>
      </c>
      <c r="C60">
        <v>0</v>
      </c>
      <c r="E60">
        <v>10920.220965750699</v>
      </c>
      <c r="F60">
        <v>568.76103315351497</v>
      </c>
      <c r="G60">
        <v>568.76103315351497</v>
      </c>
      <c r="H60">
        <v>568.76103315351497</v>
      </c>
      <c r="I60">
        <v>568.76103315351497</v>
      </c>
      <c r="J60">
        <v>568.76103315351497</v>
      </c>
      <c r="K60">
        <v>568.76103315351497</v>
      </c>
      <c r="L60">
        <v>568.76103315351497</v>
      </c>
      <c r="M60">
        <v>568.76103315351497</v>
      </c>
      <c r="N60">
        <v>568.76103315351497</v>
      </c>
      <c r="O60">
        <v>568.76103315351497</v>
      </c>
      <c r="P60">
        <v>568.76103315351497</v>
      </c>
      <c r="Q60">
        <v>568.76103315351497</v>
      </c>
      <c r="R60">
        <v>568.76103315351497</v>
      </c>
      <c r="S60">
        <v>568.76103315351497</v>
      </c>
      <c r="T60">
        <v>568.76103315351497</v>
      </c>
      <c r="U60">
        <v>568.76103315351497</v>
      </c>
      <c r="V60">
        <v>568.76103315351497</v>
      </c>
      <c r="W60">
        <v>568.76103315351497</v>
      </c>
      <c r="X60">
        <v>568.76103315351497</v>
      </c>
      <c r="Y60">
        <v>568.76103315351497</v>
      </c>
      <c r="Z60">
        <v>568.76103315351497</v>
      </c>
      <c r="AA60">
        <v>568.76103315351497</v>
      </c>
      <c r="AB60">
        <v>568.76103315351497</v>
      </c>
      <c r="AC60">
        <v>568.76103315351497</v>
      </c>
      <c r="AD60">
        <v>568.76103315351497</v>
      </c>
      <c r="AE60">
        <v>568.76103315351497</v>
      </c>
      <c r="AF60">
        <v>568.76103315351497</v>
      </c>
      <c r="AG60">
        <v>568.76103315351497</v>
      </c>
      <c r="AH60">
        <v>568.76103315351497</v>
      </c>
      <c r="AI60">
        <v>568.76103315351497</v>
      </c>
      <c r="AJ60">
        <v>568.76103315351497</v>
      </c>
      <c r="AK60">
        <v>568.76103315351497</v>
      </c>
      <c r="AL60">
        <v>568.76103315351497</v>
      </c>
      <c r="AM60">
        <v>568.76103315351497</v>
      </c>
      <c r="AN60">
        <v>568.76103315351497</v>
      </c>
      <c r="AO60">
        <v>568.76103315351497</v>
      </c>
      <c r="AP60">
        <v>568.76103315351497</v>
      </c>
      <c r="AQ60">
        <v>568.76103315351497</v>
      </c>
      <c r="AR60">
        <v>568.76103315351497</v>
      </c>
      <c r="AS60">
        <v>568.76103315351497</v>
      </c>
      <c r="AT60">
        <v>568.76103315351497</v>
      </c>
      <c r="AU60">
        <v>568.76103315351497</v>
      </c>
      <c r="AV60">
        <v>568.76103315351497</v>
      </c>
      <c r="AW60">
        <v>568.76103315351497</v>
      </c>
      <c r="AX60">
        <v>568.76103315351497</v>
      </c>
      <c r="AY60">
        <v>568.76103315351497</v>
      </c>
      <c r="AZ60">
        <v>568.76103315351497</v>
      </c>
      <c r="BA60">
        <v>568.76103315351497</v>
      </c>
      <c r="BB60">
        <v>255.186811637787</v>
      </c>
      <c r="BC60">
        <v>51.404136246886203</v>
      </c>
      <c r="BD60">
        <v>1.26510546179853</v>
      </c>
      <c r="BE60">
        <v>0.54732278827342096</v>
      </c>
      <c r="BF60">
        <v>0.10546899220915799</v>
      </c>
      <c r="BG60">
        <v>2.00690587113992E-3</v>
      </c>
      <c r="BH60">
        <v>8.2670357091829094E-5</v>
      </c>
      <c r="BI60">
        <v>6.4519932874425799E-6</v>
      </c>
      <c r="BJ60">
        <v>1.1627138396580599E-7</v>
      </c>
      <c r="BK60">
        <v>5.3651846317068897E-9</v>
      </c>
      <c r="BL60">
        <v>1.7181602484852499E-10</v>
      </c>
      <c r="BM60">
        <v>2.78358745499384E-12</v>
      </c>
      <c r="BN60">
        <v>3.74197765008848E-15</v>
      </c>
      <c r="BO60">
        <v>1.4433287417638399E-17</v>
      </c>
      <c r="BP60">
        <v>3.7144686207918598E-19</v>
      </c>
      <c r="BQ60">
        <v>3.9876452173277901E-22</v>
      </c>
      <c r="BR60">
        <v>1.4693922651834199E-23</v>
      </c>
      <c r="BS60">
        <v>1.29115524459522E-25</v>
      </c>
      <c r="BT60">
        <v>4.29964515285968E-27</v>
      </c>
      <c r="BU60">
        <v>3.58581031794057E-30</v>
      </c>
      <c r="BV60">
        <v>1.54419479364094E-32</v>
      </c>
      <c r="BW60">
        <v>3.8184686198868202E-35</v>
      </c>
      <c r="BX60">
        <v>1.8179483828838799E-38</v>
      </c>
      <c r="BY60">
        <v>3.5906950603197E-41</v>
      </c>
      <c r="BZ60">
        <v>3.6990952724225502E-44</v>
      </c>
      <c r="CA60">
        <v>1.1056696531467501E-47</v>
      </c>
      <c r="CB60">
        <v>6.5555994065591803E-50</v>
      </c>
      <c r="CC60">
        <v>6.4391272942774999E-53</v>
      </c>
      <c r="CD60">
        <v>2.2890114430990302E-56</v>
      </c>
      <c r="CE60">
        <v>2.0513895529278099E-59</v>
      </c>
      <c r="CF60">
        <v>9.79404959930882E-64</v>
      </c>
      <c r="CG60">
        <v>1.31318701010486E-67</v>
      </c>
      <c r="CH60">
        <v>6.3863327586000298E-72</v>
      </c>
      <c r="CI60">
        <v>1.65420907447641E-75</v>
      </c>
      <c r="CJ60">
        <v>4.3833477917489302E-80</v>
      </c>
      <c r="CK60">
        <v>2.1006469530373E-84</v>
      </c>
      <c r="CL60">
        <v>4.3588185551121298E-88</v>
      </c>
      <c r="CM60">
        <v>1.26831238145287E-92</v>
      </c>
      <c r="CN60">
        <v>1.0104323315911699E-96</v>
      </c>
      <c r="CO60">
        <v>1.72907496522956E-100</v>
      </c>
      <c r="CP60">
        <v>8.4708421654208404E-106</v>
      </c>
      <c r="CQ60">
        <v>4.8185843650794897E-111</v>
      </c>
      <c r="CR60">
        <v>3.22489545624743E-115</v>
      </c>
      <c r="CS60">
        <v>6.4350370414400798E-120</v>
      </c>
      <c r="CT60">
        <v>1.01255718808964E-124</v>
      </c>
      <c r="CU60">
        <v>1.1216354253256499E-129</v>
      </c>
      <c r="CV60">
        <v>6.5778327747969196E-134</v>
      </c>
      <c r="CW60">
        <v>1.5777602901518599E-140</v>
      </c>
      <c r="CX60">
        <v>1.92016816843087E-146</v>
      </c>
      <c r="CY60">
        <v>1.2378879110207501E-151</v>
      </c>
      <c r="CZ60">
        <v>3.2961871463963298E-157</v>
      </c>
      <c r="DA60">
        <v>5.1195067135064003E-163</v>
      </c>
      <c r="DB60">
        <v>4.6208141079813597E-168</v>
      </c>
      <c r="DC60">
        <v>2.7056366586857802E-174</v>
      </c>
      <c r="DD60">
        <v>1.6775519235674698E-179</v>
      </c>
      <c r="DE60">
        <v>1.6064203854532799E-186</v>
      </c>
      <c r="DF60">
        <v>7.7690690064633202E-193</v>
      </c>
      <c r="DG60">
        <v>1.66498054408514E-199</v>
      </c>
      <c r="DH60">
        <v>1.2671935679229801E-206</v>
      </c>
      <c r="DI60">
        <v>2.7225141722646301E-213</v>
      </c>
      <c r="DJ60">
        <v>2.4043288943419798E-220</v>
      </c>
      <c r="DK60">
        <v>7.9923599010035097E-227</v>
      </c>
      <c r="DL60">
        <v>9.3849660851877699E-235</v>
      </c>
      <c r="DM60">
        <v>1.06458769583786E-241</v>
      </c>
      <c r="DN60">
        <v>3.68129747874063E-249</v>
      </c>
      <c r="DO60">
        <v>6.06330593384606E-257</v>
      </c>
      <c r="DP60">
        <v>1.8669823990633399E-264</v>
      </c>
      <c r="DQ60">
        <v>4.6264380196325702E-271</v>
      </c>
      <c r="DR60">
        <v>9.82138585430404E-279</v>
      </c>
      <c r="DS60">
        <v>4.9053826682056E-287</v>
      </c>
      <c r="DT60">
        <v>4.8449241483942299E-295</v>
      </c>
      <c r="DU60">
        <v>4.5324126728875598E-303</v>
      </c>
      <c r="DV60" s="1" t="s">
        <v>269</v>
      </c>
      <c r="DW60" s="1" t="s">
        <v>270</v>
      </c>
      <c r="DX60" s="1" t="s">
        <v>267</v>
      </c>
      <c r="DY60" s="1" t="s">
        <v>267</v>
      </c>
      <c r="DZ60" s="1" t="s">
        <v>267</v>
      </c>
      <c r="EA60" s="1" t="s">
        <v>267</v>
      </c>
      <c r="EB60" s="1" t="s">
        <v>267</v>
      </c>
      <c r="EC60" s="1" t="s">
        <v>267</v>
      </c>
      <c r="ED60" s="1" t="s">
        <v>267</v>
      </c>
      <c r="EE60" s="1" t="s">
        <v>267</v>
      </c>
      <c r="EF60" s="1" t="s">
        <v>267</v>
      </c>
      <c r="EG60" s="1" t="s">
        <v>267</v>
      </c>
      <c r="EH60" s="1" t="s">
        <v>267</v>
      </c>
      <c r="EI60" s="1" t="s">
        <v>267</v>
      </c>
      <c r="EJ60" s="1" t="s">
        <v>267</v>
      </c>
      <c r="EK60" s="1" t="s">
        <v>267</v>
      </c>
      <c r="EL60" s="1" t="s">
        <v>267</v>
      </c>
      <c r="EM60" s="1" t="s">
        <v>267</v>
      </c>
      <c r="EN60" s="1" t="s">
        <v>267</v>
      </c>
      <c r="EO60" s="1" t="s">
        <v>267</v>
      </c>
      <c r="EP60" s="1" t="s">
        <v>267</v>
      </c>
      <c r="EQ60" s="1" t="s">
        <v>267</v>
      </c>
      <c r="ER60" s="1" t="s">
        <v>267</v>
      </c>
      <c r="ES60" s="1" t="s">
        <v>267</v>
      </c>
      <c r="ET60" s="1" t="s">
        <v>267</v>
      </c>
      <c r="EU60" s="1" t="s">
        <v>267</v>
      </c>
      <c r="EV60" s="1" t="s">
        <v>267</v>
      </c>
      <c r="EW60" s="1" t="s">
        <v>267</v>
      </c>
      <c r="EX60" s="1" t="s">
        <v>267</v>
      </c>
      <c r="EY60" s="1" t="s">
        <v>267</v>
      </c>
    </row>
    <row r="61" spans="1:155" x14ac:dyDescent="0.2">
      <c r="A61" t="s">
        <v>14</v>
      </c>
      <c r="B61" t="s">
        <v>271</v>
      </c>
      <c r="C61">
        <v>0</v>
      </c>
      <c r="E61">
        <v>438.82263101402498</v>
      </c>
      <c r="F61">
        <v>206.38674203848799</v>
      </c>
      <c r="G61">
        <v>206.38674203848799</v>
      </c>
      <c r="H61">
        <v>206.38674203848799</v>
      </c>
      <c r="I61">
        <v>206.38674203848799</v>
      </c>
      <c r="J61">
        <v>206.38674203848799</v>
      </c>
      <c r="K61">
        <v>206.38674203848799</v>
      </c>
      <c r="L61">
        <v>206.38674203848799</v>
      </c>
      <c r="M61">
        <v>206.38674203848799</v>
      </c>
      <c r="N61">
        <v>206.38674203848799</v>
      </c>
      <c r="O61">
        <v>206.38674203848799</v>
      </c>
      <c r="P61">
        <v>206.38674203848799</v>
      </c>
      <c r="Q61">
        <v>206.38674203848799</v>
      </c>
      <c r="R61">
        <v>206.38674203848799</v>
      </c>
      <c r="S61">
        <v>206.38674203848799</v>
      </c>
      <c r="T61">
        <v>206.38674203848799</v>
      </c>
      <c r="U61">
        <v>206.38674203848799</v>
      </c>
      <c r="V61">
        <v>206.38674203848799</v>
      </c>
      <c r="W61">
        <v>206.38674203848799</v>
      </c>
      <c r="X61">
        <v>206.38674203848799</v>
      </c>
      <c r="Y61">
        <v>206.38674203848799</v>
      </c>
      <c r="Z61">
        <v>206.38674203848799</v>
      </c>
      <c r="AA61">
        <v>206.38674203848799</v>
      </c>
      <c r="AB61">
        <v>206.38674203848799</v>
      </c>
      <c r="AC61">
        <v>206.38674203848799</v>
      </c>
      <c r="AD61">
        <v>206.38674203848799</v>
      </c>
      <c r="AE61">
        <v>206.38674203848799</v>
      </c>
      <c r="AF61">
        <v>206.38674203848799</v>
      </c>
      <c r="AG61">
        <v>206.38674203848799</v>
      </c>
      <c r="AH61">
        <v>206.38674203848799</v>
      </c>
      <c r="AI61">
        <v>206.38674203848799</v>
      </c>
      <c r="AJ61">
        <v>206.38674203848799</v>
      </c>
      <c r="AK61">
        <v>206.38674203848799</v>
      </c>
      <c r="AL61">
        <v>206.38674203848799</v>
      </c>
      <c r="AM61">
        <v>206.38674203848799</v>
      </c>
      <c r="AN61">
        <v>206.38674203848799</v>
      </c>
      <c r="AO61">
        <v>206.38674203848799</v>
      </c>
      <c r="AP61">
        <v>206.38674203848799</v>
      </c>
      <c r="AQ61">
        <v>206.38674203848799</v>
      </c>
      <c r="AR61">
        <v>206.38674203848799</v>
      </c>
      <c r="AS61">
        <v>206.38674203848799</v>
      </c>
      <c r="AT61">
        <v>206.38674203848799</v>
      </c>
      <c r="AU61">
        <v>206.38674203848799</v>
      </c>
      <c r="AV61">
        <v>206.38674203848799</v>
      </c>
      <c r="AW61">
        <v>206.38674203848799</v>
      </c>
      <c r="AX61">
        <v>206.38674203848799</v>
      </c>
      <c r="AY61">
        <v>206.38674203848799</v>
      </c>
      <c r="AZ61">
        <v>206.38674203848799</v>
      </c>
      <c r="BA61">
        <v>12.834390756917699</v>
      </c>
      <c r="BB61">
        <v>1.0767274208134501</v>
      </c>
      <c r="BC61">
        <v>0.53951509043494095</v>
      </c>
      <c r="BD61">
        <v>4.7858996884181701E-2</v>
      </c>
      <c r="BE61">
        <v>2.2421725787001002E-3</v>
      </c>
      <c r="BF61">
        <v>8.9262834980925304E-5</v>
      </c>
      <c r="BG61">
        <v>6.0477889387214504E-6</v>
      </c>
      <c r="BH61">
        <v>6.4791663822937901E-8</v>
      </c>
      <c r="BI61">
        <v>6.9539341132510904E-9</v>
      </c>
      <c r="BJ61">
        <v>5.0197132195943898E-11</v>
      </c>
      <c r="BK61">
        <v>5.0309776113531103E-12</v>
      </c>
      <c r="BL61">
        <v>2.44238607364856E-14</v>
      </c>
      <c r="BM61">
        <v>6.7981921709884001E-17</v>
      </c>
      <c r="BN61">
        <v>2.9911232804406899E-19</v>
      </c>
      <c r="BO61">
        <v>4.0595258816824503E-21</v>
      </c>
      <c r="BP61">
        <v>9.3436062660258807E-24</v>
      </c>
      <c r="BQ61">
        <v>4.5446335817991101E-26</v>
      </c>
      <c r="BR61">
        <v>4.3635295498563496E-28</v>
      </c>
      <c r="BS61">
        <v>1.2395538010910699E-31</v>
      </c>
      <c r="BT61">
        <v>3.6211118696283202E-33</v>
      </c>
      <c r="BU61">
        <v>4.5564553314273301E-35</v>
      </c>
      <c r="BV61">
        <v>7.7306004727443902E-38</v>
      </c>
      <c r="BW61">
        <v>4.8627545121577499E-40</v>
      </c>
      <c r="BX61">
        <v>7.43382549207634E-43</v>
      </c>
      <c r="BY61">
        <v>1.5627697034261601E-46</v>
      </c>
      <c r="BZ61">
        <v>1.9428885469871399E-50</v>
      </c>
      <c r="CA61">
        <v>7.8370814509866496E-53</v>
      </c>
      <c r="CB61">
        <v>7.5208906438479197E-57</v>
      </c>
      <c r="CC61">
        <v>3.5498831161265001E-60</v>
      </c>
      <c r="CD61">
        <v>1.3698421691078401E-62</v>
      </c>
      <c r="CE61">
        <v>9.6212611235065798E-66</v>
      </c>
      <c r="CF61">
        <v>9.3379010938643703E-70</v>
      </c>
      <c r="CG61">
        <v>1.40928693258726E-73</v>
      </c>
      <c r="CH61">
        <v>1.0578766461572601E-76</v>
      </c>
      <c r="CI61">
        <v>8.2331220111189396E-81</v>
      </c>
      <c r="CJ61">
        <v>1.60785736334758E-85</v>
      </c>
      <c r="CK61">
        <v>8.4144427666484097E-90</v>
      </c>
      <c r="CL61">
        <v>9.4101931046697102E-94</v>
      </c>
      <c r="CM61">
        <v>1.98656170050755E-98</v>
      </c>
      <c r="CN61">
        <v>6.5724443202382498E-102</v>
      </c>
      <c r="CO61">
        <v>7.8243932147521195E-108</v>
      </c>
      <c r="CP61">
        <v>1.8406007670643801E-112</v>
      </c>
      <c r="CQ61">
        <v>9.1122209428072701E-118</v>
      </c>
      <c r="CR61">
        <v>2.2440752658077999E-122</v>
      </c>
      <c r="CS61">
        <v>1.8936142225205799E-127</v>
      </c>
      <c r="CT61">
        <v>1.06659863606684E-132</v>
      </c>
      <c r="CU61">
        <v>9.3252560854435701E-138</v>
      </c>
      <c r="CV61">
        <v>9.7064893933337306E-143</v>
      </c>
      <c r="CW61">
        <v>9.1715025004593301E-149</v>
      </c>
      <c r="CX61">
        <v>7.6900381163063604E-154</v>
      </c>
      <c r="CY61">
        <v>5.6712357550814695E-159</v>
      </c>
      <c r="CZ61">
        <v>3.4199697642158199E-164</v>
      </c>
      <c r="DA61">
        <v>5.9948874195663601E-170</v>
      </c>
      <c r="DB61">
        <v>1.9506891621751999E-175</v>
      </c>
      <c r="DC61">
        <v>1.39875120753861E-181</v>
      </c>
      <c r="DD61">
        <v>4.5656422991622701E-188</v>
      </c>
      <c r="DE61">
        <v>2.56429122411776E-194</v>
      </c>
      <c r="DF61">
        <v>1.23537869562986E-199</v>
      </c>
      <c r="DG61">
        <v>3.3417872464138199E-206</v>
      </c>
      <c r="DH61">
        <v>9.3235245833793996E-213</v>
      </c>
      <c r="DI61">
        <v>1.10079532414296E-219</v>
      </c>
      <c r="DJ61">
        <v>3.0430351635446599E-227</v>
      </c>
      <c r="DK61">
        <v>7.9211763515910696E-235</v>
      </c>
      <c r="DL61">
        <v>1.2624790904001599E-241</v>
      </c>
      <c r="DM61">
        <v>3.55823122654727E-249</v>
      </c>
      <c r="DN61">
        <v>1.9922119882210799E-257</v>
      </c>
      <c r="DO61">
        <v>1.0380620343988999E-264</v>
      </c>
      <c r="DP61">
        <v>4.2442384761156399E-271</v>
      </c>
      <c r="DQ61">
        <v>1.9760480585647101E-278</v>
      </c>
      <c r="DR61">
        <v>4.5414700933812803E-286</v>
      </c>
      <c r="DS61">
        <v>1.86335629527805E-292</v>
      </c>
      <c r="DT61">
        <v>4.0173192514839703E-301</v>
      </c>
      <c r="DU61" s="1" t="s">
        <v>272</v>
      </c>
      <c r="DV61" s="1" t="s">
        <v>273</v>
      </c>
      <c r="DW61" s="1" t="s">
        <v>267</v>
      </c>
      <c r="DX61" s="1" t="s">
        <v>267</v>
      </c>
      <c r="DY61" s="1" t="s">
        <v>267</v>
      </c>
      <c r="DZ61" s="1" t="s">
        <v>267</v>
      </c>
      <c r="EA61" s="1" t="s">
        <v>267</v>
      </c>
      <c r="EB61" s="1" t="s">
        <v>267</v>
      </c>
      <c r="EC61" s="1" t="s">
        <v>267</v>
      </c>
      <c r="ED61" s="1" t="s">
        <v>267</v>
      </c>
      <c r="EE61" s="1" t="s">
        <v>267</v>
      </c>
      <c r="EF61" s="1" t="s">
        <v>267</v>
      </c>
      <c r="EG61" s="1" t="s">
        <v>267</v>
      </c>
      <c r="EH61" s="1" t="s">
        <v>267</v>
      </c>
      <c r="EI61" s="1" t="s">
        <v>267</v>
      </c>
      <c r="EJ61" s="1" t="s">
        <v>267</v>
      </c>
      <c r="EK61" s="1" t="s">
        <v>267</v>
      </c>
      <c r="EL61" s="1" t="s">
        <v>267</v>
      </c>
      <c r="EM61" s="1" t="s">
        <v>267</v>
      </c>
      <c r="EN61" s="1" t="s">
        <v>267</v>
      </c>
      <c r="EO61" s="1" t="s">
        <v>267</v>
      </c>
      <c r="EP61" s="1" t="s">
        <v>267</v>
      </c>
      <c r="EQ61" s="1" t="s">
        <v>267</v>
      </c>
      <c r="ER61" s="1" t="s">
        <v>267</v>
      </c>
      <c r="ES61" s="1" t="s">
        <v>267</v>
      </c>
      <c r="ET61" s="1" t="s">
        <v>267</v>
      </c>
      <c r="EU61" s="1" t="s">
        <v>267</v>
      </c>
      <c r="EV61" s="1" t="s">
        <v>267</v>
      </c>
      <c r="EW61" s="1" t="s">
        <v>267</v>
      </c>
      <c r="EX61" s="1" t="s">
        <v>267</v>
      </c>
      <c r="EY61" s="1" t="s">
        <v>267</v>
      </c>
    </row>
    <row r="62" spans="1:155" x14ac:dyDescent="0.2">
      <c r="A62" t="s">
        <v>19</v>
      </c>
      <c r="B62" t="s">
        <v>274</v>
      </c>
      <c r="C62">
        <v>0</v>
      </c>
      <c r="E62">
        <v>225.85663579031501</v>
      </c>
      <c r="F62">
        <v>225.85663579031501</v>
      </c>
      <c r="G62">
        <v>225.85663579031501</v>
      </c>
      <c r="H62">
        <v>225.85663579031501</v>
      </c>
      <c r="I62">
        <v>225.85663579031501</v>
      </c>
      <c r="J62">
        <v>225.85663579031501</v>
      </c>
      <c r="K62">
        <v>225.85663579031501</v>
      </c>
      <c r="L62">
        <v>225.85663579031501</v>
      </c>
      <c r="M62">
        <v>225.85663579031501</v>
      </c>
      <c r="N62">
        <v>225.85663579031501</v>
      </c>
      <c r="O62">
        <v>225.85663579031501</v>
      </c>
      <c r="P62">
        <v>225.85663579031501</v>
      </c>
      <c r="Q62">
        <v>225.85663579031501</v>
      </c>
      <c r="R62">
        <v>225.85663579031501</v>
      </c>
      <c r="S62">
        <v>225.85663579031501</v>
      </c>
      <c r="T62">
        <v>225.85663579031501</v>
      </c>
      <c r="U62">
        <v>225.85663579031501</v>
      </c>
      <c r="V62">
        <v>225.85663579031501</v>
      </c>
      <c r="W62">
        <v>225.85663579031501</v>
      </c>
      <c r="X62">
        <v>225.85663579031501</v>
      </c>
      <c r="Y62">
        <v>225.85663579031501</v>
      </c>
      <c r="Z62">
        <v>225.85663579031501</v>
      </c>
      <c r="AA62">
        <v>225.85663579031501</v>
      </c>
      <c r="AB62">
        <v>225.85663579031501</v>
      </c>
      <c r="AC62">
        <v>225.85663579031501</v>
      </c>
      <c r="AD62">
        <v>225.85663579031501</v>
      </c>
      <c r="AE62">
        <v>225.85663579031501</v>
      </c>
      <c r="AF62">
        <v>225.85663579031501</v>
      </c>
      <c r="AG62">
        <v>225.85663579031501</v>
      </c>
      <c r="AH62">
        <v>225.85663579031501</v>
      </c>
      <c r="AI62">
        <v>225.85663579031501</v>
      </c>
      <c r="AJ62">
        <v>225.85663579031501</v>
      </c>
      <c r="AK62">
        <v>225.85663579031501</v>
      </c>
      <c r="AL62">
        <v>225.85663579031501</v>
      </c>
      <c r="AM62">
        <v>225.85663579031501</v>
      </c>
      <c r="AN62">
        <v>225.85663579031501</v>
      </c>
      <c r="AO62">
        <v>225.85663579031501</v>
      </c>
      <c r="AP62">
        <v>225.85663579031501</v>
      </c>
      <c r="AQ62">
        <v>225.85663579031501</v>
      </c>
      <c r="AR62">
        <v>225.85663579031501</v>
      </c>
      <c r="AS62">
        <v>225.85663579031501</v>
      </c>
      <c r="AT62">
        <v>225.85663579031501</v>
      </c>
      <c r="AU62">
        <v>225.85663579031501</v>
      </c>
      <c r="AV62">
        <v>225.85663579031501</v>
      </c>
      <c r="AW62">
        <v>225.85663579031501</v>
      </c>
      <c r="AX62">
        <v>225.85663579031501</v>
      </c>
      <c r="AY62">
        <v>225.85663579031501</v>
      </c>
      <c r="AZ62">
        <v>127.280140986739</v>
      </c>
      <c r="BA62">
        <v>78.071031372108294</v>
      </c>
      <c r="BB62">
        <v>8.6628447340326709</v>
      </c>
      <c r="BC62">
        <v>0.265646081901807</v>
      </c>
      <c r="BD62">
        <v>7.8647860952042001E-2</v>
      </c>
      <c r="BE62">
        <v>2.5101877417474602E-2</v>
      </c>
      <c r="BF62">
        <v>8.4604620565087603E-4</v>
      </c>
      <c r="BG62">
        <v>7.0636819666277198E-6</v>
      </c>
      <c r="BH62">
        <v>1.9204714622398201E-6</v>
      </c>
      <c r="BI62">
        <v>7.9246782865763504E-8</v>
      </c>
      <c r="BJ62">
        <v>1.47923608316155E-10</v>
      </c>
      <c r="BK62">
        <v>2.3533155978143101E-11</v>
      </c>
      <c r="BL62">
        <v>8.0826927273899897E-13</v>
      </c>
      <c r="BM62">
        <v>2.2746525866583299E-15</v>
      </c>
      <c r="BN62">
        <v>1.46953641353765E-16</v>
      </c>
      <c r="BO62">
        <v>4.4132196699130904E-18</v>
      </c>
      <c r="BP62">
        <v>4.1941430106170698E-20</v>
      </c>
      <c r="BQ62">
        <v>2.33038087753965E-21</v>
      </c>
      <c r="BR62">
        <v>6.4885435435782701E-25</v>
      </c>
      <c r="BS62">
        <v>4.0900218845125498E-27</v>
      </c>
      <c r="BT62">
        <v>6.64121405883894E-30</v>
      </c>
      <c r="BU62">
        <v>4.8126932438793699E-32</v>
      </c>
      <c r="BV62">
        <v>8.3448391531256701E-35</v>
      </c>
      <c r="BW62">
        <v>2.6481534253821199E-37</v>
      </c>
      <c r="BX62">
        <v>5.2527857299718896E-41</v>
      </c>
      <c r="BY62">
        <v>1.3163289514823199E-44</v>
      </c>
      <c r="BZ62">
        <v>1.45510987193409E-47</v>
      </c>
      <c r="CA62">
        <v>1.19247872927093E-50</v>
      </c>
      <c r="CB62">
        <v>1.6985702817582401E-54</v>
      </c>
      <c r="CC62">
        <v>1.5021848816699801E-57</v>
      </c>
      <c r="CD62">
        <v>1.1623409450043599E-61</v>
      </c>
      <c r="CE62">
        <v>5.9049692665082101E-65</v>
      </c>
      <c r="CF62">
        <v>8.1532021201426801E-69</v>
      </c>
      <c r="CG62">
        <v>4.0471898746633601E-72</v>
      </c>
      <c r="CH62">
        <v>1.6591535604503E-76</v>
      </c>
      <c r="CI62">
        <v>2.12151774347782E-80</v>
      </c>
      <c r="CJ62">
        <v>1.05261289887708E-84</v>
      </c>
      <c r="CK62">
        <v>6.6442467844751098E-89</v>
      </c>
      <c r="CL62">
        <v>1.58674471867351E-93</v>
      </c>
      <c r="CM62">
        <v>4.3953110609071299E-98</v>
      </c>
      <c r="CN62">
        <v>2.5075046790716998E-102</v>
      </c>
      <c r="CO62">
        <v>1.4492835677827101E-106</v>
      </c>
      <c r="CP62">
        <v>1.1028799937756701E-112</v>
      </c>
      <c r="CQ62">
        <v>4.33104714296681E-116</v>
      </c>
      <c r="CR62">
        <v>4.4822962513116498E-120</v>
      </c>
      <c r="CS62">
        <v>3.0853914749285402E-125</v>
      </c>
      <c r="CT62">
        <v>1.33773062578653E-130</v>
      </c>
      <c r="CU62">
        <v>9.7390709337082593E-136</v>
      </c>
      <c r="CV62">
        <v>6.0644917483019895E-141</v>
      </c>
      <c r="CW62">
        <v>1.7346420470168699E-146</v>
      </c>
      <c r="CX62">
        <v>2.0133822213755699E-151</v>
      </c>
      <c r="CY62">
        <v>2.29221463666094E-156</v>
      </c>
      <c r="CZ62">
        <v>1.4893062395118999E-161</v>
      </c>
      <c r="DA62">
        <v>3.0019719863230301E-167</v>
      </c>
      <c r="DB62">
        <v>7.5312681988201198E-174</v>
      </c>
      <c r="DC62">
        <v>6.5763376615443904E-180</v>
      </c>
      <c r="DD62">
        <v>6.8060015520907997E-186</v>
      </c>
      <c r="DE62">
        <v>7.4221853329667597E-193</v>
      </c>
      <c r="DF62">
        <v>3.7004302414757597E-198</v>
      </c>
      <c r="DG62">
        <v>1.12348503662613E-204</v>
      </c>
      <c r="DH62">
        <v>1.02173876547047E-210</v>
      </c>
      <c r="DI62">
        <v>1.2516578109310899E-217</v>
      </c>
      <c r="DJ62">
        <v>3.2775901318795E-224</v>
      </c>
      <c r="DK62">
        <v>1.9384374949995301E-230</v>
      </c>
      <c r="DL62">
        <v>4.4437612216139099E-238</v>
      </c>
      <c r="DM62">
        <v>1.8453333944180001E-244</v>
      </c>
      <c r="DN62">
        <v>4.5585996642482102E-252</v>
      </c>
      <c r="DO62">
        <v>5.6355583515499797E-259</v>
      </c>
      <c r="DP62">
        <v>2.1467555289183999E-266</v>
      </c>
      <c r="DQ62">
        <v>4.3976805149013197E-275</v>
      </c>
      <c r="DR62">
        <v>2.3570129723728399E-283</v>
      </c>
      <c r="DS62">
        <v>1.9554426165497601E-290</v>
      </c>
      <c r="DT62">
        <v>1.84151789074986E-298</v>
      </c>
      <c r="DU62">
        <v>1.57693951119297E-306</v>
      </c>
      <c r="DV62" s="1" t="s">
        <v>275</v>
      </c>
      <c r="DW62" s="1" t="s">
        <v>276</v>
      </c>
      <c r="DX62" s="1" t="s">
        <v>267</v>
      </c>
      <c r="DY62" s="1" t="s">
        <v>267</v>
      </c>
      <c r="DZ62" s="1" t="s">
        <v>267</v>
      </c>
      <c r="EA62" s="1" t="s">
        <v>267</v>
      </c>
      <c r="EB62" s="1" t="s">
        <v>267</v>
      </c>
      <c r="EC62" s="1" t="s">
        <v>267</v>
      </c>
      <c r="ED62" s="1" t="s">
        <v>267</v>
      </c>
      <c r="EE62" s="1" t="s">
        <v>267</v>
      </c>
      <c r="EF62" s="1" t="s">
        <v>267</v>
      </c>
      <c r="EG62" s="1" t="s">
        <v>267</v>
      </c>
      <c r="EH62" s="1" t="s">
        <v>267</v>
      </c>
      <c r="EI62" s="1" t="s">
        <v>267</v>
      </c>
      <c r="EJ62" s="1" t="s">
        <v>267</v>
      </c>
      <c r="EK62" s="1" t="s">
        <v>267</v>
      </c>
      <c r="EL62" s="1" t="s">
        <v>267</v>
      </c>
      <c r="EM62" s="1" t="s">
        <v>267</v>
      </c>
      <c r="EN62" s="1" t="s">
        <v>267</v>
      </c>
      <c r="EO62" s="1" t="s">
        <v>267</v>
      </c>
      <c r="EP62" s="1" t="s">
        <v>267</v>
      </c>
      <c r="EQ62" s="1" t="s">
        <v>267</v>
      </c>
      <c r="ER62" s="1" t="s">
        <v>267</v>
      </c>
      <c r="ES62" s="1" t="s">
        <v>267</v>
      </c>
      <c r="ET62" s="1" t="s">
        <v>267</v>
      </c>
      <c r="EU62" s="1" t="s">
        <v>267</v>
      </c>
      <c r="EV62" s="1" t="s">
        <v>267</v>
      </c>
      <c r="EW62" s="1" t="s">
        <v>267</v>
      </c>
      <c r="EX62" s="1" t="s">
        <v>267</v>
      </c>
      <c r="EY62" s="1" t="s">
        <v>267</v>
      </c>
    </row>
    <row r="63" spans="1:155" x14ac:dyDescent="0.2">
      <c r="A63" t="s">
        <v>24</v>
      </c>
      <c r="B63" t="s">
        <v>277</v>
      </c>
      <c r="C63">
        <v>0</v>
      </c>
      <c r="E63">
        <v>21306.607946595399</v>
      </c>
      <c r="F63">
        <v>1888.05613806774</v>
      </c>
      <c r="G63">
        <v>1888.05613806774</v>
      </c>
      <c r="H63">
        <v>1888.05613806774</v>
      </c>
      <c r="I63">
        <v>1888.05613806774</v>
      </c>
      <c r="J63">
        <v>1888.05613806774</v>
      </c>
      <c r="K63">
        <v>1888.05613806774</v>
      </c>
      <c r="L63">
        <v>1888.05613806774</v>
      </c>
      <c r="M63">
        <v>1888.05613806774</v>
      </c>
      <c r="N63">
        <v>1888.05613806774</v>
      </c>
      <c r="O63">
        <v>1888.05613806774</v>
      </c>
      <c r="P63">
        <v>1888.05613806774</v>
      </c>
      <c r="Q63">
        <v>1888.05613806774</v>
      </c>
      <c r="R63">
        <v>1888.05613806774</v>
      </c>
      <c r="S63">
        <v>1888.05613806774</v>
      </c>
      <c r="T63">
        <v>1888.05613806774</v>
      </c>
      <c r="U63">
        <v>1888.05613806774</v>
      </c>
      <c r="V63">
        <v>1888.05613806774</v>
      </c>
      <c r="W63">
        <v>1888.05613806774</v>
      </c>
      <c r="X63">
        <v>1888.05613806774</v>
      </c>
      <c r="Y63">
        <v>1888.05613806774</v>
      </c>
      <c r="Z63">
        <v>1888.05613806774</v>
      </c>
      <c r="AA63">
        <v>1888.05613806774</v>
      </c>
      <c r="AB63">
        <v>1888.05613806774</v>
      </c>
      <c r="AC63">
        <v>1888.05613806774</v>
      </c>
      <c r="AD63">
        <v>1888.05613806774</v>
      </c>
      <c r="AE63">
        <v>1888.05613806774</v>
      </c>
      <c r="AF63">
        <v>1888.05613806774</v>
      </c>
      <c r="AG63">
        <v>1888.05613806774</v>
      </c>
      <c r="AH63">
        <v>1888.05613806774</v>
      </c>
      <c r="AI63">
        <v>1888.05613806774</v>
      </c>
      <c r="AJ63">
        <v>1888.05613806774</v>
      </c>
      <c r="AK63">
        <v>1888.05613806774</v>
      </c>
      <c r="AL63">
        <v>1888.05613806774</v>
      </c>
      <c r="AM63">
        <v>1888.05613806774</v>
      </c>
      <c r="AN63">
        <v>1888.05613806774</v>
      </c>
      <c r="AO63">
        <v>1888.05613806774</v>
      </c>
      <c r="AP63">
        <v>1888.05613806774</v>
      </c>
      <c r="AQ63">
        <v>1888.05613806774</v>
      </c>
      <c r="AR63">
        <v>1888.05613806774</v>
      </c>
      <c r="AS63">
        <v>1888.05613806774</v>
      </c>
      <c r="AT63">
        <v>1888.05613806774</v>
      </c>
      <c r="AU63">
        <v>1888.05613806774</v>
      </c>
      <c r="AV63">
        <v>1888.05613806774</v>
      </c>
      <c r="AW63">
        <v>1888.05613806774</v>
      </c>
      <c r="AX63">
        <v>1888.05613806774</v>
      </c>
      <c r="AY63">
        <v>1888.05613806774</v>
      </c>
      <c r="AZ63">
        <v>1888.05613806774</v>
      </c>
      <c r="BA63">
        <v>1888.05613806774</v>
      </c>
      <c r="BB63">
        <v>8.2156222490156203</v>
      </c>
      <c r="BC63">
        <v>4.1732779428433604</v>
      </c>
      <c r="BD63">
        <v>1.8310511199767701</v>
      </c>
      <c r="BE63">
        <v>3.7293528244002797E-2</v>
      </c>
      <c r="BF63">
        <v>3.6844795271182403E-2</v>
      </c>
      <c r="BG63">
        <v>7.12970547688272E-3</v>
      </c>
      <c r="BH63">
        <v>4.3087958433191999E-5</v>
      </c>
      <c r="BI63">
        <v>1.68541018406279E-6</v>
      </c>
      <c r="BJ63">
        <v>1.8300526149234E-7</v>
      </c>
      <c r="BK63">
        <v>3.80527273791743E-9</v>
      </c>
      <c r="BL63">
        <v>6.55368049176129E-11</v>
      </c>
      <c r="BM63">
        <v>6.7539914005140198E-13</v>
      </c>
      <c r="BN63">
        <v>5.3738619047408803E-15</v>
      </c>
      <c r="BO63">
        <v>3.42055255564538E-16</v>
      </c>
      <c r="BP63">
        <v>1.36185552625801E-18</v>
      </c>
      <c r="BQ63">
        <v>3.2887510911512002E-21</v>
      </c>
      <c r="BR63">
        <v>1.1245202931220301E-22</v>
      </c>
      <c r="BS63">
        <v>3.9053180720746902E-25</v>
      </c>
      <c r="BT63">
        <v>1.1114331003974801E-27</v>
      </c>
      <c r="BU63">
        <v>9.1680231616130604E-30</v>
      </c>
      <c r="BV63">
        <v>9.04825071828962E-33</v>
      </c>
      <c r="BW63">
        <v>3.0758638586062301E-36</v>
      </c>
      <c r="BX63">
        <v>3.1998210826279498E-39</v>
      </c>
      <c r="BY63">
        <v>2.8442358557361298E-41</v>
      </c>
      <c r="BZ63">
        <v>2.7838555795803102E-44</v>
      </c>
      <c r="CA63">
        <v>2.3651464426454898E-47</v>
      </c>
      <c r="CB63">
        <v>6.1776447541745303E-50</v>
      </c>
      <c r="CC63">
        <v>8.2620145827427496E-53</v>
      </c>
      <c r="CD63">
        <v>1.98541911787628E-56</v>
      </c>
      <c r="CE63">
        <v>8.2868607476785496E-60</v>
      </c>
      <c r="CF63">
        <v>9.8152585067382007E-65</v>
      </c>
      <c r="CG63">
        <v>2.12130957598187E-68</v>
      </c>
      <c r="CH63">
        <v>3.88745984906257E-72</v>
      </c>
      <c r="CI63">
        <v>4.1585311106102897E-76</v>
      </c>
      <c r="CJ63">
        <v>2.0742803965524601E-80</v>
      </c>
      <c r="CK63">
        <v>9.9197127875437597E-85</v>
      </c>
      <c r="CL63">
        <v>4.6201400660034298E-89</v>
      </c>
      <c r="CM63">
        <v>3.0557832892070401E-94</v>
      </c>
      <c r="CN63">
        <v>4.7118529608037604E-99</v>
      </c>
      <c r="CO63">
        <v>6.5806341612849604E-103</v>
      </c>
      <c r="CP63">
        <v>5.3951990427056499E-107</v>
      </c>
      <c r="CQ63">
        <v>8.4076090746184991E-112</v>
      </c>
      <c r="CR63">
        <v>1.6184171013446299E-116</v>
      </c>
      <c r="CS63">
        <v>7.2625696639883904E-122</v>
      </c>
      <c r="CT63">
        <v>4.4803868700595296E-127</v>
      </c>
      <c r="CU63">
        <v>8.8397517815026894E-132</v>
      </c>
      <c r="CV63">
        <v>2.3806672129706102E-137</v>
      </c>
      <c r="CW63">
        <v>2.08037549647973E-143</v>
      </c>
      <c r="CX63">
        <v>3.9054468957595798E-148</v>
      </c>
      <c r="CY63">
        <v>2.0691788713664601E-153</v>
      </c>
      <c r="CZ63">
        <v>2.6368331292302201E-159</v>
      </c>
      <c r="DA63">
        <v>3.4767022510110601E-165</v>
      </c>
      <c r="DB63">
        <v>7.3935266079111703E-172</v>
      </c>
      <c r="DC63">
        <v>6.0021073754613897E-177</v>
      </c>
      <c r="DD63">
        <v>3.42058688536228E-183</v>
      </c>
      <c r="DE63">
        <v>3.8121186201089004E-189</v>
      </c>
      <c r="DF63">
        <v>2.57594614172887E-195</v>
      </c>
      <c r="DG63">
        <v>3.1166031300374802E-202</v>
      </c>
      <c r="DH63">
        <v>2.7339393681701201E-209</v>
      </c>
      <c r="DI63">
        <v>8.4223301196584301E-217</v>
      </c>
      <c r="DJ63">
        <v>3.4051453112976101E-223</v>
      </c>
      <c r="DK63">
        <v>3.7423815998867297E-231</v>
      </c>
      <c r="DL63">
        <v>1.00252285120461E-238</v>
      </c>
      <c r="DM63">
        <v>1.6815395893691801E-245</v>
      </c>
      <c r="DN63">
        <v>8.4788562618363904E-252</v>
      </c>
      <c r="DO63">
        <v>1.6082007735486801E-260</v>
      </c>
      <c r="DP63">
        <v>1.0754896939218001E-267</v>
      </c>
      <c r="DQ63">
        <v>1.06788769981155E-275</v>
      </c>
      <c r="DR63">
        <v>3.1935662460538002E-283</v>
      </c>
      <c r="DS63">
        <v>1.06978343880074E-290</v>
      </c>
      <c r="DT63">
        <v>7.4707068583092803E-299</v>
      </c>
      <c r="DU63">
        <v>1.7342550934281799E-307</v>
      </c>
      <c r="DV63" s="1" t="s">
        <v>278</v>
      </c>
      <c r="DW63" s="1" t="s">
        <v>162</v>
      </c>
      <c r="DX63" s="1" t="s">
        <v>267</v>
      </c>
      <c r="DY63" s="1" t="s">
        <v>267</v>
      </c>
      <c r="DZ63" s="1" t="s">
        <v>267</v>
      </c>
      <c r="EA63" s="1" t="s">
        <v>267</v>
      </c>
      <c r="EB63" s="1" t="s">
        <v>267</v>
      </c>
      <c r="EC63" s="1" t="s">
        <v>267</v>
      </c>
      <c r="ED63" s="1" t="s">
        <v>267</v>
      </c>
      <c r="EE63" s="1" t="s">
        <v>267</v>
      </c>
      <c r="EF63" s="1" t="s">
        <v>267</v>
      </c>
      <c r="EG63" s="1" t="s">
        <v>267</v>
      </c>
      <c r="EH63" s="1" t="s">
        <v>267</v>
      </c>
      <c r="EI63" s="1" t="s">
        <v>267</v>
      </c>
      <c r="EJ63" s="1" t="s">
        <v>267</v>
      </c>
      <c r="EK63" s="1" t="s">
        <v>267</v>
      </c>
      <c r="EL63" s="1" t="s">
        <v>267</v>
      </c>
      <c r="EM63" s="1" t="s">
        <v>267</v>
      </c>
      <c r="EN63" s="1" t="s">
        <v>267</v>
      </c>
      <c r="EO63" s="1" t="s">
        <v>267</v>
      </c>
      <c r="EP63" s="1" t="s">
        <v>267</v>
      </c>
      <c r="EQ63" s="1" t="s">
        <v>267</v>
      </c>
      <c r="ER63" s="1" t="s">
        <v>267</v>
      </c>
      <c r="ES63" s="1" t="s">
        <v>267</v>
      </c>
      <c r="ET63" s="1" t="s">
        <v>267</v>
      </c>
      <c r="EU63" s="1" t="s">
        <v>267</v>
      </c>
      <c r="EV63" s="1" t="s">
        <v>267</v>
      </c>
      <c r="EW63" s="1" t="s">
        <v>267</v>
      </c>
      <c r="EX63" s="1" t="s">
        <v>267</v>
      </c>
      <c r="EY63" s="1" t="s">
        <v>267</v>
      </c>
    </row>
    <row r="64" spans="1:155" x14ac:dyDescent="0.2">
      <c r="A64" t="s">
        <v>29</v>
      </c>
      <c r="B64" t="s">
        <v>279</v>
      </c>
      <c r="C64">
        <v>0</v>
      </c>
      <c r="E64">
        <v>44408.9945472209</v>
      </c>
      <c r="F64">
        <v>244.07002027421899</v>
      </c>
      <c r="G64">
        <v>244.07002027421899</v>
      </c>
      <c r="H64">
        <v>244.07002027421899</v>
      </c>
      <c r="I64">
        <v>244.07002027421899</v>
      </c>
      <c r="J64">
        <v>244.07002027421899</v>
      </c>
      <c r="K64">
        <v>244.07002027421899</v>
      </c>
      <c r="L64">
        <v>244.07002027421899</v>
      </c>
      <c r="M64">
        <v>244.07002027421899</v>
      </c>
      <c r="N64">
        <v>244.07002027421899</v>
      </c>
      <c r="O64">
        <v>244.07002027421899</v>
      </c>
      <c r="P64">
        <v>244.07002027421899</v>
      </c>
      <c r="Q64">
        <v>244.07002027421899</v>
      </c>
      <c r="R64">
        <v>244.07002027421899</v>
      </c>
      <c r="S64">
        <v>244.07002027421899</v>
      </c>
      <c r="T64">
        <v>244.07002027421899</v>
      </c>
      <c r="U64">
        <v>244.07002027421899</v>
      </c>
      <c r="V64">
        <v>244.07002027421899</v>
      </c>
      <c r="W64">
        <v>244.07002027421899</v>
      </c>
      <c r="X64">
        <v>244.07002027421899</v>
      </c>
      <c r="Y64">
        <v>244.07002027421899</v>
      </c>
      <c r="Z64">
        <v>244.07002027421899</v>
      </c>
      <c r="AA64">
        <v>244.07002027421899</v>
      </c>
      <c r="AB64">
        <v>244.07002027421899</v>
      </c>
      <c r="AC64">
        <v>244.07002027421899</v>
      </c>
      <c r="AD64">
        <v>244.07002027421899</v>
      </c>
      <c r="AE64">
        <v>244.07002027421899</v>
      </c>
      <c r="AF64">
        <v>244.07002027421899</v>
      </c>
      <c r="AG64">
        <v>244.07002027421899</v>
      </c>
      <c r="AH64">
        <v>244.07002027421899</v>
      </c>
      <c r="AI64">
        <v>244.07002027421899</v>
      </c>
      <c r="AJ64">
        <v>244.07002027421899</v>
      </c>
      <c r="AK64">
        <v>244.07002027421899</v>
      </c>
      <c r="AL64">
        <v>244.07002027421899</v>
      </c>
      <c r="AM64">
        <v>244.07002027421899</v>
      </c>
      <c r="AN64">
        <v>244.07002027421899</v>
      </c>
      <c r="AO64">
        <v>244.07002027421899</v>
      </c>
      <c r="AP64">
        <v>244.07002027421899</v>
      </c>
      <c r="AQ64">
        <v>244.07002027421899</v>
      </c>
      <c r="AR64">
        <v>244.07002027421899</v>
      </c>
      <c r="AS64">
        <v>244.07002027421899</v>
      </c>
      <c r="AT64">
        <v>244.07002027421899</v>
      </c>
      <c r="AU64">
        <v>244.07002027421899</v>
      </c>
      <c r="AV64">
        <v>244.07002027421899</v>
      </c>
      <c r="AW64">
        <v>244.07002027421899</v>
      </c>
      <c r="AX64">
        <v>244.07002027421899</v>
      </c>
      <c r="AY64">
        <v>15.177872554481199</v>
      </c>
      <c r="AZ64">
        <v>15.177507945793201</v>
      </c>
      <c r="BA64">
        <v>15.177507945793201</v>
      </c>
      <c r="BB64">
        <v>5.3426848291139697</v>
      </c>
      <c r="BC64">
        <v>3.4158012323152702</v>
      </c>
      <c r="BD64">
        <v>0.26098184426139898</v>
      </c>
      <c r="BE64">
        <v>1.09223359952866E-3</v>
      </c>
      <c r="BF64">
        <v>1.62961904957855E-4</v>
      </c>
      <c r="BG64">
        <v>3.1467738182053897E-5</v>
      </c>
      <c r="BH64">
        <v>3.81189903358502E-8</v>
      </c>
      <c r="BI64">
        <v>5.1938560825395603E-10</v>
      </c>
      <c r="BJ64">
        <v>5.1016471174285702E-11</v>
      </c>
      <c r="BK64">
        <v>5.2909020577216399E-13</v>
      </c>
      <c r="BL64">
        <v>2.9195919823575601E-14</v>
      </c>
      <c r="BM64">
        <v>2.0312858193777E-16</v>
      </c>
      <c r="BN64">
        <v>4.3775249125911704E-19</v>
      </c>
      <c r="BO64">
        <v>2.4585016019481999E-20</v>
      </c>
      <c r="BP64">
        <v>4.1119218949647299E-22</v>
      </c>
      <c r="BQ64">
        <v>5.47948680302339E-24</v>
      </c>
      <c r="BR64">
        <v>1.20541510365322E-26</v>
      </c>
      <c r="BS64">
        <v>1.68495320085877E-29</v>
      </c>
      <c r="BT64">
        <v>8.7660385220510993E-33</v>
      </c>
      <c r="BU64">
        <v>3.5645192950762799E-35</v>
      </c>
      <c r="BV64">
        <v>3.3924281589997798E-38</v>
      </c>
      <c r="BW64">
        <v>8.9426884270022497E-42</v>
      </c>
      <c r="BX64">
        <v>1.12136512757807E-43</v>
      </c>
      <c r="BY64">
        <v>5.8455236176078903E-47</v>
      </c>
      <c r="BZ64">
        <v>2.3435762469477001E-49</v>
      </c>
      <c r="CA64">
        <v>8.1664922968571198E-52</v>
      </c>
      <c r="CB64">
        <v>3.5782570463052801E-55</v>
      </c>
      <c r="CC64">
        <v>5.5244329411924101E-59</v>
      </c>
      <c r="CD64">
        <v>5.3776402667370002E-61</v>
      </c>
      <c r="CE64">
        <v>3.5885593648924099E-65</v>
      </c>
      <c r="CF64">
        <v>4.7520916999943801E-69</v>
      </c>
      <c r="CG64">
        <v>1.5236012818239399E-72</v>
      </c>
      <c r="CH64">
        <v>6.0730609311412798E-76</v>
      </c>
      <c r="CI64">
        <v>6.3331995363806398E-80</v>
      </c>
      <c r="CJ64">
        <v>1.64142013669817E-83</v>
      </c>
      <c r="CK64">
        <v>3.7250352977130601E-87</v>
      </c>
      <c r="CL64">
        <v>4.6717661633132199E-91</v>
      </c>
      <c r="CM64">
        <v>4.37799705209879E-96</v>
      </c>
      <c r="CN64">
        <v>1.23091418103028E-100</v>
      </c>
      <c r="CO64">
        <v>1.1228480111917E-104</v>
      </c>
      <c r="CP64">
        <v>1.7328793545201101E-109</v>
      </c>
      <c r="CQ64">
        <v>9.7138188725405798E-114</v>
      </c>
      <c r="CR64">
        <v>4.03988095435595E-119</v>
      </c>
      <c r="CS64">
        <v>2.1228903287192702E-124</v>
      </c>
      <c r="CT64">
        <v>2.6029173521727701E-129</v>
      </c>
      <c r="CU64">
        <v>7.5973395291084997E-135</v>
      </c>
      <c r="CV64">
        <v>8.4005860400064094E-141</v>
      </c>
      <c r="CW64">
        <v>7.3105184804697498E-146</v>
      </c>
      <c r="CX64">
        <v>4.1067702217179104E-152</v>
      </c>
      <c r="CY64">
        <v>9.0584619234543795E-158</v>
      </c>
      <c r="CZ64">
        <v>3.19965913982852E-163</v>
      </c>
      <c r="DA64">
        <v>5.1316028435657899E-169</v>
      </c>
      <c r="DB64">
        <v>6.01199587024811E-175</v>
      </c>
      <c r="DC64">
        <v>5.5078689635300895E-181</v>
      </c>
      <c r="DD64">
        <v>8.4225802075458602E-187</v>
      </c>
      <c r="DE64">
        <v>6.6676921297032101E-193</v>
      </c>
      <c r="DF64">
        <v>9.8602953708381697E-199</v>
      </c>
      <c r="DG64">
        <v>1.4294885793982799E-205</v>
      </c>
      <c r="DH64">
        <v>2.7134361904019802E-212</v>
      </c>
      <c r="DI64">
        <v>2.5370246482823499E-219</v>
      </c>
      <c r="DJ64">
        <v>5.93470334409422E-226</v>
      </c>
      <c r="DK64">
        <v>6.0219751846882798E-233</v>
      </c>
      <c r="DL64">
        <v>1.0803507474876301E-239</v>
      </c>
      <c r="DM64">
        <v>5.5155237870850202E-247</v>
      </c>
      <c r="DN64">
        <v>9.5020331230762401E-254</v>
      </c>
      <c r="DO64">
        <v>4.8271161650659902E-261</v>
      </c>
      <c r="DP64">
        <v>6.5838557151803598E-269</v>
      </c>
      <c r="DQ64">
        <v>5.0403580166285297E-276</v>
      </c>
      <c r="DR64">
        <v>1.2532727221600199E-282</v>
      </c>
      <c r="DS64">
        <v>1.4309221055420499E-290</v>
      </c>
      <c r="DT64">
        <v>1.6258392077739001E-298</v>
      </c>
      <c r="DU64">
        <v>7.7352926525460396E-306</v>
      </c>
      <c r="DV64" s="1" t="s">
        <v>280</v>
      </c>
      <c r="DW64" s="1" t="s">
        <v>281</v>
      </c>
      <c r="DX64" s="1" t="s">
        <v>267</v>
      </c>
      <c r="DY64" s="1" t="s">
        <v>267</v>
      </c>
      <c r="DZ64" s="1" t="s">
        <v>267</v>
      </c>
      <c r="EA64" s="1" t="s">
        <v>267</v>
      </c>
      <c r="EB64" s="1" t="s">
        <v>267</v>
      </c>
      <c r="EC64" s="1" t="s">
        <v>267</v>
      </c>
      <c r="ED64" s="1" t="s">
        <v>267</v>
      </c>
      <c r="EE64" s="1" t="s">
        <v>267</v>
      </c>
      <c r="EF64" s="1" t="s">
        <v>267</v>
      </c>
      <c r="EG64" s="1" t="s">
        <v>267</v>
      </c>
      <c r="EH64" s="1" t="s">
        <v>267</v>
      </c>
      <c r="EI64" s="1" t="s">
        <v>267</v>
      </c>
      <c r="EJ64" s="1" t="s">
        <v>267</v>
      </c>
      <c r="EK64" s="1" t="s">
        <v>267</v>
      </c>
      <c r="EL64" s="1" t="s">
        <v>267</v>
      </c>
      <c r="EM64" s="1" t="s">
        <v>267</v>
      </c>
      <c r="EN64" s="1" t="s">
        <v>267</v>
      </c>
      <c r="EO64" s="1" t="s">
        <v>267</v>
      </c>
      <c r="EP64" s="1" t="s">
        <v>267</v>
      </c>
      <c r="EQ64" s="1" t="s">
        <v>267</v>
      </c>
      <c r="ER64" s="1" t="s">
        <v>267</v>
      </c>
      <c r="ES64" s="1" t="s">
        <v>267</v>
      </c>
      <c r="ET64" s="1" t="s">
        <v>267</v>
      </c>
      <c r="EU64" s="1" t="s">
        <v>267</v>
      </c>
      <c r="EV64" s="1" t="s">
        <v>267</v>
      </c>
      <c r="EW64" s="1" t="s">
        <v>267</v>
      </c>
      <c r="EX64" s="1" t="s">
        <v>267</v>
      </c>
      <c r="EY64" s="1" t="s">
        <v>267</v>
      </c>
    </row>
    <row r="65" spans="1:155" x14ac:dyDescent="0.2">
      <c r="A65" t="s">
        <v>34</v>
      </c>
      <c r="B65" t="s">
        <v>282</v>
      </c>
      <c r="C65">
        <v>0</v>
      </c>
      <c r="E65">
        <v>394.26006120375399</v>
      </c>
      <c r="F65">
        <v>313.054551812863</v>
      </c>
      <c r="G65">
        <v>313.054551812863</v>
      </c>
      <c r="H65">
        <v>313.054551812863</v>
      </c>
      <c r="I65">
        <v>313.054551812863</v>
      </c>
      <c r="J65">
        <v>313.054551812863</v>
      </c>
      <c r="K65">
        <v>313.054551812863</v>
      </c>
      <c r="L65">
        <v>313.054551812863</v>
      </c>
      <c r="M65">
        <v>313.054551812863</v>
      </c>
      <c r="N65">
        <v>313.054551812863</v>
      </c>
      <c r="O65">
        <v>313.054551812863</v>
      </c>
      <c r="P65">
        <v>313.054551812863</v>
      </c>
      <c r="Q65">
        <v>313.054551812863</v>
      </c>
      <c r="R65">
        <v>313.054551812863</v>
      </c>
      <c r="S65">
        <v>313.054551812863</v>
      </c>
      <c r="T65">
        <v>313.054551812863</v>
      </c>
      <c r="U65">
        <v>313.054551812863</v>
      </c>
      <c r="V65">
        <v>313.054551812863</v>
      </c>
      <c r="W65">
        <v>313.054551812863</v>
      </c>
      <c r="X65">
        <v>313.054551812863</v>
      </c>
      <c r="Y65">
        <v>313.054551812863</v>
      </c>
      <c r="Z65">
        <v>313.054551812863</v>
      </c>
      <c r="AA65">
        <v>313.054551812863</v>
      </c>
      <c r="AB65">
        <v>313.054551812863</v>
      </c>
      <c r="AC65">
        <v>313.054551812863</v>
      </c>
      <c r="AD65">
        <v>313.054551812863</v>
      </c>
      <c r="AE65">
        <v>313.054551812863</v>
      </c>
      <c r="AF65">
        <v>313.054551812863</v>
      </c>
      <c r="AG65">
        <v>313.054551812863</v>
      </c>
      <c r="AH65">
        <v>313.054551812863</v>
      </c>
      <c r="AI65">
        <v>313.054551812863</v>
      </c>
      <c r="AJ65">
        <v>313.054551812863</v>
      </c>
      <c r="AK65">
        <v>313.054551812863</v>
      </c>
      <c r="AL65">
        <v>313.054551812863</v>
      </c>
      <c r="AM65">
        <v>313.054551812863</v>
      </c>
      <c r="AN65">
        <v>313.054551812863</v>
      </c>
      <c r="AO65">
        <v>313.054551812863</v>
      </c>
      <c r="AP65">
        <v>313.054551812863</v>
      </c>
      <c r="AQ65">
        <v>313.054551812863</v>
      </c>
      <c r="AR65">
        <v>313.054551812863</v>
      </c>
      <c r="AS65">
        <v>313.054551812863</v>
      </c>
      <c r="AT65">
        <v>313.054551812863</v>
      </c>
      <c r="AU65">
        <v>313.054551812863</v>
      </c>
      <c r="AV65">
        <v>313.054551812863</v>
      </c>
      <c r="AW65">
        <v>313.054551812863</v>
      </c>
      <c r="AX65">
        <v>313.054551812863</v>
      </c>
      <c r="AY65">
        <v>313.054551812863</v>
      </c>
      <c r="AZ65">
        <v>313.054551812863</v>
      </c>
      <c r="BA65">
        <v>29.7044856893957</v>
      </c>
      <c r="BB65">
        <v>27.239513243340301</v>
      </c>
      <c r="BC65">
        <v>2.61506338178696</v>
      </c>
      <c r="BD65">
        <v>0.57646612437449996</v>
      </c>
      <c r="BE65">
        <v>5.5227955592290497E-2</v>
      </c>
      <c r="BF65">
        <v>3.91686255244605E-3</v>
      </c>
      <c r="BG65">
        <v>1.5340629929015801E-4</v>
      </c>
      <c r="BH65">
        <v>1.3074223011067099E-5</v>
      </c>
      <c r="BI65">
        <v>6.7988407076730699E-7</v>
      </c>
      <c r="BJ65">
        <v>7.9573739314990292E-9</v>
      </c>
      <c r="BK65">
        <v>7.8203674185718501E-11</v>
      </c>
      <c r="BL65">
        <v>1.60951640804627E-11</v>
      </c>
      <c r="BM65">
        <v>1.68913964629469E-13</v>
      </c>
      <c r="BN65">
        <v>3.39119801290619E-16</v>
      </c>
      <c r="BO65">
        <v>1.499130901691E-18</v>
      </c>
      <c r="BP65">
        <v>1.33084885395759E-20</v>
      </c>
      <c r="BQ65">
        <v>6.9781985227994004E-22</v>
      </c>
      <c r="BR65">
        <v>1.1060005844563499E-25</v>
      </c>
      <c r="BS65">
        <v>2.0051202559509201E-27</v>
      </c>
      <c r="BT65">
        <v>4.2409616599959597E-30</v>
      </c>
      <c r="BU65">
        <v>3.95287628324746E-32</v>
      </c>
      <c r="BV65">
        <v>1.3932416686161E-34</v>
      </c>
      <c r="BW65">
        <v>2.1757540327217802E-37</v>
      </c>
      <c r="BX65">
        <v>2.0028777448888598E-40</v>
      </c>
      <c r="BY65">
        <v>5.4738294892588602E-43</v>
      </c>
      <c r="BZ65">
        <v>9.6220754046147802E-46</v>
      </c>
      <c r="CA65">
        <v>1.5704092271281201E-48</v>
      </c>
      <c r="CB65">
        <v>3.8162073803922198E-52</v>
      </c>
      <c r="CC65">
        <v>4.0242365418758102E-55</v>
      </c>
      <c r="CD65">
        <v>1.46654492109282E-58</v>
      </c>
      <c r="CE65">
        <v>1.0292081701222601E-62</v>
      </c>
      <c r="CF65">
        <v>9.1649649836529096E-66</v>
      </c>
      <c r="CG65">
        <v>4.6823200761780802E-70</v>
      </c>
      <c r="CH65">
        <v>1.15247564556531E-74</v>
      </c>
      <c r="CI65">
        <v>3.9694205975492399E-79</v>
      </c>
      <c r="CJ65">
        <v>1.4060140762930099E-82</v>
      </c>
      <c r="CK65">
        <v>5.6578350049929704E-87</v>
      </c>
      <c r="CL65">
        <v>3.0914651552123897E-91</v>
      </c>
      <c r="CM65">
        <v>2.2532805494519001E-94</v>
      </c>
      <c r="CN65">
        <v>5.5930069960705903E-99</v>
      </c>
      <c r="CO65">
        <v>4.2886495478699302E-103</v>
      </c>
      <c r="CP65">
        <v>4.3500177497417296E-109</v>
      </c>
      <c r="CQ65">
        <v>1.2002594828623E-113</v>
      </c>
      <c r="CR65">
        <v>2.5246938177807201E-118</v>
      </c>
      <c r="CS65">
        <v>1.0445934468038E-122</v>
      </c>
      <c r="CT65">
        <v>4.4647191579362301E-128</v>
      </c>
      <c r="CU65">
        <v>5.27595228051958E-133</v>
      </c>
      <c r="CV65">
        <v>2.07710195401804E-138</v>
      </c>
      <c r="CW65">
        <v>2.39775152487122E-144</v>
      </c>
      <c r="CX65">
        <v>2.4667115361670898E-149</v>
      </c>
      <c r="CY65">
        <v>1.9496239647066501E-154</v>
      </c>
      <c r="CZ65">
        <v>1.1996525015469499E-160</v>
      </c>
      <c r="DA65">
        <v>1.9414274940420701E-167</v>
      </c>
      <c r="DB65">
        <v>5.52178682363472E-173</v>
      </c>
      <c r="DC65">
        <v>1.09326940691181E-178</v>
      </c>
      <c r="DD65">
        <v>3.2503148611196202E-184</v>
      </c>
      <c r="DE65">
        <v>3.9093918079611399E-190</v>
      </c>
      <c r="DF65">
        <v>2.02588716993364E-197</v>
      </c>
      <c r="DG65">
        <v>9.9993504217646594E-204</v>
      </c>
      <c r="DH65">
        <v>3.6228483578005699E-210</v>
      </c>
      <c r="DI65">
        <v>5.9455072035790903E-216</v>
      </c>
      <c r="DJ65">
        <v>2.7359349731633301E-222</v>
      </c>
      <c r="DK65">
        <v>1.6537726308579499E-229</v>
      </c>
      <c r="DL65">
        <v>1.0858438000920599E-236</v>
      </c>
      <c r="DM65">
        <v>8.2980246658638503E-244</v>
      </c>
      <c r="DN65">
        <v>2.34958560287941E-251</v>
      </c>
      <c r="DO65">
        <v>1.6439983187222499E-259</v>
      </c>
      <c r="DP65">
        <v>6.0997747273559597E-268</v>
      </c>
      <c r="DQ65">
        <v>5.0125004606425697E-276</v>
      </c>
      <c r="DR65">
        <v>4.2635583134137397E-285</v>
      </c>
      <c r="DS65">
        <v>1.19963917741377E-291</v>
      </c>
      <c r="DT65">
        <v>5.3544818147644695E-299</v>
      </c>
      <c r="DU65">
        <v>1.02696886704566E-306</v>
      </c>
      <c r="DV65" s="1" t="s">
        <v>283</v>
      </c>
      <c r="DW65" s="1" t="s">
        <v>284</v>
      </c>
      <c r="DX65" s="1" t="s">
        <v>267</v>
      </c>
      <c r="DY65" s="1" t="s">
        <v>267</v>
      </c>
      <c r="DZ65" s="1" t="s">
        <v>267</v>
      </c>
      <c r="EA65" s="1" t="s">
        <v>267</v>
      </c>
      <c r="EB65" s="1" t="s">
        <v>267</v>
      </c>
      <c r="EC65" s="1" t="s">
        <v>267</v>
      </c>
      <c r="ED65" s="1" t="s">
        <v>267</v>
      </c>
      <c r="EE65" s="1" t="s">
        <v>267</v>
      </c>
      <c r="EF65" s="1" t="s">
        <v>267</v>
      </c>
      <c r="EG65" s="1" t="s">
        <v>267</v>
      </c>
      <c r="EH65" s="1" t="s">
        <v>267</v>
      </c>
      <c r="EI65" s="1" t="s">
        <v>267</v>
      </c>
      <c r="EJ65" s="1" t="s">
        <v>267</v>
      </c>
      <c r="EK65" s="1" t="s">
        <v>267</v>
      </c>
      <c r="EL65" s="1" t="s">
        <v>267</v>
      </c>
      <c r="EM65" s="1" t="s">
        <v>267</v>
      </c>
      <c r="EN65" s="1" t="s">
        <v>267</v>
      </c>
      <c r="EO65" s="1" t="s">
        <v>267</v>
      </c>
      <c r="EP65" s="1" t="s">
        <v>267</v>
      </c>
      <c r="EQ65" s="1" t="s">
        <v>267</v>
      </c>
      <c r="ER65" s="1" t="s">
        <v>267</v>
      </c>
      <c r="ES65" s="1" t="s">
        <v>267</v>
      </c>
      <c r="ET65" s="1" t="s">
        <v>267</v>
      </c>
      <c r="EU65" s="1" t="s">
        <v>267</v>
      </c>
      <c r="EV65" s="1" t="s">
        <v>267</v>
      </c>
      <c r="EW65" s="1" t="s">
        <v>267</v>
      </c>
      <c r="EX65" s="1" t="s">
        <v>267</v>
      </c>
      <c r="EY65" s="1" t="s">
        <v>267</v>
      </c>
    </row>
    <row r="66" spans="1:155" x14ac:dyDescent="0.2">
      <c r="A66" t="s">
        <v>39</v>
      </c>
      <c r="B66" t="s">
        <v>285</v>
      </c>
      <c r="C66">
        <v>0</v>
      </c>
      <c r="E66">
        <v>1132.7476412384899</v>
      </c>
      <c r="F66">
        <v>1132.7476412384899</v>
      </c>
      <c r="G66">
        <v>1132.7476412384899</v>
      </c>
      <c r="H66">
        <v>1132.7476412384899</v>
      </c>
      <c r="I66">
        <v>1132.7476412384899</v>
      </c>
      <c r="J66">
        <v>1132.7476412384899</v>
      </c>
      <c r="K66">
        <v>1132.7476412384899</v>
      </c>
      <c r="L66">
        <v>1132.7476412384899</v>
      </c>
      <c r="M66">
        <v>1132.7476412384899</v>
      </c>
      <c r="N66">
        <v>1132.7476412384899</v>
      </c>
      <c r="O66">
        <v>1132.7476412384899</v>
      </c>
      <c r="P66">
        <v>1132.7476412384899</v>
      </c>
      <c r="Q66">
        <v>1132.7476412384899</v>
      </c>
      <c r="R66">
        <v>1132.7476412384899</v>
      </c>
      <c r="S66">
        <v>1132.7476412384899</v>
      </c>
      <c r="T66">
        <v>1132.7476412384899</v>
      </c>
      <c r="U66">
        <v>1132.7476412384899</v>
      </c>
      <c r="V66">
        <v>1132.7476412384899</v>
      </c>
      <c r="W66">
        <v>1132.7476412384899</v>
      </c>
      <c r="X66">
        <v>1132.7476412384899</v>
      </c>
      <c r="Y66">
        <v>1132.7476412384899</v>
      </c>
      <c r="Z66">
        <v>1132.7476412384899</v>
      </c>
      <c r="AA66">
        <v>1132.7476412384899</v>
      </c>
      <c r="AB66">
        <v>1132.7476412384899</v>
      </c>
      <c r="AC66">
        <v>1132.7476412384899</v>
      </c>
      <c r="AD66">
        <v>1132.7476412384899</v>
      </c>
      <c r="AE66">
        <v>1132.7476412384899</v>
      </c>
      <c r="AF66">
        <v>1132.7476412384899</v>
      </c>
      <c r="AG66">
        <v>1132.7476412384899</v>
      </c>
      <c r="AH66">
        <v>1132.7476412384899</v>
      </c>
      <c r="AI66">
        <v>1132.7476412384899</v>
      </c>
      <c r="AJ66">
        <v>1132.7476412384899</v>
      </c>
      <c r="AK66">
        <v>1132.7476412384899</v>
      </c>
      <c r="AL66">
        <v>1132.7476412384899</v>
      </c>
      <c r="AM66">
        <v>1132.7476412384899</v>
      </c>
      <c r="AN66">
        <v>1132.7476412384899</v>
      </c>
      <c r="AO66">
        <v>1132.7476412384899</v>
      </c>
      <c r="AP66">
        <v>1132.7476412384899</v>
      </c>
      <c r="AQ66">
        <v>1132.7476412384899</v>
      </c>
      <c r="AR66">
        <v>1132.7476412384899</v>
      </c>
      <c r="AS66">
        <v>1132.7476412384899</v>
      </c>
      <c r="AT66">
        <v>1132.7476412384899</v>
      </c>
      <c r="AU66">
        <v>1132.7476412384899</v>
      </c>
      <c r="AV66">
        <v>1132.7476412384899</v>
      </c>
      <c r="AW66">
        <v>1132.7476412384899</v>
      </c>
      <c r="AX66">
        <v>35.357153586795398</v>
      </c>
      <c r="AY66">
        <v>29.837783455355599</v>
      </c>
      <c r="AZ66">
        <v>29.811723327627799</v>
      </c>
      <c r="BA66">
        <v>29.811723088067101</v>
      </c>
      <c r="BB66">
        <v>0.75850284070988006</v>
      </c>
      <c r="BC66">
        <v>6.3648382312354701E-2</v>
      </c>
      <c r="BD66">
        <v>6.4976192705856698E-3</v>
      </c>
      <c r="BE66">
        <v>2.0736619618281298E-3</v>
      </c>
      <c r="BF66">
        <v>5.6525336156832101E-4</v>
      </c>
      <c r="BG66">
        <v>9.88351530037858E-6</v>
      </c>
      <c r="BH66">
        <v>1.12496534918509E-7</v>
      </c>
      <c r="BI66">
        <v>4.2833390676294497E-9</v>
      </c>
      <c r="BJ66">
        <v>3.9829548764034398E-11</v>
      </c>
      <c r="BK66">
        <v>1.20873624583933E-12</v>
      </c>
      <c r="BL66">
        <v>1.5041047753188599E-13</v>
      </c>
      <c r="BM66">
        <v>4.6951886572564602E-16</v>
      </c>
      <c r="BN66">
        <v>7.5801248549780702E-19</v>
      </c>
      <c r="BO66">
        <v>1.61985402981406E-20</v>
      </c>
      <c r="BP66">
        <v>9.5696718963000001E-23</v>
      </c>
      <c r="BQ66">
        <v>6.8468937736295905E-26</v>
      </c>
      <c r="BR66">
        <v>5.9162768944769104E-29</v>
      </c>
      <c r="BS66">
        <v>1.6999341093823599E-31</v>
      </c>
      <c r="BT66">
        <v>6.0734110260260301E-33</v>
      </c>
      <c r="BU66">
        <v>4.3724708326587399E-35</v>
      </c>
      <c r="BV66">
        <v>5.5564381266607597E-38</v>
      </c>
      <c r="BW66">
        <v>1.0337060639603E-39</v>
      </c>
      <c r="BX66">
        <v>1.8330789322843801E-42</v>
      </c>
      <c r="BY66">
        <v>7.6113646951780196E-46</v>
      </c>
      <c r="BZ66">
        <v>4.6952943666284098E-48</v>
      </c>
      <c r="CA66">
        <v>1.9528902291366301E-52</v>
      </c>
      <c r="CB66">
        <v>5.1593944444426904E-56</v>
      </c>
      <c r="CC66">
        <v>6.84005412716739E-60</v>
      </c>
      <c r="CD66">
        <v>5.5718413136892598E-63</v>
      </c>
      <c r="CE66">
        <v>2.23634116328374E-65</v>
      </c>
      <c r="CF66">
        <v>1.87846257599255E-69</v>
      </c>
      <c r="CG66">
        <v>1.5328320306272999E-72</v>
      </c>
      <c r="CH66">
        <v>2.4984593798623899E-75</v>
      </c>
      <c r="CI66">
        <v>1.6607243840090099E-79</v>
      </c>
      <c r="CJ66">
        <v>3.02854345242958E-83</v>
      </c>
      <c r="CK66">
        <v>3.6169021842407301E-87</v>
      </c>
      <c r="CL66">
        <v>8.0294004467755099E-92</v>
      </c>
      <c r="CM66">
        <v>1.20702799653286E-96</v>
      </c>
      <c r="CN66">
        <v>4.4407898524835903E-101</v>
      </c>
      <c r="CO66">
        <v>3.4490377121677001E-106</v>
      </c>
      <c r="CP66">
        <v>1.4480146517268901E-110</v>
      </c>
      <c r="CQ66">
        <v>4.7657702787996E-115</v>
      </c>
      <c r="CR66">
        <v>2.55617376389277E-119</v>
      </c>
      <c r="CS66">
        <v>1.5576882357451499E-124</v>
      </c>
      <c r="CT66">
        <v>3.5573243499582102E-129</v>
      </c>
      <c r="CU66">
        <v>1.2514838116668201E-133</v>
      </c>
      <c r="CV66">
        <v>3.2338843245938001E-140</v>
      </c>
      <c r="CW66">
        <v>1.57426839291108E-145</v>
      </c>
      <c r="CX66">
        <v>3.9211078834566303E-151</v>
      </c>
      <c r="CY66">
        <v>1.15178082891403E-156</v>
      </c>
      <c r="CZ66">
        <v>3.7981893370207799E-162</v>
      </c>
      <c r="DA66">
        <v>4.13536562877752E-168</v>
      </c>
      <c r="DB66">
        <v>1.2348175051965499E-174</v>
      </c>
      <c r="DC66">
        <v>5.4426918170948998E-180</v>
      </c>
      <c r="DD66">
        <v>3.2824990884976899E-186</v>
      </c>
      <c r="DE66">
        <v>3.7637074537069098E-192</v>
      </c>
      <c r="DF66">
        <v>9.1484261429727597E-198</v>
      </c>
      <c r="DG66">
        <v>7.3281555955230797E-205</v>
      </c>
      <c r="DH66">
        <v>2.3999937791917602E-212</v>
      </c>
      <c r="DI66">
        <v>5.4435310198577799E-219</v>
      </c>
      <c r="DJ66">
        <v>1.02132262123134E-224</v>
      </c>
      <c r="DK66">
        <v>2.7033695461168501E-232</v>
      </c>
      <c r="DL66">
        <v>7.58342297912816E-240</v>
      </c>
      <c r="DM66">
        <v>1.14868073561274E-247</v>
      </c>
      <c r="DN66">
        <v>5.9838279573172101E-255</v>
      </c>
      <c r="DO66">
        <v>8.1674607643264708E-261</v>
      </c>
      <c r="DP66">
        <v>1.2674517639985201E-268</v>
      </c>
      <c r="DQ66">
        <v>2.9845521626349901E-275</v>
      </c>
      <c r="DR66">
        <v>1.04888800304892E-283</v>
      </c>
      <c r="DS66">
        <v>1.3398887207657999E-290</v>
      </c>
      <c r="DT66">
        <v>6.17716104993509E-298</v>
      </c>
      <c r="DU66">
        <v>3.9751261370135E-306</v>
      </c>
      <c r="DV66" s="1" t="s">
        <v>286</v>
      </c>
      <c r="DW66" s="1" t="s">
        <v>284</v>
      </c>
      <c r="DX66" s="1" t="s">
        <v>267</v>
      </c>
      <c r="DY66" s="1" t="s">
        <v>267</v>
      </c>
      <c r="DZ66" s="1" t="s">
        <v>267</v>
      </c>
      <c r="EA66" s="1" t="s">
        <v>267</v>
      </c>
      <c r="EB66" s="1" t="s">
        <v>267</v>
      </c>
      <c r="EC66" s="1" t="s">
        <v>267</v>
      </c>
      <c r="ED66" s="1" t="s">
        <v>267</v>
      </c>
      <c r="EE66" s="1" t="s">
        <v>267</v>
      </c>
      <c r="EF66" s="1" t="s">
        <v>267</v>
      </c>
      <c r="EG66" s="1" t="s">
        <v>267</v>
      </c>
      <c r="EH66" s="1" t="s">
        <v>267</v>
      </c>
      <c r="EI66" s="1" t="s">
        <v>267</v>
      </c>
      <c r="EJ66" s="1" t="s">
        <v>267</v>
      </c>
      <c r="EK66" s="1" t="s">
        <v>267</v>
      </c>
      <c r="EL66" s="1" t="s">
        <v>267</v>
      </c>
      <c r="EM66" s="1" t="s">
        <v>267</v>
      </c>
      <c r="EN66" s="1" t="s">
        <v>267</v>
      </c>
      <c r="EO66" s="1" t="s">
        <v>267</v>
      </c>
      <c r="EP66" s="1" t="s">
        <v>267</v>
      </c>
      <c r="EQ66" s="1" t="s">
        <v>267</v>
      </c>
      <c r="ER66" s="1" t="s">
        <v>267</v>
      </c>
      <c r="ES66" s="1" t="s">
        <v>267</v>
      </c>
      <c r="ET66" s="1" t="s">
        <v>267</v>
      </c>
      <c r="EU66" s="1" t="s">
        <v>267</v>
      </c>
      <c r="EV66" s="1" t="s">
        <v>267</v>
      </c>
      <c r="EW66" s="1" t="s">
        <v>267</v>
      </c>
      <c r="EX66" s="1" t="s">
        <v>267</v>
      </c>
      <c r="EY66" s="1" t="s">
        <v>267</v>
      </c>
    </row>
    <row r="67" spans="1:155" x14ac:dyDescent="0.2">
      <c r="A67" t="s">
        <v>44</v>
      </c>
      <c r="B67" t="s">
        <v>287</v>
      </c>
      <c r="C67">
        <v>0</v>
      </c>
      <c r="E67">
        <v>3224.97162637473</v>
      </c>
      <c r="F67">
        <v>882.64935577370795</v>
      </c>
      <c r="G67">
        <v>882.64935577370795</v>
      </c>
      <c r="H67">
        <v>882.64935577370795</v>
      </c>
      <c r="I67">
        <v>882.64935577370795</v>
      </c>
      <c r="J67">
        <v>882.64935577370795</v>
      </c>
      <c r="K67">
        <v>882.64935577370795</v>
      </c>
      <c r="L67">
        <v>882.64935577370795</v>
      </c>
      <c r="M67">
        <v>882.64935577370795</v>
      </c>
      <c r="N67">
        <v>882.64935577370795</v>
      </c>
      <c r="O67">
        <v>882.64935577370795</v>
      </c>
      <c r="P67">
        <v>882.64935577370795</v>
      </c>
      <c r="Q67">
        <v>882.64935577370795</v>
      </c>
      <c r="R67">
        <v>882.64935577370795</v>
      </c>
      <c r="S67">
        <v>882.64935577370795</v>
      </c>
      <c r="T67">
        <v>882.64935577370795</v>
      </c>
      <c r="U67">
        <v>882.64935577370795</v>
      </c>
      <c r="V67">
        <v>882.64935577370795</v>
      </c>
      <c r="W67">
        <v>882.64935577370795</v>
      </c>
      <c r="X67">
        <v>882.64935577370795</v>
      </c>
      <c r="Y67">
        <v>882.64935577370795</v>
      </c>
      <c r="Z67">
        <v>882.64935577370795</v>
      </c>
      <c r="AA67">
        <v>882.64935577370795</v>
      </c>
      <c r="AB67">
        <v>882.64935577370795</v>
      </c>
      <c r="AC67">
        <v>882.64935577370795</v>
      </c>
      <c r="AD67">
        <v>882.64935577370795</v>
      </c>
      <c r="AE67">
        <v>882.64935577370795</v>
      </c>
      <c r="AF67">
        <v>882.64935577370795</v>
      </c>
      <c r="AG67">
        <v>882.64935577370795</v>
      </c>
      <c r="AH67">
        <v>882.64935577370795</v>
      </c>
      <c r="AI67">
        <v>882.64935577370795</v>
      </c>
      <c r="AJ67">
        <v>882.64935577370795</v>
      </c>
      <c r="AK67">
        <v>882.64935577370795</v>
      </c>
      <c r="AL67">
        <v>882.64935577370795</v>
      </c>
      <c r="AM67">
        <v>882.64935577370795</v>
      </c>
      <c r="AN67">
        <v>882.64935577370795</v>
      </c>
      <c r="AO67">
        <v>882.64935577370795</v>
      </c>
      <c r="AP67">
        <v>882.64935577370795</v>
      </c>
      <c r="AQ67">
        <v>882.64935577370795</v>
      </c>
      <c r="AR67">
        <v>882.64935577370795</v>
      </c>
      <c r="AS67">
        <v>882.64935577370795</v>
      </c>
      <c r="AT67">
        <v>882.64935577370795</v>
      </c>
      <c r="AU67">
        <v>882.64935577370795</v>
      </c>
      <c r="AV67">
        <v>882.64935577370795</v>
      </c>
      <c r="AW67">
        <v>882.64935577370795</v>
      </c>
      <c r="AX67">
        <v>853.85598182074796</v>
      </c>
      <c r="AY67">
        <v>93.919915743519894</v>
      </c>
      <c r="AZ67">
        <v>88.7407306468033</v>
      </c>
      <c r="BA67">
        <v>88.591687578938902</v>
      </c>
      <c r="BB67">
        <v>14.2954251384784</v>
      </c>
      <c r="BC67">
        <v>1.17452356491097</v>
      </c>
      <c r="BD67">
        <v>1.1796977340783599E-2</v>
      </c>
      <c r="BE67">
        <v>8.6281494143323795E-4</v>
      </c>
      <c r="BF67">
        <v>9.4130317853352195E-5</v>
      </c>
      <c r="BG67">
        <v>1.4183917796860299E-7</v>
      </c>
      <c r="BH67">
        <v>4.2194952710780504E-9</v>
      </c>
      <c r="BI67">
        <v>6.0922767578170603E-11</v>
      </c>
      <c r="BJ67">
        <v>6.4927821612200299E-12</v>
      </c>
      <c r="BK67">
        <v>2.6516051729999298E-13</v>
      </c>
      <c r="BL67">
        <v>4.7415464114051299E-14</v>
      </c>
      <c r="BM67">
        <v>8.4700427591979897E-16</v>
      </c>
      <c r="BN67">
        <v>3.1602969682685902E-17</v>
      </c>
      <c r="BO67">
        <v>3.0361678236828199E-19</v>
      </c>
      <c r="BP67">
        <v>3.5201377577119501E-20</v>
      </c>
      <c r="BQ67">
        <v>1.5072970655446001E-22</v>
      </c>
      <c r="BR67">
        <v>4.9448494240105404E-25</v>
      </c>
      <c r="BS67">
        <v>2.48370592507006E-27</v>
      </c>
      <c r="BT67">
        <v>1.02065166802773E-29</v>
      </c>
      <c r="BU67">
        <v>4.3594832723631298E-32</v>
      </c>
      <c r="BV67">
        <v>1.7033536493904101E-35</v>
      </c>
      <c r="BW67">
        <v>1.2351655388431201E-38</v>
      </c>
      <c r="BX67">
        <v>2.4436930913031099E-41</v>
      </c>
      <c r="BY67">
        <v>1.3174846307544401E-43</v>
      </c>
      <c r="BZ67">
        <v>2.0675603437597798E-46</v>
      </c>
      <c r="CA67">
        <v>1.17255814378179E-49</v>
      </c>
      <c r="CB67">
        <v>3.5234727368368898E-53</v>
      </c>
      <c r="CC67">
        <v>1.2478191789782201E-56</v>
      </c>
      <c r="CD67">
        <v>1.9719024854042699E-59</v>
      </c>
      <c r="CE67">
        <v>7.5955801537002201E-64</v>
      </c>
      <c r="CF67">
        <v>8.7651923569176492E-68</v>
      </c>
      <c r="CG67">
        <v>3.11425432796296E-71</v>
      </c>
      <c r="CH67">
        <v>2.09033760743118E-75</v>
      </c>
      <c r="CI67">
        <v>6.2969312790366703E-79</v>
      </c>
      <c r="CJ67">
        <v>7.78266031960866E-83</v>
      </c>
      <c r="CK67">
        <v>2.5313474050618701E-87</v>
      </c>
      <c r="CL67">
        <v>4.3261055143195399E-91</v>
      </c>
      <c r="CM67">
        <v>3.51413791899282E-95</v>
      </c>
      <c r="CN67">
        <v>5.7133525333010605E-100</v>
      </c>
      <c r="CO67">
        <v>2.3739835223783899E-104</v>
      </c>
      <c r="CP67">
        <v>1.9225747158093199E-109</v>
      </c>
      <c r="CQ67">
        <v>1.4878612939529999E-112</v>
      </c>
      <c r="CR67">
        <v>2.3120106002742198E-118</v>
      </c>
      <c r="CS67">
        <v>1.28847345822168E-123</v>
      </c>
      <c r="CT67">
        <v>2.5682617646776399E-128</v>
      </c>
      <c r="CU67">
        <v>3.25040956632415E-133</v>
      </c>
      <c r="CV67">
        <v>2.8517067096257599E-139</v>
      </c>
      <c r="CW67">
        <v>6.8838743845115899E-145</v>
      </c>
      <c r="CX67">
        <v>1.2250203792621299E-149</v>
      </c>
      <c r="CY67">
        <v>1.0622529170694101E-155</v>
      </c>
      <c r="CZ67">
        <v>1.63696420283339E-161</v>
      </c>
      <c r="DA67">
        <v>2.0544852762339101E-166</v>
      </c>
      <c r="DB67">
        <v>1.1318065117052701E-171</v>
      </c>
      <c r="DC67">
        <v>1.42413452715607E-176</v>
      </c>
      <c r="DD67">
        <v>5.3325659889868502E-185</v>
      </c>
      <c r="DE67">
        <v>1.20529299941048E-191</v>
      </c>
      <c r="DF67">
        <v>1.06266248281223E-197</v>
      </c>
      <c r="DG67">
        <v>6.8897583792543697E-205</v>
      </c>
      <c r="DH67">
        <v>2.03453278602703E-210</v>
      </c>
      <c r="DI67">
        <v>2.3214275486142902E-216</v>
      </c>
      <c r="DJ67">
        <v>1.9839230004364099E-223</v>
      </c>
      <c r="DK67">
        <v>4.1760019938328602E-231</v>
      </c>
      <c r="DL67">
        <v>2.23738200559715E-237</v>
      </c>
      <c r="DM67">
        <v>2.0633407123467099E-245</v>
      </c>
      <c r="DN67">
        <v>1.0867529583881701E-252</v>
      </c>
      <c r="DO67">
        <v>2.71006709991671E-259</v>
      </c>
      <c r="DP67">
        <v>4.8494047969967102E-267</v>
      </c>
      <c r="DQ67">
        <v>1.92970021584475E-274</v>
      </c>
      <c r="DR67">
        <v>2.8951174766392299E-280</v>
      </c>
      <c r="DS67">
        <v>2.53935803797726E-288</v>
      </c>
      <c r="DT67">
        <v>2.63616344419077E-296</v>
      </c>
      <c r="DU67">
        <v>8.2963736901285195E-304</v>
      </c>
      <c r="DV67" s="1" t="s">
        <v>288</v>
      </c>
      <c r="DW67" s="1" t="s">
        <v>289</v>
      </c>
      <c r="DX67" s="1" t="s">
        <v>267</v>
      </c>
      <c r="DY67" s="1" t="s">
        <v>267</v>
      </c>
      <c r="DZ67" s="1" t="s">
        <v>267</v>
      </c>
      <c r="EA67" s="1" t="s">
        <v>267</v>
      </c>
      <c r="EB67" s="1" t="s">
        <v>267</v>
      </c>
      <c r="EC67" s="1" t="s">
        <v>267</v>
      </c>
      <c r="ED67" s="1" t="s">
        <v>267</v>
      </c>
      <c r="EE67" s="1" t="s">
        <v>267</v>
      </c>
      <c r="EF67" s="1" t="s">
        <v>267</v>
      </c>
      <c r="EG67" s="1" t="s">
        <v>267</v>
      </c>
      <c r="EH67" s="1" t="s">
        <v>267</v>
      </c>
      <c r="EI67" s="1" t="s">
        <v>267</v>
      </c>
      <c r="EJ67" s="1" t="s">
        <v>267</v>
      </c>
      <c r="EK67" s="1" t="s">
        <v>267</v>
      </c>
      <c r="EL67" s="1" t="s">
        <v>267</v>
      </c>
      <c r="EM67" s="1" t="s">
        <v>267</v>
      </c>
      <c r="EN67" s="1" t="s">
        <v>267</v>
      </c>
      <c r="EO67" s="1" t="s">
        <v>267</v>
      </c>
      <c r="EP67" s="1" t="s">
        <v>267</v>
      </c>
      <c r="EQ67" s="1" t="s">
        <v>267</v>
      </c>
      <c r="ER67" s="1" t="s">
        <v>267</v>
      </c>
      <c r="ES67" s="1" t="s">
        <v>267</v>
      </c>
      <c r="ET67" s="1" t="s">
        <v>267</v>
      </c>
      <c r="EU67" s="1" t="s">
        <v>267</v>
      </c>
      <c r="EV67" s="1" t="s">
        <v>267</v>
      </c>
      <c r="EW67" s="1" t="s">
        <v>267</v>
      </c>
      <c r="EX67" s="1" t="s">
        <v>267</v>
      </c>
      <c r="EY67" s="1" t="s">
        <v>267</v>
      </c>
    </row>
    <row r="68" spans="1:155" x14ac:dyDescent="0.2">
      <c r="A68" t="s">
        <v>49</v>
      </c>
      <c r="B68" t="s">
        <v>290</v>
      </c>
      <c r="C68">
        <v>0</v>
      </c>
      <c r="E68">
        <v>7099.9385793935498</v>
      </c>
      <c r="F68">
        <v>443.442571037368</v>
      </c>
      <c r="G68">
        <v>443.442571037368</v>
      </c>
      <c r="H68">
        <v>443.442571037368</v>
      </c>
      <c r="I68">
        <v>443.442571037368</v>
      </c>
      <c r="J68">
        <v>443.442571037368</v>
      </c>
      <c r="K68">
        <v>443.442571037368</v>
      </c>
      <c r="L68">
        <v>443.442571037368</v>
      </c>
      <c r="M68">
        <v>443.442571037368</v>
      </c>
      <c r="N68">
        <v>443.442571037368</v>
      </c>
      <c r="O68">
        <v>443.442571037368</v>
      </c>
      <c r="P68">
        <v>443.442571037368</v>
      </c>
      <c r="Q68">
        <v>443.442571037368</v>
      </c>
      <c r="R68">
        <v>443.442571037368</v>
      </c>
      <c r="S68">
        <v>443.442571037368</v>
      </c>
      <c r="T68">
        <v>443.442571037368</v>
      </c>
      <c r="U68">
        <v>443.442571037368</v>
      </c>
      <c r="V68">
        <v>443.442571037368</v>
      </c>
      <c r="W68">
        <v>443.442571037368</v>
      </c>
      <c r="X68">
        <v>443.442571037368</v>
      </c>
      <c r="Y68">
        <v>443.442571037368</v>
      </c>
      <c r="Z68">
        <v>443.442571037368</v>
      </c>
      <c r="AA68">
        <v>443.442571037368</v>
      </c>
      <c r="AB68">
        <v>443.442571037368</v>
      </c>
      <c r="AC68">
        <v>443.442571037368</v>
      </c>
      <c r="AD68">
        <v>443.442571037368</v>
      </c>
      <c r="AE68">
        <v>443.442571037368</v>
      </c>
      <c r="AF68">
        <v>443.442571037368</v>
      </c>
      <c r="AG68">
        <v>443.442571037368</v>
      </c>
      <c r="AH68">
        <v>443.442571037368</v>
      </c>
      <c r="AI68">
        <v>443.442571037368</v>
      </c>
      <c r="AJ68">
        <v>443.442571037368</v>
      </c>
      <c r="AK68">
        <v>443.442571037368</v>
      </c>
      <c r="AL68">
        <v>443.442571037368</v>
      </c>
      <c r="AM68">
        <v>443.442571037368</v>
      </c>
      <c r="AN68">
        <v>443.442571037368</v>
      </c>
      <c r="AO68">
        <v>443.442571037368</v>
      </c>
      <c r="AP68">
        <v>443.442571037368</v>
      </c>
      <c r="AQ68">
        <v>443.442571037368</v>
      </c>
      <c r="AR68">
        <v>443.442571037368</v>
      </c>
      <c r="AS68">
        <v>443.442571037368</v>
      </c>
      <c r="AT68">
        <v>443.442571037368</v>
      </c>
      <c r="AU68">
        <v>443.442571037368</v>
      </c>
      <c r="AV68">
        <v>443.442571037368</v>
      </c>
      <c r="AW68">
        <v>443.442571037368</v>
      </c>
      <c r="AX68">
        <v>443.442571037368</v>
      </c>
      <c r="AY68">
        <v>443.442571037368</v>
      </c>
      <c r="AZ68">
        <v>159.445317291957</v>
      </c>
      <c r="BA68">
        <v>110.402431556529</v>
      </c>
      <c r="BB68">
        <v>32.453616911500902</v>
      </c>
      <c r="BC68">
        <v>11.589300747314001</v>
      </c>
      <c r="BD68">
        <v>0.23188374202930701</v>
      </c>
      <c r="BE68">
        <v>6.5541480393645796E-2</v>
      </c>
      <c r="BF68">
        <v>8.1928327212697807E-5</v>
      </c>
      <c r="BG68">
        <v>2.3169187702820801E-6</v>
      </c>
      <c r="BH68">
        <v>4.8877170980085701E-7</v>
      </c>
      <c r="BI68">
        <v>1.8373567820065701E-9</v>
      </c>
      <c r="BJ68">
        <v>3.9415480678319399E-11</v>
      </c>
      <c r="BK68">
        <v>2.0725063036883001E-13</v>
      </c>
      <c r="BL68">
        <v>1.4952279118083101E-14</v>
      </c>
      <c r="BM68">
        <v>1.49522781437017E-14</v>
      </c>
      <c r="BN68">
        <v>2.0216829629941901E-17</v>
      </c>
      <c r="BO68">
        <v>7.8456632443209606E-20</v>
      </c>
      <c r="BP68">
        <v>6.6696594883666503E-22</v>
      </c>
      <c r="BQ68">
        <v>6.6620420057533595E-24</v>
      </c>
      <c r="BR68">
        <v>2.3849894979231101E-26</v>
      </c>
      <c r="BS68">
        <v>1.6786169664707999E-29</v>
      </c>
      <c r="BT68">
        <v>4.7388554991652603E-31</v>
      </c>
      <c r="BU68">
        <v>3.7067392390436701E-33</v>
      </c>
      <c r="BV68">
        <v>4.4813210247640798E-35</v>
      </c>
      <c r="BW68">
        <v>1.57753842731463E-38</v>
      </c>
      <c r="BX68">
        <v>3.50950011648579E-41</v>
      </c>
      <c r="BY68">
        <v>4.4725421927132602E-44</v>
      </c>
      <c r="BZ68">
        <v>1.7292465446642999E-47</v>
      </c>
      <c r="CA68">
        <v>2.1676440925642801E-49</v>
      </c>
      <c r="CB68">
        <v>3.5888145407012001E-53</v>
      </c>
      <c r="CC68">
        <v>1.5314796536897701E-56</v>
      </c>
      <c r="CD68">
        <v>1.5767612783406901E-59</v>
      </c>
      <c r="CE68">
        <v>3.4901243694810097E-63</v>
      </c>
      <c r="CF68">
        <v>3.6596898914389002E-66</v>
      </c>
      <c r="CG68">
        <v>2.08095570590583E-70</v>
      </c>
      <c r="CH68">
        <v>5.1212009500071097E-74</v>
      </c>
      <c r="CI68">
        <v>3.2737525677655899E-78</v>
      </c>
      <c r="CJ68">
        <v>1.92584515088176E-81</v>
      </c>
      <c r="CK68">
        <v>1.19380755697392E-86</v>
      </c>
      <c r="CL68">
        <v>2.9601315208293899E-91</v>
      </c>
      <c r="CM68">
        <v>2.8188080443553501E-95</v>
      </c>
      <c r="CN68">
        <v>2.6436340602194599E-99</v>
      </c>
      <c r="CO68">
        <v>1.5805619916941299E-103</v>
      </c>
      <c r="CP68">
        <v>1.25599450183436E-108</v>
      </c>
      <c r="CQ68">
        <v>1.31432375159904E-113</v>
      </c>
      <c r="CR68">
        <v>2.3805916045790002E-118</v>
      </c>
      <c r="CS68">
        <v>6.5828061569520598E-123</v>
      </c>
      <c r="CT68">
        <v>3.6577631667764998E-128</v>
      </c>
      <c r="CU68">
        <v>5.0692864033204297E-133</v>
      </c>
      <c r="CV68">
        <v>8.2157445761612105E-139</v>
      </c>
      <c r="CW68">
        <v>3.6755274296509199E-143</v>
      </c>
      <c r="CX68">
        <v>3.75556165352435E-149</v>
      </c>
      <c r="CY68">
        <v>9.0249746309722707E-155</v>
      </c>
      <c r="CZ68">
        <v>3.6744263433419298E-161</v>
      </c>
      <c r="DA68">
        <v>4.3210099248417902E-166</v>
      </c>
      <c r="DB68">
        <v>4.7914158036206597E-172</v>
      </c>
      <c r="DC68">
        <v>1.1656001430978099E-177</v>
      </c>
      <c r="DD68">
        <v>2.60778769609385E-182</v>
      </c>
      <c r="DE68">
        <v>1.62415722920123E-189</v>
      </c>
      <c r="DF68">
        <v>4.8892239429188104E-196</v>
      </c>
      <c r="DG68">
        <v>1.2520903209938301E-202</v>
      </c>
      <c r="DH68">
        <v>1.5957638446205899E-208</v>
      </c>
      <c r="DI68">
        <v>3.8133746878169901E-216</v>
      </c>
      <c r="DJ68">
        <v>3.880643581638E-223</v>
      </c>
      <c r="DK68">
        <v>3.5923372379923997E-229</v>
      </c>
      <c r="DL68">
        <v>2.1052255383629802E-236</v>
      </c>
      <c r="DM68">
        <v>1.84391937878712E-245</v>
      </c>
      <c r="DN68">
        <v>1.83172619163782E-253</v>
      </c>
      <c r="DO68">
        <v>7.8862820725306E-260</v>
      </c>
      <c r="DP68">
        <v>7.2962053453455906E-266</v>
      </c>
      <c r="DQ68">
        <v>7.2299530385416997E-273</v>
      </c>
      <c r="DR68">
        <v>3.10831909650902E-280</v>
      </c>
      <c r="DS68">
        <v>1.8722789529246001E-288</v>
      </c>
      <c r="DT68">
        <v>5.6893198212677101E-296</v>
      </c>
      <c r="DU68">
        <v>5.7315285662944599E-304</v>
      </c>
      <c r="DV68" s="1" t="s">
        <v>291</v>
      </c>
      <c r="DW68" s="1" t="s">
        <v>292</v>
      </c>
      <c r="DX68" s="1" t="s">
        <v>267</v>
      </c>
      <c r="DY68" s="1" t="s">
        <v>267</v>
      </c>
      <c r="DZ68" s="1" t="s">
        <v>267</v>
      </c>
      <c r="EA68" s="1" t="s">
        <v>267</v>
      </c>
      <c r="EB68" s="1" t="s">
        <v>267</v>
      </c>
      <c r="EC68" s="1" t="s">
        <v>267</v>
      </c>
      <c r="ED68" s="1" t="s">
        <v>267</v>
      </c>
      <c r="EE68" s="1" t="s">
        <v>267</v>
      </c>
      <c r="EF68" s="1" t="s">
        <v>267</v>
      </c>
      <c r="EG68" s="1" t="s">
        <v>267</v>
      </c>
      <c r="EH68" s="1" t="s">
        <v>267</v>
      </c>
      <c r="EI68" s="1" t="s">
        <v>267</v>
      </c>
      <c r="EJ68" s="1" t="s">
        <v>267</v>
      </c>
      <c r="EK68" s="1" t="s">
        <v>267</v>
      </c>
      <c r="EL68" s="1" t="s">
        <v>267</v>
      </c>
      <c r="EM68" s="1" t="s">
        <v>267</v>
      </c>
      <c r="EN68" s="1" t="s">
        <v>267</v>
      </c>
      <c r="EO68" s="1" t="s">
        <v>267</v>
      </c>
      <c r="EP68" s="1" t="s">
        <v>267</v>
      </c>
      <c r="EQ68" s="1" t="s">
        <v>267</v>
      </c>
      <c r="ER68" s="1" t="s">
        <v>267</v>
      </c>
      <c r="ES68" s="1" t="s">
        <v>267</v>
      </c>
      <c r="ET68" s="1" t="s">
        <v>267</v>
      </c>
      <c r="EU68" s="1" t="s">
        <v>267</v>
      </c>
      <c r="EV68" s="1" t="s">
        <v>267</v>
      </c>
      <c r="EW68" s="1" t="s">
        <v>267</v>
      </c>
      <c r="EX68" s="1" t="s">
        <v>267</v>
      </c>
      <c r="EY68" s="1" t="s">
        <v>267</v>
      </c>
    </row>
    <row r="69" spans="1:155" x14ac:dyDescent="0.2">
      <c r="A69" t="s">
        <v>54</v>
      </c>
      <c r="B69" t="s">
        <v>293</v>
      </c>
      <c r="C69">
        <v>0</v>
      </c>
      <c r="E69">
        <v>2010.4741072606901</v>
      </c>
      <c r="F69">
        <v>691.37307166145399</v>
      </c>
      <c r="G69">
        <v>691.37307166145399</v>
      </c>
      <c r="H69">
        <v>691.37307166145399</v>
      </c>
      <c r="I69">
        <v>691.37307166145399</v>
      </c>
      <c r="J69">
        <v>691.37307166145399</v>
      </c>
      <c r="K69">
        <v>691.37307166145399</v>
      </c>
      <c r="L69">
        <v>691.37307166145399</v>
      </c>
      <c r="M69">
        <v>691.37307166145399</v>
      </c>
      <c r="N69">
        <v>691.37307166145399</v>
      </c>
      <c r="O69">
        <v>691.37307166145399</v>
      </c>
      <c r="P69">
        <v>691.37307166145399</v>
      </c>
      <c r="Q69">
        <v>691.37307166145399</v>
      </c>
      <c r="R69">
        <v>691.37307166145399</v>
      </c>
      <c r="S69">
        <v>691.37307166145399</v>
      </c>
      <c r="T69">
        <v>691.37307166145399</v>
      </c>
      <c r="U69">
        <v>691.37307166145399</v>
      </c>
      <c r="V69">
        <v>691.37307166145399</v>
      </c>
      <c r="W69">
        <v>691.37307166145399</v>
      </c>
      <c r="X69">
        <v>691.37307166145399</v>
      </c>
      <c r="Y69">
        <v>691.37307166145399</v>
      </c>
      <c r="Z69">
        <v>691.37307166145399</v>
      </c>
      <c r="AA69">
        <v>691.37307166145399</v>
      </c>
      <c r="AB69">
        <v>691.37307166145399</v>
      </c>
      <c r="AC69">
        <v>691.37307166145399</v>
      </c>
      <c r="AD69">
        <v>691.37307166145399</v>
      </c>
      <c r="AE69">
        <v>691.37307166145399</v>
      </c>
      <c r="AF69">
        <v>691.37307166145399</v>
      </c>
      <c r="AG69">
        <v>691.37307166145399</v>
      </c>
      <c r="AH69">
        <v>691.37307166145399</v>
      </c>
      <c r="AI69">
        <v>691.37307166145399</v>
      </c>
      <c r="AJ69">
        <v>691.37307166145399</v>
      </c>
      <c r="AK69">
        <v>691.37307166145399</v>
      </c>
      <c r="AL69">
        <v>691.37307166145399</v>
      </c>
      <c r="AM69">
        <v>691.37307166145399</v>
      </c>
      <c r="AN69">
        <v>691.37307166145399</v>
      </c>
      <c r="AO69">
        <v>691.37307166145399</v>
      </c>
      <c r="AP69">
        <v>691.37307166145399</v>
      </c>
      <c r="AQ69">
        <v>691.37307166145399</v>
      </c>
      <c r="AR69">
        <v>691.37307166145399</v>
      </c>
      <c r="AS69">
        <v>691.37307166145399</v>
      </c>
      <c r="AT69">
        <v>691.37307166145399</v>
      </c>
      <c r="AU69">
        <v>691.37307166145399</v>
      </c>
      <c r="AV69">
        <v>691.37307166145399</v>
      </c>
      <c r="AW69">
        <v>691.37307166145399</v>
      </c>
      <c r="AX69">
        <v>691.37307166145399</v>
      </c>
      <c r="AY69">
        <v>249.92493886821899</v>
      </c>
      <c r="AZ69">
        <v>148.565961725856</v>
      </c>
      <c r="BA69">
        <v>20.184984633994102</v>
      </c>
      <c r="BB69">
        <v>20.003953941446301</v>
      </c>
      <c r="BC69">
        <v>1.29823744865464</v>
      </c>
      <c r="BD69">
        <v>0.173765134542685</v>
      </c>
      <c r="BE69">
        <v>2.2233791437486598E-2</v>
      </c>
      <c r="BF69">
        <v>1.09751229013213E-3</v>
      </c>
      <c r="BG69">
        <v>1.1070898780022299E-5</v>
      </c>
      <c r="BH69">
        <v>6.6052260738089104E-7</v>
      </c>
      <c r="BI69">
        <v>2.3099133778877801E-8</v>
      </c>
      <c r="BJ69">
        <v>1.8793247506752801E-10</v>
      </c>
      <c r="BK69">
        <v>8.2685535813726806E-12</v>
      </c>
      <c r="BL69">
        <v>2.39030316301529E-13</v>
      </c>
      <c r="BM69">
        <v>9.56278295986081E-16</v>
      </c>
      <c r="BN69">
        <v>3.9096621635499803E-17</v>
      </c>
      <c r="BO69">
        <v>7.6389152096468204E-20</v>
      </c>
      <c r="BP69">
        <v>7.0667183194321504E-22</v>
      </c>
      <c r="BQ69">
        <v>2.7000250553165099E-23</v>
      </c>
      <c r="BR69">
        <v>1.3217259956805E-26</v>
      </c>
      <c r="BS69">
        <v>6.7758560622258603E-31</v>
      </c>
      <c r="BT69">
        <v>1.87802865564953E-33</v>
      </c>
      <c r="BU69">
        <v>6.3605973024136503E-36</v>
      </c>
      <c r="BV69">
        <v>1.0151573734113501E-38</v>
      </c>
      <c r="BW69">
        <v>1.2672544182423E-40</v>
      </c>
      <c r="BX69">
        <v>6.0788584517600498E-43</v>
      </c>
      <c r="BY69">
        <v>1.40267352521433E-45</v>
      </c>
      <c r="BZ69">
        <v>1.8946609522059601E-49</v>
      </c>
      <c r="CA69">
        <v>2.99861447305027E-52</v>
      </c>
      <c r="CB69">
        <v>2.1452976260810198E-55</v>
      </c>
      <c r="CC69">
        <v>2.8435955885504302E-59</v>
      </c>
      <c r="CD69">
        <v>5.6092572212734902E-63</v>
      </c>
      <c r="CE69">
        <v>1.07468643936074E-66</v>
      </c>
      <c r="CF69">
        <v>1.0507264204858199E-71</v>
      </c>
      <c r="CG69">
        <v>4.5952243872942298E-75</v>
      </c>
      <c r="CH69">
        <v>5.31909629713555E-79</v>
      </c>
      <c r="CI69">
        <v>1.7591488643098299E-82</v>
      </c>
      <c r="CJ69">
        <v>6.1682247199208398E-88</v>
      </c>
      <c r="CK69">
        <v>1.5019996557191001E-91</v>
      </c>
      <c r="CL69">
        <v>2.17142928553101E-95</v>
      </c>
      <c r="CM69">
        <v>1.7745296723565701E-99</v>
      </c>
      <c r="CN69">
        <v>9.9960808432337296E-104</v>
      </c>
      <c r="CO69">
        <v>1.6382237209880401E-108</v>
      </c>
      <c r="CP69">
        <v>5.2782570675688694E-113</v>
      </c>
      <c r="CQ69">
        <v>3.21555668943534E-117</v>
      </c>
      <c r="CR69">
        <v>2.3336048500073901E-122</v>
      </c>
      <c r="CS69">
        <v>7.4516886534133597E-129</v>
      </c>
      <c r="CT69">
        <v>1.4541745368814601E-133</v>
      </c>
      <c r="CU69">
        <v>4.06064948951325E-138</v>
      </c>
      <c r="CV69">
        <v>1.2149144735460501E-143</v>
      </c>
      <c r="CW69">
        <v>1.0435986944658699E-148</v>
      </c>
      <c r="CX69">
        <v>7.2264099674961696E-154</v>
      </c>
      <c r="CY69">
        <v>4.0799259189373398E-160</v>
      </c>
      <c r="CZ69">
        <v>1.11436824038025E-166</v>
      </c>
      <c r="DA69">
        <v>7.0260570042033603E-173</v>
      </c>
      <c r="DB69">
        <v>3.2581216196203699E-179</v>
      </c>
      <c r="DC69">
        <v>1.8087208286929899E-185</v>
      </c>
      <c r="DD69">
        <v>1.2772225888988901E-190</v>
      </c>
      <c r="DE69">
        <v>7.5872127940709796E-197</v>
      </c>
      <c r="DF69">
        <v>2.8562354673824198E-203</v>
      </c>
      <c r="DG69">
        <v>3.5000495195729102E-209</v>
      </c>
      <c r="DH69">
        <v>3.9473000640823102E-215</v>
      </c>
      <c r="DI69">
        <v>4.3814569499194298E-221</v>
      </c>
      <c r="DJ69">
        <v>2.7625161030064701E-227</v>
      </c>
      <c r="DK69">
        <v>1.3055438904876099E-234</v>
      </c>
      <c r="DL69">
        <v>6.0567507114164395E-241</v>
      </c>
      <c r="DM69">
        <v>4.9626135109882103E-248</v>
      </c>
      <c r="DN69">
        <v>1.1013467878454999E-255</v>
      </c>
      <c r="DO69">
        <v>8.3494392787073308E-264</v>
      </c>
      <c r="DP69">
        <v>3.0452781729973999E-270</v>
      </c>
      <c r="DQ69">
        <v>5.4158007154622301E-276</v>
      </c>
      <c r="DR69">
        <v>7.8900449873854901E-284</v>
      </c>
      <c r="DS69">
        <v>1.65602197095929E-292</v>
      </c>
      <c r="DT69">
        <v>1.6496541751509099E-299</v>
      </c>
      <c r="DU69">
        <v>6.0200384782337798E-307</v>
      </c>
      <c r="DV69" s="1" t="s">
        <v>294</v>
      </c>
      <c r="DW69" s="1" t="s">
        <v>267</v>
      </c>
      <c r="DX69" s="1" t="s">
        <v>267</v>
      </c>
      <c r="DY69" s="1" t="s">
        <v>267</v>
      </c>
      <c r="DZ69" s="1" t="s">
        <v>267</v>
      </c>
      <c r="EA69" s="1" t="s">
        <v>267</v>
      </c>
      <c r="EB69" s="1" t="s">
        <v>267</v>
      </c>
      <c r="EC69" s="1" t="s">
        <v>267</v>
      </c>
      <c r="ED69" s="1" t="s">
        <v>267</v>
      </c>
      <c r="EE69" s="1" t="s">
        <v>267</v>
      </c>
      <c r="EF69" s="1" t="s">
        <v>267</v>
      </c>
      <c r="EG69" s="1" t="s">
        <v>267</v>
      </c>
      <c r="EH69" s="1" t="s">
        <v>267</v>
      </c>
      <c r="EI69" s="1" t="s">
        <v>267</v>
      </c>
      <c r="EJ69" s="1" t="s">
        <v>267</v>
      </c>
      <c r="EK69" s="1" t="s">
        <v>267</v>
      </c>
      <c r="EL69" s="1" t="s">
        <v>267</v>
      </c>
      <c r="EM69" s="1" t="s">
        <v>267</v>
      </c>
      <c r="EN69" s="1" t="s">
        <v>267</v>
      </c>
      <c r="EO69" s="1" t="s">
        <v>267</v>
      </c>
      <c r="EP69" s="1" t="s">
        <v>267</v>
      </c>
      <c r="EQ69" s="1" t="s">
        <v>267</v>
      </c>
      <c r="ER69" s="1" t="s">
        <v>267</v>
      </c>
      <c r="ES69" s="1" t="s">
        <v>267</v>
      </c>
      <c r="ET69" s="1" t="s">
        <v>267</v>
      </c>
      <c r="EU69" s="1" t="s">
        <v>267</v>
      </c>
      <c r="EV69" s="1" t="s">
        <v>267</v>
      </c>
      <c r="EW69" s="1" t="s">
        <v>267</v>
      </c>
      <c r="EX69" s="1" t="s">
        <v>267</v>
      </c>
      <c r="EY69" s="1" t="s">
        <v>267</v>
      </c>
    </row>
    <row r="70" spans="1:155" x14ac:dyDescent="0.2">
      <c r="A70" t="s">
        <v>60</v>
      </c>
      <c r="B70" t="s">
        <v>295</v>
      </c>
      <c r="C70">
        <v>0</v>
      </c>
      <c r="E70">
        <v>217707.57931721301</v>
      </c>
      <c r="F70">
        <v>2535.04012692694</v>
      </c>
      <c r="G70">
        <v>2535.04012692694</v>
      </c>
      <c r="H70">
        <v>2535.04012692694</v>
      </c>
      <c r="I70">
        <v>2535.04012692694</v>
      </c>
      <c r="J70">
        <v>2535.04012692694</v>
      </c>
      <c r="K70">
        <v>2535.04012692694</v>
      </c>
      <c r="L70">
        <v>2535.04012692694</v>
      </c>
      <c r="M70">
        <v>2535.04012692694</v>
      </c>
      <c r="N70">
        <v>2535.04012692694</v>
      </c>
      <c r="O70">
        <v>2535.04012692694</v>
      </c>
      <c r="P70">
        <v>2535.04012692694</v>
      </c>
      <c r="Q70">
        <v>2535.04012692694</v>
      </c>
      <c r="R70">
        <v>2535.04012692694</v>
      </c>
      <c r="S70">
        <v>2535.04012692694</v>
      </c>
      <c r="T70">
        <v>2535.04012692694</v>
      </c>
      <c r="U70">
        <v>2535.04012692694</v>
      </c>
      <c r="V70">
        <v>2535.04012692694</v>
      </c>
      <c r="W70">
        <v>2535.04012692694</v>
      </c>
      <c r="X70">
        <v>2535.04012692694</v>
      </c>
      <c r="Y70">
        <v>2535.04012692694</v>
      </c>
      <c r="Z70">
        <v>2535.04012692694</v>
      </c>
      <c r="AA70">
        <v>2535.04012692694</v>
      </c>
      <c r="AB70">
        <v>2535.04012692694</v>
      </c>
      <c r="AC70">
        <v>2535.04012692694</v>
      </c>
      <c r="AD70">
        <v>2535.04012692694</v>
      </c>
      <c r="AE70">
        <v>2535.04012692694</v>
      </c>
      <c r="AF70">
        <v>2535.04012692694</v>
      </c>
      <c r="AG70">
        <v>2535.04012692694</v>
      </c>
      <c r="AH70">
        <v>2535.04012692694</v>
      </c>
      <c r="AI70">
        <v>2535.04012692694</v>
      </c>
      <c r="AJ70">
        <v>2535.04012692694</v>
      </c>
      <c r="AK70">
        <v>2535.04012692694</v>
      </c>
      <c r="AL70">
        <v>2535.04012692694</v>
      </c>
      <c r="AM70">
        <v>2535.04012692694</v>
      </c>
      <c r="AN70">
        <v>2535.04012692694</v>
      </c>
      <c r="AO70">
        <v>2535.04012692694</v>
      </c>
      <c r="AP70">
        <v>2535.04012692694</v>
      </c>
      <c r="AQ70">
        <v>2535.04012692694</v>
      </c>
      <c r="AR70">
        <v>2535.04012692694</v>
      </c>
      <c r="AS70">
        <v>2535.04012692694</v>
      </c>
      <c r="AT70">
        <v>2535.04012692694</v>
      </c>
      <c r="AU70">
        <v>2535.04012692694</v>
      </c>
      <c r="AV70">
        <v>2535.04012692694</v>
      </c>
      <c r="AW70">
        <v>2535.04012692694</v>
      </c>
      <c r="AX70">
        <v>581.84386982518299</v>
      </c>
      <c r="AY70">
        <v>252.27722831388201</v>
      </c>
      <c r="AZ70">
        <v>238.14077007094599</v>
      </c>
      <c r="BA70">
        <v>102.561715051414</v>
      </c>
      <c r="BB70">
        <v>3.4989887838960798</v>
      </c>
      <c r="BC70">
        <v>3.25529679370208</v>
      </c>
      <c r="BD70">
        <v>0.40368568347552802</v>
      </c>
      <c r="BE70">
        <v>9.6274588033743898E-3</v>
      </c>
      <c r="BF70">
        <v>8.8657991786638096E-4</v>
      </c>
      <c r="BG70">
        <v>3.0453392931758499E-5</v>
      </c>
      <c r="BH70">
        <v>3.78908104036185E-6</v>
      </c>
      <c r="BI70">
        <v>3.2623813043788499E-7</v>
      </c>
      <c r="BJ70">
        <v>3.06067092353148E-9</v>
      </c>
      <c r="BK70">
        <v>4.6720388727600499E-11</v>
      </c>
      <c r="BL70">
        <v>2.3487065383418401E-12</v>
      </c>
      <c r="BM70">
        <v>3.2799591486802998E-14</v>
      </c>
      <c r="BN70">
        <v>6.4072883650886399E-16</v>
      </c>
      <c r="BO70">
        <v>4.8801083451986603E-18</v>
      </c>
      <c r="BP70">
        <v>1.5785860187158599E-19</v>
      </c>
      <c r="BQ70">
        <v>2.7398413220567501E-22</v>
      </c>
      <c r="BR70">
        <v>3.8606881260299602E-24</v>
      </c>
      <c r="BS70">
        <v>1.4723499378952901E-26</v>
      </c>
      <c r="BT70">
        <v>2.2709783838333101E-29</v>
      </c>
      <c r="BU70">
        <v>1.8911941677689901E-31</v>
      </c>
      <c r="BV70">
        <v>3.0457203314806002E-34</v>
      </c>
      <c r="BW70">
        <v>7.2172419192450003E-37</v>
      </c>
      <c r="BX70">
        <v>2.71868742757178E-39</v>
      </c>
      <c r="BY70">
        <v>4.3230557702247401E-42</v>
      </c>
      <c r="BZ70">
        <v>3.0205706674392398E-45</v>
      </c>
      <c r="CA70">
        <v>2.33354444795174E-48</v>
      </c>
      <c r="CB70">
        <v>8.8452763523754396E-52</v>
      </c>
      <c r="CC70">
        <v>9.9513872214940705E-56</v>
      </c>
      <c r="CD70">
        <v>3.4431973020417301E-59</v>
      </c>
      <c r="CE70">
        <v>1.9924115637154799E-62</v>
      </c>
      <c r="CF70">
        <v>7.4214243467421599E-66</v>
      </c>
      <c r="CG70">
        <v>2.0179248880664301E-69</v>
      </c>
      <c r="CH70">
        <v>8.2116681496796402E-74</v>
      </c>
      <c r="CI70">
        <v>5.6213858863773502E-78</v>
      </c>
      <c r="CJ70">
        <v>2.9364643540298703E-82</v>
      </c>
      <c r="CK70">
        <v>1.9001093465029499E-86</v>
      </c>
      <c r="CL70">
        <v>3.0695510063668E-90</v>
      </c>
      <c r="CM70">
        <v>7.5355824251340702E-95</v>
      </c>
      <c r="CN70">
        <v>9.7570320096663804E-100</v>
      </c>
      <c r="CO70">
        <v>1.5439329071450299E-103</v>
      </c>
      <c r="CP70">
        <v>1.59086109591695E-108</v>
      </c>
      <c r="CQ70">
        <v>3.2120223306468899E-114</v>
      </c>
      <c r="CR70">
        <v>2.8182778810200701E-118</v>
      </c>
      <c r="CS70">
        <v>4.4070535891290496E-124</v>
      </c>
      <c r="CT70">
        <v>1.3333817702312799E-128</v>
      </c>
      <c r="CU70">
        <v>1.09200106240627E-133</v>
      </c>
      <c r="CV70">
        <v>7.2133202505269395E-139</v>
      </c>
      <c r="CW70">
        <v>3.9738862119428098E-145</v>
      </c>
      <c r="CX70">
        <v>1.3021643721014199E-149</v>
      </c>
      <c r="CY70">
        <v>1.4106649232979401E-154</v>
      </c>
      <c r="CZ70">
        <v>2.1103348719788399E-160</v>
      </c>
      <c r="DA70">
        <v>3.9249779447916103E-167</v>
      </c>
      <c r="DB70">
        <v>1.4359939106415999E-172</v>
      </c>
      <c r="DC70">
        <v>2.2084138524794901E-178</v>
      </c>
      <c r="DD70">
        <v>1.0083093565313E-184</v>
      </c>
      <c r="DE70">
        <v>6.3602883559160798E-192</v>
      </c>
      <c r="DF70">
        <v>4.1019902122418001E-198</v>
      </c>
      <c r="DG70">
        <v>2.0236622598522599E-204</v>
      </c>
      <c r="DH70">
        <v>3.1392553052362301E-211</v>
      </c>
      <c r="DI70">
        <v>1.9975151054350801E-217</v>
      </c>
      <c r="DJ70">
        <v>6.74634653124043E-225</v>
      </c>
      <c r="DK70">
        <v>4.5317241233655803E-232</v>
      </c>
      <c r="DL70">
        <v>1.9371209869201499E-239</v>
      </c>
      <c r="DM70">
        <v>1.8467086422928799E-245</v>
      </c>
      <c r="DN70">
        <v>5.1760327445605703E-252</v>
      </c>
      <c r="DO70">
        <v>2.5293487087154199E-260</v>
      </c>
      <c r="DP70">
        <v>6.9398736631619604E-269</v>
      </c>
      <c r="DQ70">
        <v>3.6786093186351704E-276</v>
      </c>
      <c r="DR70">
        <v>1.2515308372343801E-283</v>
      </c>
      <c r="DS70">
        <v>4.5688181826615501E-291</v>
      </c>
      <c r="DT70">
        <v>3.7717590030616601E-300</v>
      </c>
      <c r="DU70">
        <v>2.43099291616128E-307</v>
      </c>
      <c r="DV70" s="1" t="s">
        <v>296</v>
      </c>
      <c r="DW70" s="1" t="s">
        <v>267</v>
      </c>
      <c r="DX70" s="1" t="s">
        <v>267</v>
      </c>
      <c r="DY70" s="1" t="s">
        <v>267</v>
      </c>
      <c r="DZ70" s="1" t="s">
        <v>267</v>
      </c>
      <c r="EA70" s="1" t="s">
        <v>267</v>
      </c>
      <c r="EB70" s="1" t="s">
        <v>267</v>
      </c>
      <c r="EC70" s="1" t="s">
        <v>267</v>
      </c>
      <c r="ED70" s="1" t="s">
        <v>267</v>
      </c>
      <c r="EE70" s="1" t="s">
        <v>267</v>
      </c>
      <c r="EF70" s="1" t="s">
        <v>267</v>
      </c>
      <c r="EG70" s="1" t="s">
        <v>267</v>
      </c>
      <c r="EH70" s="1" t="s">
        <v>267</v>
      </c>
      <c r="EI70" s="1" t="s">
        <v>267</v>
      </c>
      <c r="EJ70" s="1" t="s">
        <v>267</v>
      </c>
      <c r="EK70" s="1" t="s">
        <v>267</v>
      </c>
      <c r="EL70" s="1" t="s">
        <v>267</v>
      </c>
      <c r="EM70" s="1" t="s">
        <v>267</v>
      </c>
      <c r="EN70" s="1" t="s">
        <v>267</v>
      </c>
      <c r="EO70" s="1" t="s">
        <v>267</v>
      </c>
      <c r="EP70" s="1" t="s">
        <v>267</v>
      </c>
      <c r="EQ70" s="1" t="s">
        <v>267</v>
      </c>
      <c r="ER70" s="1" t="s">
        <v>267</v>
      </c>
      <c r="ES70" s="1" t="s">
        <v>267</v>
      </c>
      <c r="ET70" s="1" t="s">
        <v>267</v>
      </c>
      <c r="EU70" s="1" t="s">
        <v>267</v>
      </c>
      <c r="EV70" s="1" t="s">
        <v>267</v>
      </c>
      <c r="EW70" s="1" t="s">
        <v>267</v>
      </c>
      <c r="EX70" s="1" t="s">
        <v>267</v>
      </c>
      <c r="EY70" s="1" t="s">
        <v>267</v>
      </c>
    </row>
    <row r="71" spans="1:155" x14ac:dyDescent="0.2">
      <c r="A71" t="s">
        <v>65</v>
      </c>
      <c r="B71" t="s">
        <v>297</v>
      </c>
      <c r="C71">
        <v>0</v>
      </c>
      <c r="E71">
        <v>2349.3156610452702</v>
      </c>
      <c r="F71">
        <v>91.051064397972993</v>
      </c>
      <c r="G71">
        <v>91.051064397972993</v>
      </c>
      <c r="H71">
        <v>91.051064397972993</v>
      </c>
      <c r="I71">
        <v>91.051064397972993</v>
      </c>
      <c r="J71">
        <v>91.051064397972993</v>
      </c>
      <c r="K71">
        <v>91.051064397972993</v>
      </c>
      <c r="L71">
        <v>91.051064397972993</v>
      </c>
      <c r="M71">
        <v>91.051064397972993</v>
      </c>
      <c r="N71">
        <v>91.051064397972993</v>
      </c>
      <c r="O71">
        <v>91.051064397972993</v>
      </c>
      <c r="P71">
        <v>91.051064397972993</v>
      </c>
      <c r="Q71">
        <v>91.051064397972993</v>
      </c>
      <c r="R71">
        <v>91.051064397972993</v>
      </c>
      <c r="S71">
        <v>91.051064397972993</v>
      </c>
      <c r="T71">
        <v>91.051064397972993</v>
      </c>
      <c r="U71">
        <v>91.051064397972993</v>
      </c>
      <c r="V71">
        <v>91.051064397972993</v>
      </c>
      <c r="W71">
        <v>91.051064397972993</v>
      </c>
      <c r="X71">
        <v>91.051064397972993</v>
      </c>
      <c r="Y71">
        <v>91.051064397972993</v>
      </c>
      <c r="Z71">
        <v>91.051064397972993</v>
      </c>
      <c r="AA71">
        <v>91.051064397972993</v>
      </c>
      <c r="AB71">
        <v>91.051064397972993</v>
      </c>
      <c r="AC71">
        <v>91.051064397972993</v>
      </c>
      <c r="AD71">
        <v>91.051064397972993</v>
      </c>
      <c r="AE71">
        <v>91.051064397972993</v>
      </c>
      <c r="AF71">
        <v>91.051064397972993</v>
      </c>
      <c r="AG71">
        <v>91.051064397972993</v>
      </c>
      <c r="AH71">
        <v>91.051064397972993</v>
      </c>
      <c r="AI71">
        <v>91.051064397972993</v>
      </c>
      <c r="AJ71">
        <v>91.051064397972993</v>
      </c>
      <c r="AK71">
        <v>91.051064397972993</v>
      </c>
      <c r="AL71">
        <v>91.051064397972993</v>
      </c>
      <c r="AM71">
        <v>91.051064397972993</v>
      </c>
      <c r="AN71">
        <v>91.051064397972993</v>
      </c>
      <c r="AO71">
        <v>91.051064397972993</v>
      </c>
      <c r="AP71">
        <v>91.051064397972993</v>
      </c>
      <c r="AQ71">
        <v>91.051064397972993</v>
      </c>
      <c r="AR71">
        <v>91.051064397972993</v>
      </c>
      <c r="AS71">
        <v>91.051064397972993</v>
      </c>
      <c r="AT71">
        <v>91.051064397972993</v>
      </c>
      <c r="AU71">
        <v>91.051064397972993</v>
      </c>
      <c r="AV71">
        <v>91.051064397972993</v>
      </c>
      <c r="AW71">
        <v>58.082560330990098</v>
      </c>
      <c r="AX71">
        <v>14.172029518854099</v>
      </c>
      <c r="AY71">
        <v>14.160120355174399</v>
      </c>
      <c r="AZ71">
        <v>7.5573659905171198</v>
      </c>
      <c r="BA71">
        <v>0.491582968366299</v>
      </c>
      <c r="BB71">
        <v>2.2528068015860402E-3</v>
      </c>
      <c r="BC71">
        <v>2.0235641229107799E-3</v>
      </c>
      <c r="BD71">
        <v>2.0235557006010501E-3</v>
      </c>
      <c r="BE71">
        <v>6.1464071318140603E-4</v>
      </c>
      <c r="BF71">
        <v>3.9267234648093899E-5</v>
      </c>
      <c r="BG71">
        <v>8.8273703551046404E-6</v>
      </c>
      <c r="BH71">
        <v>3.2659200469772902E-7</v>
      </c>
      <c r="BI71">
        <v>1.2451070121061101E-7</v>
      </c>
      <c r="BJ71">
        <v>2.31497087824451E-10</v>
      </c>
      <c r="BK71">
        <v>2.7399780097130898E-12</v>
      </c>
      <c r="BL71">
        <v>1.6821996246688899E-13</v>
      </c>
      <c r="BM71">
        <v>2.0146354836566602E-15</v>
      </c>
      <c r="BN71">
        <v>1.0850948902699699E-17</v>
      </c>
      <c r="BO71">
        <v>2.8033251695099502E-19</v>
      </c>
      <c r="BP71">
        <v>1.26885235926294E-20</v>
      </c>
      <c r="BQ71">
        <v>2.43672989826254E-23</v>
      </c>
      <c r="BR71">
        <v>1.4581748438365401E-26</v>
      </c>
      <c r="BS71">
        <v>1.23454320316005E-29</v>
      </c>
      <c r="BT71">
        <v>6.5764217994352404E-31</v>
      </c>
      <c r="BU71">
        <v>4.2957481552895504E-34</v>
      </c>
      <c r="BV71">
        <v>8.9279226929565298E-37</v>
      </c>
      <c r="BW71">
        <v>2.5346315859075901E-39</v>
      </c>
      <c r="BX71">
        <v>3.3138881523779801E-43</v>
      </c>
      <c r="BY71">
        <v>2.07329736217655E-46</v>
      </c>
      <c r="BZ71">
        <v>4.3334485226078898E-49</v>
      </c>
      <c r="CA71">
        <v>1.3281977267152101E-51</v>
      </c>
      <c r="CB71">
        <v>1.79632680597358E-54</v>
      </c>
      <c r="CC71">
        <v>2.5079601036563199E-58</v>
      </c>
      <c r="CD71">
        <v>1.30439471679717E-61</v>
      </c>
      <c r="CE71">
        <v>4.7346097029230802E-65</v>
      </c>
      <c r="CF71">
        <v>7.7351691336859197E-69</v>
      </c>
      <c r="CG71">
        <v>1.55626365896332E-72</v>
      </c>
      <c r="CH71">
        <v>2.60361132075479E-76</v>
      </c>
      <c r="CI71">
        <v>2.6375005443626802E-80</v>
      </c>
      <c r="CJ71">
        <v>7.7917569370471804E-86</v>
      </c>
      <c r="CK71">
        <v>4.0623394320889999E-89</v>
      </c>
      <c r="CL71">
        <v>5.9703578173180497E-93</v>
      </c>
      <c r="CM71">
        <v>9.8343078018368501E-97</v>
      </c>
      <c r="CN71">
        <v>1.8068834026244098E-101</v>
      </c>
      <c r="CO71">
        <v>3.7443605313657402E-106</v>
      </c>
      <c r="CP71">
        <v>4.5433033868749798E-110</v>
      </c>
      <c r="CQ71">
        <v>1.3977537260134801E-115</v>
      </c>
      <c r="CR71">
        <v>6.0639605081610902E-121</v>
      </c>
      <c r="CS71">
        <v>3.1746084700045801E-125</v>
      </c>
      <c r="CT71">
        <v>1.00339080464159E-130</v>
      </c>
      <c r="CU71">
        <v>3.4440469703789502E-136</v>
      </c>
      <c r="CV71">
        <v>2.59007226320946E-141</v>
      </c>
      <c r="CW71">
        <v>1.3850453305477101E-146</v>
      </c>
      <c r="CX71">
        <v>3.5650196425793801E-153</v>
      </c>
      <c r="CY71">
        <v>5.8418541085353997E-158</v>
      </c>
      <c r="CZ71">
        <v>1.68848479803693E-163</v>
      </c>
      <c r="DA71">
        <v>6.7116569767480501E-169</v>
      </c>
      <c r="DB71">
        <v>2.33657583642676E-174</v>
      </c>
      <c r="DC71">
        <v>5.3580717404131104E-180</v>
      </c>
      <c r="DD71">
        <v>2.3492032321241399E-186</v>
      </c>
      <c r="DE71">
        <v>2.6928443641029202E-193</v>
      </c>
      <c r="DF71">
        <v>2.17665701006538E-200</v>
      </c>
      <c r="DG71">
        <v>6.2696087182077294E-207</v>
      </c>
      <c r="DH71">
        <v>1.46378121762416E-213</v>
      </c>
      <c r="DI71">
        <v>1.66643015130455E-220</v>
      </c>
      <c r="DJ71">
        <v>3.9156648510558599E-227</v>
      </c>
      <c r="DK71">
        <v>1.3219994495219999E-234</v>
      </c>
      <c r="DL71">
        <v>2.2480819836446001E-240</v>
      </c>
      <c r="DM71">
        <v>3.42059111199312E-247</v>
      </c>
      <c r="DN71">
        <v>1.0229194162969501E-253</v>
      </c>
      <c r="DO71">
        <v>5.39079737133694E-261</v>
      </c>
      <c r="DP71">
        <v>1.51824549702901E-268</v>
      </c>
      <c r="DQ71">
        <v>6.74630202456726E-275</v>
      </c>
      <c r="DR71">
        <v>2.09849424656964E-281</v>
      </c>
      <c r="DS71">
        <v>5.2871070798488004E-290</v>
      </c>
      <c r="DT71">
        <v>3.47072505838464E-298</v>
      </c>
      <c r="DU71">
        <v>1.12356696397151E-305</v>
      </c>
      <c r="DV71" s="1" t="s">
        <v>298</v>
      </c>
      <c r="DW71" s="1" t="s">
        <v>299</v>
      </c>
      <c r="DX71" s="1" t="s">
        <v>267</v>
      </c>
      <c r="DY71" s="1" t="s">
        <v>267</v>
      </c>
      <c r="DZ71" s="1" t="s">
        <v>267</v>
      </c>
      <c r="EA71" s="1" t="s">
        <v>267</v>
      </c>
      <c r="EB71" s="1" t="s">
        <v>267</v>
      </c>
      <c r="EC71" s="1" t="s">
        <v>267</v>
      </c>
      <c r="ED71" s="1" t="s">
        <v>267</v>
      </c>
      <c r="EE71" s="1" t="s">
        <v>267</v>
      </c>
      <c r="EF71" s="1" t="s">
        <v>267</v>
      </c>
      <c r="EG71" s="1" t="s">
        <v>267</v>
      </c>
      <c r="EH71" s="1" t="s">
        <v>267</v>
      </c>
      <c r="EI71" s="1" t="s">
        <v>267</v>
      </c>
      <c r="EJ71" s="1" t="s">
        <v>267</v>
      </c>
      <c r="EK71" s="1" t="s">
        <v>267</v>
      </c>
      <c r="EL71" s="1" t="s">
        <v>267</v>
      </c>
      <c r="EM71" s="1" t="s">
        <v>267</v>
      </c>
      <c r="EN71" s="1" t="s">
        <v>267</v>
      </c>
      <c r="EO71" s="1" t="s">
        <v>267</v>
      </c>
      <c r="EP71" s="1" t="s">
        <v>267</v>
      </c>
      <c r="EQ71" s="1" t="s">
        <v>267</v>
      </c>
      <c r="ER71" s="1" t="s">
        <v>267</v>
      </c>
      <c r="ES71" s="1" t="s">
        <v>267</v>
      </c>
      <c r="ET71" s="1" t="s">
        <v>267</v>
      </c>
      <c r="EU71" s="1" t="s">
        <v>267</v>
      </c>
      <c r="EV71" s="1" t="s">
        <v>267</v>
      </c>
      <c r="EW71" s="1" t="s">
        <v>267</v>
      </c>
      <c r="EX71" s="1" t="s">
        <v>267</v>
      </c>
      <c r="EY71" s="1" t="s">
        <v>267</v>
      </c>
    </row>
    <row r="72" spans="1:155" x14ac:dyDescent="0.2">
      <c r="A72" t="s">
        <v>70</v>
      </c>
      <c r="B72" t="s">
        <v>300</v>
      </c>
      <c r="C72">
        <v>0</v>
      </c>
      <c r="E72">
        <v>13176.7566771039</v>
      </c>
      <c r="F72">
        <v>1649.9823841400701</v>
      </c>
      <c r="G72">
        <v>1649.9823841400701</v>
      </c>
      <c r="H72">
        <v>1649.9823841400701</v>
      </c>
      <c r="I72">
        <v>1649.9823841400701</v>
      </c>
      <c r="J72">
        <v>1649.9823841400701</v>
      </c>
      <c r="K72">
        <v>1649.9823841400701</v>
      </c>
      <c r="L72">
        <v>1649.9823841400701</v>
      </c>
      <c r="M72">
        <v>1649.9823841400701</v>
      </c>
      <c r="N72">
        <v>1649.9823841400701</v>
      </c>
      <c r="O72">
        <v>1649.9823841400701</v>
      </c>
      <c r="P72">
        <v>1649.9823841400701</v>
      </c>
      <c r="Q72">
        <v>1649.9823841400701</v>
      </c>
      <c r="R72">
        <v>1649.9823841400701</v>
      </c>
      <c r="S72">
        <v>1649.9823841400701</v>
      </c>
      <c r="T72">
        <v>1649.9823841400701</v>
      </c>
      <c r="U72">
        <v>1649.9823841400701</v>
      </c>
      <c r="V72">
        <v>1649.9823841400701</v>
      </c>
      <c r="W72">
        <v>1649.9823841400701</v>
      </c>
      <c r="X72">
        <v>1649.9823841400701</v>
      </c>
      <c r="Y72">
        <v>1649.9823841400701</v>
      </c>
      <c r="Z72">
        <v>1649.9823841400701</v>
      </c>
      <c r="AA72">
        <v>1649.9823841400701</v>
      </c>
      <c r="AB72">
        <v>1649.9823841400701</v>
      </c>
      <c r="AC72">
        <v>1649.9823841400701</v>
      </c>
      <c r="AD72">
        <v>1649.9823841400701</v>
      </c>
      <c r="AE72">
        <v>1649.9823841400701</v>
      </c>
      <c r="AF72">
        <v>1649.9823841400701</v>
      </c>
      <c r="AG72">
        <v>1649.9823841400701</v>
      </c>
      <c r="AH72">
        <v>1649.9823841400701</v>
      </c>
      <c r="AI72">
        <v>1649.9823841400701</v>
      </c>
      <c r="AJ72">
        <v>1649.9823841400701</v>
      </c>
      <c r="AK72">
        <v>1649.9823841400701</v>
      </c>
      <c r="AL72">
        <v>1649.9823841400701</v>
      </c>
      <c r="AM72">
        <v>1649.9823841400701</v>
      </c>
      <c r="AN72">
        <v>1649.9823841400701</v>
      </c>
      <c r="AO72">
        <v>1649.9823841400701</v>
      </c>
      <c r="AP72">
        <v>1649.9823841400701</v>
      </c>
      <c r="AQ72">
        <v>1649.9823841400701</v>
      </c>
      <c r="AR72">
        <v>1649.9823841400701</v>
      </c>
      <c r="AS72">
        <v>1649.9823841400701</v>
      </c>
      <c r="AT72">
        <v>1649.9823841400701</v>
      </c>
      <c r="AU72">
        <v>1649.9823841400701</v>
      </c>
      <c r="AV72">
        <v>1649.9823841400701</v>
      </c>
      <c r="AW72">
        <v>1649.9823841400701</v>
      </c>
      <c r="AX72">
        <v>1273.6222730045699</v>
      </c>
      <c r="AY72">
        <v>622.75795826436604</v>
      </c>
      <c r="AZ72">
        <v>615.16441766752598</v>
      </c>
      <c r="BA72">
        <v>393.51803214137101</v>
      </c>
      <c r="BB72">
        <v>4.3675465702311804</v>
      </c>
      <c r="BC72">
        <v>2.5348325016883599</v>
      </c>
      <c r="BD72">
        <v>7.4694201181315801E-3</v>
      </c>
      <c r="BE72">
        <v>2.53694431505339E-4</v>
      </c>
      <c r="BF72">
        <v>1.37295639985328E-5</v>
      </c>
      <c r="BG72">
        <v>2.7484301868447301E-6</v>
      </c>
      <c r="BH72">
        <v>2.7352236971037901E-8</v>
      </c>
      <c r="BI72">
        <v>7.0345881445416302E-10</v>
      </c>
      <c r="BJ72">
        <v>1.9436804964633198E-11</v>
      </c>
      <c r="BK72">
        <v>1.30351585552393E-13</v>
      </c>
      <c r="BL72">
        <v>5.4891058975595702E-15</v>
      </c>
      <c r="BM72">
        <v>3.3133624715132398E-16</v>
      </c>
      <c r="BN72">
        <v>5.4141011799596299E-19</v>
      </c>
      <c r="BO72">
        <v>7.0346493878109797E-21</v>
      </c>
      <c r="BP72">
        <v>1.04198168410314E-22</v>
      </c>
      <c r="BQ72">
        <v>3.8480620585753403E-24</v>
      </c>
      <c r="BR72">
        <v>2.67497317193335E-26</v>
      </c>
      <c r="BS72">
        <v>4.17805234756579E-30</v>
      </c>
      <c r="BT72">
        <v>1.71393553495626E-31</v>
      </c>
      <c r="BU72">
        <v>1.6201997005976801E-34</v>
      </c>
      <c r="BV72">
        <v>2.8027701216515999E-37</v>
      </c>
      <c r="BW72">
        <v>1.5957753095875001E-40</v>
      </c>
      <c r="BX72">
        <v>3.12858048457518E-43</v>
      </c>
      <c r="BY72">
        <v>1.30249128831211E-46</v>
      </c>
      <c r="BZ72">
        <v>1.3764024605876601E-50</v>
      </c>
      <c r="CA72">
        <v>2.32323929452093E-52</v>
      </c>
      <c r="CB72">
        <v>8.5298598492787794E-56</v>
      </c>
      <c r="CC72">
        <v>1.3356205712143399E-59</v>
      </c>
      <c r="CD72">
        <v>2.79184790395945E-63</v>
      </c>
      <c r="CE72">
        <v>6.3449206626384901E-68</v>
      </c>
      <c r="CF72">
        <v>2.6182089251255301E-71</v>
      </c>
      <c r="CG72">
        <v>7.6609422610700104E-75</v>
      </c>
      <c r="CH72">
        <v>6.1137171573683704E-78</v>
      </c>
      <c r="CI72">
        <v>1.6201895733138101E-80</v>
      </c>
      <c r="CJ72">
        <v>1.0486164984299899E-84</v>
      </c>
      <c r="CK72">
        <v>1.7238598960560699E-89</v>
      </c>
      <c r="CL72">
        <v>2.32961207278671E-94</v>
      </c>
      <c r="CM72">
        <v>6.1765152044333601E-99</v>
      </c>
      <c r="CN72">
        <v>1.21417236944881E-102</v>
      </c>
      <c r="CO72">
        <v>1.7805802954820601E-106</v>
      </c>
      <c r="CP72">
        <v>2.80622989931305E-111</v>
      </c>
      <c r="CQ72">
        <v>4.85812559478683E-116</v>
      </c>
      <c r="CR72">
        <v>5.3319958728043297E-121</v>
      </c>
      <c r="CS72">
        <v>7.04626363303376E-127</v>
      </c>
      <c r="CT72">
        <v>1.1515990039357399E-132</v>
      </c>
      <c r="CU72">
        <v>8.4605923820779899E-138</v>
      </c>
      <c r="CV72">
        <v>4.3898242338667201E-143</v>
      </c>
      <c r="CW72">
        <v>9.3094967102760298E-150</v>
      </c>
      <c r="CX72">
        <v>9.6257932020183004E-155</v>
      </c>
      <c r="CY72">
        <v>8.9155488424575903E-161</v>
      </c>
      <c r="CZ72">
        <v>1.3862718234694801E-166</v>
      </c>
      <c r="DA72">
        <v>2.90424080509315E-172</v>
      </c>
      <c r="DB72">
        <v>4.8251628896571799E-178</v>
      </c>
      <c r="DC72">
        <v>3.0993850835454399E-183</v>
      </c>
      <c r="DD72">
        <v>2.0585807549926799E-189</v>
      </c>
      <c r="DE72">
        <v>5.64764295506889E-195</v>
      </c>
      <c r="DF72">
        <v>3.3008809229325297E-201</v>
      </c>
      <c r="DG72">
        <v>6.5050003161934295E-207</v>
      </c>
      <c r="DH72">
        <v>1.7207866491568199E-212</v>
      </c>
      <c r="DI72">
        <v>1.68073104497127E-220</v>
      </c>
      <c r="DJ72">
        <v>9.5588218099849697E-226</v>
      </c>
      <c r="DK72">
        <v>3.1894590337123799E-232</v>
      </c>
      <c r="DL72">
        <v>1.9940076305945199E-239</v>
      </c>
      <c r="DM72">
        <v>2.2668867381850101E-245</v>
      </c>
      <c r="DN72">
        <v>1.8899219886775501E-251</v>
      </c>
      <c r="DO72">
        <v>1.00127853726163E-258</v>
      </c>
      <c r="DP72">
        <v>3.1238433112669302E-265</v>
      </c>
      <c r="DQ72">
        <v>7.8862983883280893E-273</v>
      </c>
      <c r="DR72">
        <v>1.2643756334482001E-280</v>
      </c>
      <c r="DS72">
        <v>1.10289369209845E-287</v>
      </c>
      <c r="DT72">
        <v>5.2741040861637303E-296</v>
      </c>
      <c r="DU72">
        <v>5.2467105148488898E-303</v>
      </c>
      <c r="DV72" s="1" t="s">
        <v>301</v>
      </c>
      <c r="DW72" s="1" t="s">
        <v>302</v>
      </c>
      <c r="DX72" s="1" t="s">
        <v>267</v>
      </c>
      <c r="DY72" s="1" t="s">
        <v>267</v>
      </c>
      <c r="DZ72" s="1" t="s">
        <v>267</v>
      </c>
      <c r="EA72" s="1" t="s">
        <v>267</v>
      </c>
      <c r="EB72" s="1" t="s">
        <v>267</v>
      </c>
      <c r="EC72" s="1" t="s">
        <v>267</v>
      </c>
      <c r="ED72" s="1" t="s">
        <v>267</v>
      </c>
      <c r="EE72" s="1" t="s">
        <v>267</v>
      </c>
      <c r="EF72" s="1" t="s">
        <v>267</v>
      </c>
      <c r="EG72" s="1" t="s">
        <v>267</v>
      </c>
      <c r="EH72" s="1" t="s">
        <v>267</v>
      </c>
      <c r="EI72" s="1" t="s">
        <v>267</v>
      </c>
      <c r="EJ72" s="1" t="s">
        <v>267</v>
      </c>
      <c r="EK72" s="1" t="s">
        <v>267</v>
      </c>
      <c r="EL72" s="1" t="s">
        <v>267</v>
      </c>
      <c r="EM72" s="1" t="s">
        <v>267</v>
      </c>
      <c r="EN72" s="1" t="s">
        <v>267</v>
      </c>
      <c r="EO72" s="1" t="s">
        <v>267</v>
      </c>
      <c r="EP72" s="1" t="s">
        <v>267</v>
      </c>
      <c r="EQ72" s="1" t="s">
        <v>267</v>
      </c>
      <c r="ER72" s="1" t="s">
        <v>267</v>
      </c>
      <c r="ES72" s="1" t="s">
        <v>267</v>
      </c>
      <c r="ET72" s="1" t="s">
        <v>267</v>
      </c>
      <c r="EU72" s="1" t="s">
        <v>267</v>
      </c>
      <c r="EV72" s="1" t="s">
        <v>267</v>
      </c>
      <c r="EW72" s="1" t="s">
        <v>267</v>
      </c>
      <c r="EX72" s="1" t="s">
        <v>267</v>
      </c>
      <c r="EY72" s="1" t="s">
        <v>267</v>
      </c>
    </row>
    <row r="73" spans="1:155" x14ac:dyDescent="0.2">
      <c r="A73" t="s">
        <v>75</v>
      </c>
      <c r="B73" t="s">
        <v>303</v>
      </c>
      <c r="C73">
        <v>0</v>
      </c>
      <c r="E73">
        <v>13207.154708501001</v>
      </c>
      <c r="F73">
        <v>774.836882019163</v>
      </c>
      <c r="G73">
        <v>774.836882019163</v>
      </c>
      <c r="H73">
        <v>774.836882019163</v>
      </c>
      <c r="I73">
        <v>774.836882019163</v>
      </c>
      <c r="J73">
        <v>774.836882019163</v>
      </c>
      <c r="K73">
        <v>774.836882019163</v>
      </c>
      <c r="L73">
        <v>774.836882019163</v>
      </c>
      <c r="M73">
        <v>774.836882019163</v>
      </c>
      <c r="N73">
        <v>774.836882019163</v>
      </c>
      <c r="O73">
        <v>774.836882019163</v>
      </c>
      <c r="P73">
        <v>774.836882019163</v>
      </c>
      <c r="Q73">
        <v>774.836882019163</v>
      </c>
      <c r="R73">
        <v>774.836882019163</v>
      </c>
      <c r="S73">
        <v>774.836882019163</v>
      </c>
      <c r="T73">
        <v>774.836882019163</v>
      </c>
      <c r="U73">
        <v>774.836882019163</v>
      </c>
      <c r="V73">
        <v>774.836882019163</v>
      </c>
      <c r="W73">
        <v>774.836882019163</v>
      </c>
      <c r="X73">
        <v>774.836882019163</v>
      </c>
      <c r="Y73">
        <v>774.836882019163</v>
      </c>
      <c r="Z73">
        <v>774.836882019163</v>
      </c>
      <c r="AA73">
        <v>774.836882019163</v>
      </c>
      <c r="AB73">
        <v>774.836882019163</v>
      </c>
      <c r="AC73">
        <v>774.836882019163</v>
      </c>
      <c r="AD73">
        <v>774.836882019163</v>
      </c>
      <c r="AE73">
        <v>774.836882019163</v>
      </c>
      <c r="AF73">
        <v>774.836882019163</v>
      </c>
      <c r="AG73">
        <v>774.836882019163</v>
      </c>
      <c r="AH73">
        <v>774.836882019163</v>
      </c>
      <c r="AI73">
        <v>774.836882019163</v>
      </c>
      <c r="AJ73">
        <v>774.836882019163</v>
      </c>
      <c r="AK73">
        <v>774.836882019163</v>
      </c>
      <c r="AL73">
        <v>774.836882019163</v>
      </c>
      <c r="AM73">
        <v>774.836882019163</v>
      </c>
      <c r="AN73">
        <v>774.836882019163</v>
      </c>
      <c r="AO73">
        <v>774.836882019163</v>
      </c>
      <c r="AP73">
        <v>774.836882019163</v>
      </c>
      <c r="AQ73">
        <v>774.836882019163</v>
      </c>
      <c r="AR73">
        <v>774.836882019163</v>
      </c>
      <c r="AS73">
        <v>774.836882019163</v>
      </c>
      <c r="AT73">
        <v>774.836882019163</v>
      </c>
      <c r="AU73">
        <v>774.836882019163</v>
      </c>
      <c r="AV73">
        <v>774.836882019163</v>
      </c>
      <c r="AW73">
        <v>774.836882019163</v>
      </c>
      <c r="AX73">
        <v>774.836882019163</v>
      </c>
      <c r="AY73">
        <v>774.836882019163</v>
      </c>
      <c r="AZ73">
        <v>774.836882019163</v>
      </c>
      <c r="BA73">
        <v>695.96739677099197</v>
      </c>
      <c r="BB73">
        <v>3.3330424367070499</v>
      </c>
      <c r="BC73">
        <v>3.31560325806347</v>
      </c>
      <c r="BD73">
        <v>2.2473023475398302</v>
      </c>
      <c r="BE73">
        <v>0.82176211539708799</v>
      </c>
      <c r="BF73">
        <v>6.27519535907234E-2</v>
      </c>
      <c r="BG73">
        <v>9.4174625032077803E-4</v>
      </c>
      <c r="BH73">
        <v>6.4269395554398598E-6</v>
      </c>
      <c r="BI73">
        <v>6.8565235954422696E-7</v>
      </c>
      <c r="BJ73">
        <v>2.6105080440778899E-8</v>
      </c>
      <c r="BK73">
        <v>1.05882526025618E-9</v>
      </c>
      <c r="BL73">
        <v>1.09637370453685E-11</v>
      </c>
      <c r="BM73">
        <v>6.9812823534109696E-14</v>
      </c>
      <c r="BN73">
        <v>1.36936774676314E-16</v>
      </c>
      <c r="BO73">
        <v>1.32716549424204E-18</v>
      </c>
      <c r="BP73">
        <v>1.6163761098065599E-21</v>
      </c>
      <c r="BQ73">
        <v>1.7096871933655001E-22</v>
      </c>
      <c r="BR73">
        <v>2.3225124471752401E-24</v>
      </c>
      <c r="BS73">
        <v>2.7733397881736301E-27</v>
      </c>
      <c r="BT73">
        <v>2.07980880911603E-29</v>
      </c>
      <c r="BU73">
        <v>6.8945717821793403E-32</v>
      </c>
      <c r="BV73">
        <v>2.0883907468953599E-35</v>
      </c>
      <c r="BW73">
        <v>7.5339827260203004E-39</v>
      </c>
      <c r="BX73">
        <v>4.4792820745651401E-41</v>
      </c>
      <c r="BY73">
        <v>5.80770584904424E-44</v>
      </c>
      <c r="BZ73">
        <v>8.1463324310013705E-47</v>
      </c>
      <c r="CA73">
        <v>2.5544280793423999E-49</v>
      </c>
      <c r="CB73">
        <v>3.1066182765408299E-53</v>
      </c>
      <c r="CC73">
        <v>4.0320507831578601E-57</v>
      </c>
      <c r="CD73">
        <v>1.2794960285669701E-60</v>
      </c>
      <c r="CE73">
        <v>1.41344117652746E-63</v>
      </c>
      <c r="CF73">
        <v>3.8377454642778503E-67</v>
      </c>
      <c r="CG73">
        <v>3.9187527288855602E-71</v>
      </c>
      <c r="CH73">
        <v>1.1203460739597399E-74</v>
      </c>
      <c r="CI73">
        <v>2.12068015818355E-78</v>
      </c>
      <c r="CJ73">
        <v>4.09427605458728E-82</v>
      </c>
      <c r="CK73">
        <v>1.9478416881217601E-86</v>
      </c>
      <c r="CL73">
        <v>3.8994654800030701E-91</v>
      </c>
      <c r="CM73">
        <v>2.1773322083984401E-96</v>
      </c>
      <c r="CN73">
        <v>4.5625443607276898E-100</v>
      </c>
      <c r="CO73">
        <v>6.5420096403402301E-105</v>
      </c>
      <c r="CP73">
        <v>5.3494910967901203E-109</v>
      </c>
      <c r="CQ73">
        <v>6.8862080598359004E-114</v>
      </c>
      <c r="CR73">
        <v>8.3970753945626698E-119</v>
      </c>
      <c r="CS73">
        <v>3.05573788226212E-124</v>
      </c>
      <c r="CT73">
        <v>1.59087225347543E-128</v>
      </c>
      <c r="CU73">
        <v>4.2350915389944497E-133</v>
      </c>
      <c r="CV73">
        <v>8.8256000601591695E-140</v>
      </c>
      <c r="CW73">
        <v>4.1908248357708498E-144</v>
      </c>
      <c r="CX73">
        <v>2.8435162541203301E-149</v>
      </c>
      <c r="CY73">
        <v>4.7460595094193101E-155</v>
      </c>
      <c r="CZ73">
        <v>8.3216619449425897E-161</v>
      </c>
      <c r="DA73">
        <v>3.6302608234458299E-166</v>
      </c>
      <c r="DB73">
        <v>2.9514559112113598E-172</v>
      </c>
      <c r="DC73">
        <v>1.77651725560232E-178</v>
      </c>
      <c r="DD73">
        <v>1.2441853953408299E-184</v>
      </c>
      <c r="DE73">
        <v>7.1919340264223896E-191</v>
      </c>
      <c r="DF73">
        <v>4.7700421205593898E-197</v>
      </c>
      <c r="DG73">
        <v>1.18912595005147E-202</v>
      </c>
      <c r="DH73">
        <v>3.9684986354214501E-209</v>
      </c>
      <c r="DI73">
        <v>1.48133037641415E-217</v>
      </c>
      <c r="DJ73">
        <v>6.3221138613327597E-224</v>
      </c>
      <c r="DK73">
        <v>1.4051079157631399E-230</v>
      </c>
      <c r="DL73">
        <v>3.1512957846031897E-238</v>
      </c>
      <c r="DM73">
        <v>1.3726917137605401E-245</v>
      </c>
      <c r="DN73">
        <v>5.9210379068513204E-253</v>
      </c>
      <c r="DO73">
        <v>2.2370223586018801E-260</v>
      </c>
      <c r="DP73">
        <v>1.1945738782338599E-266</v>
      </c>
      <c r="DQ73">
        <v>1.1332815026568699E-274</v>
      </c>
      <c r="DR73">
        <v>3.5985969977543302E-281</v>
      </c>
      <c r="DS73">
        <v>3.0000832942354901E-289</v>
      </c>
      <c r="DT73">
        <v>5.8139955195376601E-298</v>
      </c>
      <c r="DU73">
        <v>6.7811926552532195E-306</v>
      </c>
      <c r="DV73" s="1" t="s">
        <v>304</v>
      </c>
      <c r="DW73" s="1" t="s">
        <v>305</v>
      </c>
      <c r="DX73" s="1" t="s">
        <v>267</v>
      </c>
      <c r="DY73" s="1" t="s">
        <v>267</v>
      </c>
      <c r="DZ73" s="1" t="s">
        <v>267</v>
      </c>
      <c r="EA73" s="1" t="s">
        <v>267</v>
      </c>
      <c r="EB73" s="1" t="s">
        <v>267</v>
      </c>
      <c r="EC73" s="1" t="s">
        <v>267</v>
      </c>
      <c r="ED73" s="1" t="s">
        <v>267</v>
      </c>
      <c r="EE73" s="1" t="s">
        <v>267</v>
      </c>
      <c r="EF73" s="1" t="s">
        <v>267</v>
      </c>
      <c r="EG73" s="1" t="s">
        <v>267</v>
      </c>
      <c r="EH73" s="1" t="s">
        <v>267</v>
      </c>
      <c r="EI73" s="1" t="s">
        <v>267</v>
      </c>
      <c r="EJ73" s="1" t="s">
        <v>267</v>
      </c>
      <c r="EK73" s="1" t="s">
        <v>267</v>
      </c>
      <c r="EL73" s="1" t="s">
        <v>267</v>
      </c>
      <c r="EM73" s="1" t="s">
        <v>267</v>
      </c>
      <c r="EN73" s="1" t="s">
        <v>267</v>
      </c>
      <c r="EO73" s="1" t="s">
        <v>267</v>
      </c>
      <c r="EP73" s="1" t="s">
        <v>267</v>
      </c>
      <c r="EQ73" s="1" t="s">
        <v>267</v>
      </c>
      <c r="ER73" s="1" t="s">
        <v>267</v>
      </c>
      <c r="ES73" s="1" t="s">
        <v>267</v>
      </c>
      <c r="ET73" s="1" t="s">
        <v>267</v>
      </c>
      <c r="EU73" s="1" t="s">
        <v>267</v>
      </c>
      <c r="EV73" s="1" t="s">
        <v>267</v>
      </c>
      <c r="EW73" s="1" t="s">
        <v>267</v>
      </c>
      <c r="EX73" s="1" t="s">
        <v>267</v>
      </c>
      <c r="EY73" s="1" t="s">
        <v>267</v>
      </c>
    </row>
    <row r="74" spans="1:155" x14ac:dyDescent="0.2">
      <c r="A74" t="s">
        <v>80</v>
      </c>
      <c r="B74" t="s">
        <v>306</v>
      </c>
      <c r="C74">
        <v>0</v>
      </c>
      <c r="E74">
        <v>120968.02979011</v>
      </c>
      <c r="F74">
        <v>7297.6478502808304</v>
      </c>
      <c r="G74">
        <v>7297.6478502808304</v>
      </c>
      <c r="H74">
        <v>7297.6478502808304</v>
      </c>
      <c r="I74">
        <v>7297.6478502808304</v>
      </c>
      <c r="J74">
        <v>7297.6478502808304</v>
      </c>
      <c r="K74">
        <v>7297.6478502808304</v>
      </c>
      <c r="L74">
        <v>7297.6478502808304</v>
      </c>
      <c r="M74">
        <v>7297.6478502808304</v>
      </c>
      <c r="N74">
        <v>7297.6478502808304</v>
      </c>
      <c r="O74">
        <v>7297.6478502808304</v>
      </c>
      <c r="P74">
        <v>7297.6478502808304</v>
      </c>
      <c r="Q74">
        <v>7297.6478502808304</v>
      </c>
      <c r="R74">
        <v>7297.6478502808304</v>
      </c>
      <c r="S74">
        <v>7297.6478502808304</v>
      </c>
      <c r="T74">
        <v>7297.6478502808304</v>
      </c>
      <c r="U74">
        <v>7297.6478502808304</v>
      </c>
      <c r="V74">
        <v>7297.6478502808304</v>
      </c>
      <c r="W74">
        <v>7297.6478502808304</v>
      </c>
      <c r="X74">
        <v>7297.6478502808304</v>
      </c>
      <c r="Y74">
        <v>7297.6478502808304</v>
      </c>
      <c r="Z74">
        <v>7297.6478502808304</v>
      </c>
      <c r="AA74">
        <v>7297.6478502808304</v>
      </c>
      <c r="AB74">
        <v>7297.6478502808304</v>
      </c>
      <c r="AC74">
        <v>7297.6478502808304</v>
      </c>
      <c r="AD74">
        <v>7297.6478502808304</v>
      </c>
      <c r="AE74">
        <v>7297.6478502808304</v>
      </c>
      <c r="AF74">
        <v>7297.6478502808304</v>
      </c>
      <c r="AG74">
        <v>7297.6478502808304</v>
      </c>
      <c r="AH74">
        <v>7297.6478502808304</v>
      </c>
      <c r="AI74">
        <v>7297.6478502808304</v>
      </c>
      <c r="AJ74">
        <v>7297.6478502808304</v>
      </c>
      <c r="AK74">
        <v>7297.6478502808304</v>
      </c>
      <c r="AL74">
        <v>7297.6478502808304</v>
      </c>
      <c r="AM74">
        <v>7297.6478502808304</v>
      </c>
      <c r="AN74">
        <v>7297.6478502808304</v>
      </c>
      <c r="AO74">
        <v>7297.6478502808304</v>
      </c>
      <c r="AP74">
        <v>7297.6478502808304</v>
      </c>
      <c r="AQ74">
        <v>7297.6478502808304</v>
      </c>
      <c r="AR74">
        <v>7297.6478502808304</v>
      </c>
      <c r="AS74">
        <v>7297.6478502808304</v>
      </c>
      <c r="AT74">
        <v>7297.6478502808304</v>
      </c>
      <c r="AU74">
        <v>7297.6478502808304</v>
      </c>
      <c r="AV74">
        <v>7297.6478502808304</v>
      </c>
      <c r="AW74">
        <v>7297.6478502808304</v>
      </c>
      <c r="AX74">
        <v>7297.6478502808304</v>
      </c>
      <c r="AY74">
        <v>7297.6478502808304</v>
      </c>
      <c r="AZ74">
        <v>7297.6478502808304</v>
      </c>
      <c r="BA74">
        <v>1131.69718297491</v>
      </c>
      <c r="BB74">
        <v>46.331925925624297</v>
      </c>
      <c r="BC74">
        <v>2.14470324470678</v>
      </c>
      <c r="BD74">
        <v>0.14677285082861</v>
      </c>
      <c r="BE74">
        <v>1.22119145768726E-3</v>
      </c>
      <c r="BF74">
        <v>3.0978144034206801E-4</v>
      </c>
      <c r="BG74">
        <v>4.2050213247556604E-6</v>
      </c>
      <c r="BH74">
        <v>1.4741785766851399E-7</v>
      </c>
      <c r="BI74">
        <v>2.86967746808073E-8</v>
      </c>
      <c r="BJ74">
        <v>7.2532697715758501E-10</v>
      </c>
      <c r="BK74">
        <v>3.2323857757864998E-11</v>
      </c>
      <c r="BL74">
        <v>6.7701373108142105E-14</v>
      </c>
      <c r="BM74">
        <v>3.7153150382598698E-15</v>
      </c>
      <c r="BN74">
        <v>2.0083669773050399E-18</v>
      </c>
      <c r="BO74">
        <v>9.4699959277500798E-20</v>
      </c>
      <c r="BP74">
        <v>3.5984386112984601E-21</v>
      </c>
      <c r="BQ74">
        <v>2.064592508117E-23</v>
      </c>
      <c r="BR74">
        <v>8.1879731032162095E-26</v>
      </c>
      <c r="BS74">
        <v>1.5066799534487501E-27</v>
      </c>
      <c r="BT74">
        <v>1.4009575650277399E-31</v>
      </c>
      <c r="BU74">
        <v>2.5585298436436E-33</v>
      </c>
      <c r="BV74">
        <v>4.2580056264692299E-36</v>
      </c>
      <c r="BW74">
        <v>3.0486505211731701E-40</v>
      </c>
      <c r="BX74">
        <v>1.06418905382886E-41</v>
      </c>
      <c r="BY74">
        <v>2.4447250835252E-44</v>
      </c>
      <c r="BZ74">
        <v>2.5102266090860602E-47</v>
      </c>
      <c r="CA74">
        <v>6.6595271740788703E-50</v>
      </c>
      <c r="CB74">
        <v>7.8504886783230197E-53</v>
      </c>
      <c r="CC74">
        <v>1.29335035647814E-55</v>
      </c>
      <c r="CD74">
        <v>6.98936044879428E-59</v>
      </c>
      <c r="CE74">
        <v>5.3438106284316098E-62</v>
      </c>
      <c r="CF74">
        <v>1.9091863973313499E-66</v>
      </c>
      <c r="CG74">
        <v>1.21663357947121E-70</v>
      </c>
      <c r="CH74">
        <v>5.1416159038780598E-74</v>
      </c>
      <c r="CI74">
        <v>4.33922275170596E-77</v>
      </c>
      <c r="CJ74">
        <v>2.08004219031485E-81</v>
      </c>
      <c r="CK74">
        <v>1.33606785726066E-85</v>
      </c>
      <c r="CL74">
        <v>1.2422159640001001E-90</v>
      </c>
      <c r="CM74">
        <v>9.0820824575898001E-95</v>
      </c>
      <c r="CN74">
        <v>6.6106573716837602E-100</v>
      </c>
      <c r="CO74">
        <v>8.1412244853310104E-104</v>
      </c>
      <c r="CP74">
        <v>4.5392129621199597E-108</v>
      </c>
      <c r="CQ74">
        <v>9.6349071062367705E-114</v>
      </c>
      <c r="CR74">
        <v>2.7149279242463399E-117</v>
      </c>
      <c r="CS74">
        <v>1.5283093567625799E-121</v>
      </c>
      <c r="CT74">
        <v>5.3578215347385002E-127</v>
      </c>
      <c r="CU74">
        <v>3.58226385336815E-132</v>
      </c>
      <c r="CV74">
        <v>1.2348987402327301E-137</v>
      </c>
      <c r="CW74">
        <v>2.9381841260610502E-142</v>
      </c>
      <c r="CX74">
        <v>3.0645808773492801E-147</v>
      </c>
      <c r="CY74">
        <v>4.7073612065687301E-155</v>
      </c>
      <c r="CZ74">
        <v>7.9754111586159295E-160</v>
      </c>
      <c r="DA74">
        <v>3.13827408170648E-165</v>
      </c>
      <c r="DB74">
        <v>1.18753952704996E-171</v>
      </c>
      <c r="DC74">
        <v>2.9452556491726002E-178</v>
      </c>
      <c r="DD74">
        <v>1.4114983785785701E-184</v>
      </c>
      <c r="DE74">
        <v>7.2465351852761204E-191</v>
      </c>
      <c r="DF74">
        <v>8.8203757433761505E-197</v>
      </c>
      <c r="DG74">
        <v>7.0240691681675098E-203</v>
      </c>
      <c r="DH74">
        <v>1.4837333035724799E-209</v>
      </c>
      <c r="DI74">
        <v>3.1670601932336501E-216</v>
      </c>
      <c r="DJ74">
        <v>8.1809576727359906E-223</v>
      </c>
      <c r="DK74">
        <v>1.8389076660351201E-230</v>
      </c>
      <c r="DL74">
        <v>3.82464952245546E-237</v>
      </c>
      <c r="DM74">
        <v>1.98010811565256E-244</v>
      </c>
      <c r="DN74">
        <v>4.0340814522695802E-252</v>
      </c>
      <c r="DO74">
        <v>5.6694122883968294E-259</v>
      </c>
      <c r="DP74">
        <v>1.5680587969679999E-266</v>
      </c>
      <c r="DQ74">
        <v>1.7397614813948501E-272</v>
      </c>
      <c r="DR74">
        <v>2.70263356667525E-279</v>
      </c>
      <c r="DS74">
        <v>4.7230157934506799E-287</v>
      </c>
      <c r="DT74">
        <v>3.85378226175108E-295</v>
      </c>
      <c r="DU74">
        <v>3.7259871651518899E-302</v>
      </c>
      <c r="DV74" s="1" t="s">
        <v>307</v>
      </c>
      <c r="DW74" s="1" t="s">
        <v>308</v>
      </c>
      <c r="DX74" s="1" t="s">
        <v>267</v>
      </c>
      <c r="DY74" s="1" t="s">
        <v>267</v>
      </c>
      <c r="DZ74" s="1" t="s">
        <v>267</v>
      </c>
      <c r="EA74" s="1" t="s">
        <v>267</v>
      </c>
      <c r="EB74" s="1" t="s">
        <v>267</v>
      </c>
      <c r="EC74" s="1" t="s">
        <v>267</v>
      </c>
      <c r="ED74" s="1" t="s">
        <v>267</v>
      </c>
      <c r="EE74" s="1" t="s">
        <v>267</v>
      </c>
      <c r="EF74" s="1" t="s">
        <v>267</v>
      </c>
      <c r="EG74" s="1" t="s">
        <v>267</v>
      </c>
      <c r="EH74" s="1" t="s">
        <v>267</v>
      </c>
      <c r="EI74" s="1" t="s">
        <v>267</v>
      </c>
      <c r="EJ74" s="1" t="s">
        <v>267</v>
      </c>
      <c r="EK74" s="1" t="s">
        <v>267</v>
      </c>
      <c r="EL74" s="1" t="s">
        <v>267</v>
      </c>
      <c r="EM74" s="1" t="s">
        <v>267</v>
      </c>
      <c r="EN74" s="1" t="s">
        <v>267</v>
      </c>
      <c r="EO74" s="1" t="s">
        <v>267</v>
      </c>
      <c r="EP74" s="1" t="s">
        <v>267</v>
      </c>
      <c r="EQ74" s="1" t="s">
        <v>267</v>
      </c>
      <c r="ER74" s="1" t="s">
        <v>267</v>
      </c>
      <c r="ES74" s="1" t="s">
        <v>267</v>
      </c>
      <c r="ET74" s="1" t="s">
        <v>267</v>
      </c>
      <c r="EU74" s="1" t="s">
        <v>267</v>
      </c>
      <c r="EV74" s="1" t="s">
        <v>267</v>
      </c>
      <c r="EW74" s="1" t="s">
        <v>267</v>
      </c>
      <c r="EX74" s="1" t="s">
        <v>267</v>
      </c>
      <c r="EY74" s="1" t="s">
        <v>267</v>
      </c>
    </row>
    <row r="75" spans="1:155" x14ac:dyDescent="0.2">
      <c r="A75" t="s">
        <v>85</v>
      </c>
      <c r="B75" t="s">
        <v>309</v>
      </c>
      <c r="C75">
        <v>0</v>
      </c>
      <c r="E75">
        <v>18241.371748523001</v>
      </c>
      <c r="F75">
        <v>4179.19052759854</v>
      </c>
      <c r="G75">
        <v>4179.19052759854</v>
      </c>
      <c r="H75">
        <v>4179.19052759854</v>
      </c>
      <c r="I75">
        <v>4179.19052759854</v>
      </c>
      <c r="J75">
        <v>4179.19052759854</v>
      </c>
      <c r="K75">
        <v>4179.19052759854</v>
      </c>
      <c r="L75">
        <v>4179.19052759854</v>
      </c>
      <c r="M75">
        <v>4179.19052759854</v>
      </c>
      <c r="N75">
        <v>4179.19052759854</v>
      </c>
      <c r="O75">
        <v>4179.19052759854</v>
      </c>
      <c r="P75">
        <v>4179.19052759854</v>
      </c>
      <c r="Q75">
        <v>4179.19052759854</v>
      </c>
      <c r="R75">
        <v>4179.19052759854</v>
      </c>
      <c r="S75">
        <v>4179.19052759854</v>
      </c>
      <c r="T75">
        <v>4179.19052759854</v>
      </c>
      <c r="U75">
        <v>4179.19052759854</v>
      </c>
      <c r="V75">
        <v>4179.19052759854</v>
      </c>
      <c r="W75">
        <v>4179.19052759854</v>
      </c>
      <c r="X75">
        <v>4179.19052759854</v>
      </c>
      <c r="Y75">
        <v>4179.19052759854</v>
      </c>
      <c r="Z75">
        <v>4179.19052759854</v>
      </c>
      <c r="AA75">
        <v>4179.19052759854</v>
      </c>
      <c r="AB75">
        <v>4179.19052759854</v>
      </c>
      <c r="AC75">
        <v>4179.19052759854</v>
      </c>
      <c r="AD75">
        <v>4179.19052759854</v>
      </c>
      <c r="AE75">
        <v>4179.19052759854</v>
      </c>
      <c r="AF75">
        <v>4179.19052759854</v>
      </c>
      <c r="AG75">
        <v>4179.19052759854</v>
      </c>
      <c r="AH75">
        <v>4179.19052759854</v>
      </c>
      <c r="AI75">
        <v>4179.19052759854</v>
      </c>
      <c r="AJ75">
        <v>4179.19052759854</v>
      </c>
      <c r="AK75">
        <v>4179.19052759854</v>
      </c>
      <c r="AL75">
        <v>4179.19052759854</v>
      </c>
      <c r="AM75">
        <v>4179.19052759854</v>
      </c>
      <c r="AN75">
        <v>4179.19052759854</v>
      </c>
      <c r="AO75">
        <v>4179.19052759854</v>
      </c>
      <c r="AP75">
        <v>4179.19052759854</v>
      </c>
      <c r="AQ75">
        <v>4179.19052759854</v>
      </c>
      <c r="AR75">
        <v>4179.19052759854</v>
      </c>
      <c r="AS75">
        <v>4179.19052759854</v>
      </c>
      <c r="AT75">
        <v>4179.19052759854</v>
      </c>
      <c r="AU75">
        <v>4179.19052759854</v>
      </c>
      <c r="AV75">
        <v>4179.19052759854</v>
      </c>
      <c r="AW75">
        <v>4179.19052759854</v>
      </c>
      <c r="AX75">
        <v>4179.19052759854</v>
      </c>
      <c r="AY75">
        <v>541.99566986778598</v>
      </c>
      <c r="AZ75">
        <v>22.201060543217899</v>
      </c>
      <c r="BA75">
        <v>22.201060543217899</v>
      </c>
      <c r="BB75">
        <v>7.7798674720551197</v>
      </c>
      <c r="BC75">
        <v>1.3879422511709601E-2</v>
      </c>
      <c r="BD75">
        <v>1.38470946387684E-5</v>
      </c>
      <c r="BE75">
        <v>1.3538635300852E-5</v>
      </c>
      <c r="BF75">
        <v>1.49555842416048E-6</v>
      </c>
      <c r="BG75">
        <v>7.0627358962696702E-8</v>
      </c>
      <c r="BH75">
        <v>5.84122323776166E-8</v>
      </c>
      <c r="BI75">
        <v>1.5057934319700999E-8</v>
      </c>
      <c r="BJ75">
        <v>2.0536965086244201E-10</v>
      </c>
      <c r="BK75">
        <v>8.1227560356074093E-12</v>
      </c>
      <c r="BL75">
        <v>3.76982622987968E-13</v>
      </c>
      <c r="BM75">
        <v>2.5402534497775102E-16</v>
      </c>
      <c r="BN75">
        <v>1.05337502398749E-18</v>
      </c>
      <c r="BO75">
        <v>2.39344842186853E-21</v>
      </c>
      <c r="BP75">
        <v>9.1619050061424896E-23</v>
      </c>
      <c r="BQ75">
        <v>1.02508517328328E-24</v>
      </c>
      <c r="BR75">
        <v>6.7914283257100097E-27</v>
      </c>
      <c r="BS75">
        <v>1.8301961573046101E-29</v>
      </c>
      <c r="BT75">
        <v>1.6048980404278599E-31</v>
      </c>
      <c r="BU75">
        <v>4.5727465858837897E-34</v>
      </c>
      <c r="BV75">
        <v>4.1351750947636599E-36</v>
      </c>
      <c r="BW75">
        <v>5.8195160158562601E-39</v>
      </c>
      <c r="BX75">
        <v>6.1111744141276497E-42</v>
      </c>
      <c r="BY75">
        <v>3.1439516896022098E-45</v>
      </c>
      <c r="BZ75">
        <v>3.5451182680702103E-48</v>
      </c>
      <c r="CA75">
        <v>3.4764267484694098E-52</v>
      </c>
      <c r="CB75">
        <v>2.3198755644860801E-54</v>
      </c>
      <c r="CC75">
        <v>5.2901099236841301E-57</v>
      </c>
      <c r="CD75">
        <v>5.79587118974203E-61</v>
      </c>
      <c r="CE75">
        <v>2.3580748982508001E-64</v>
      </c>
      <c r="CF75">
        <v>4.8196428147014497E-69</v>
      </c>
      <c r="CG75">
        <v>6.0023802040524702E-72</v>
      </c>
      <c r="CH75">
        <v>1.08254016212729E-75</v>
      </c>
      <c r="CI75">
        <v>3.9619922310784299E-79</v>
      </c>
      <c r="CJ75">
        <v>4.8791784126159197E-84</v>
      </c>
      <c r="CK75">
        <v>7.6715364282967903E-88</v>
      </c>
      <c r="CL75">
        <v>1.00327749687253E-91</v>
      </c>
      <c r="CM75">
        <v>5.2783522214124597E-97</v>
      </c>
      <c r="CN75">
        <v>3.7113704487704499E-102</v>
      </c>
      <c r="CO75">
        <v>6.8234707039680795E-107</v>
      </c>
      <c r="CP75">
        <v>2.2585512223255501E-111</v>
      </c>
      <c r="CQ75">
        <v>4.9421391759944102E-116</v>
      </c>
      <c r="CR75">
        <v>2.5688516956495901E-121</v>
      </c>
      <c r="CS75">
        <v>5.7152972997153802E-126</v>
      </c>
      <c r="CT75">
        <v>4.8973824300973096E-131</v>
      </c>
      <c r="CU75">
        <v>7.9909303958983802E-137</v>
      </c>
      <c r="CV75">
        <v>4.1471119974749703E-142</v>
      </c>
      <c r="CW75">
        <v>9.1555777927301494E-148</v>
      </c>
      <c r="CX75">
        <v>5.1173469666095997E-153</v>
      </c>
      <c r="CY75">
        <v>7.7853959123792804E-158</v>
      </c>
      <c r="CZ75">
        <v>1.14514932077701E-162</v>
      </c>
      <c r="DA75">
        <v>5.88333486893788E-169</v>
      </c>
      <c r="DB75">
        <v>2.78782011063982E-175</v>
      </c>
      <c r="DC75">
        <v>6.5536831281974801E-181</v>
      </c>
      <c r="DD75">
        <v>2.4800957213786401E-187</v>
      </c>
      <c r="DE75">
        <v>5.6280432128980004E-193</v>
      </c>
      <c r="DF75">
        <v>1.1597705550676901E-199</v>
      </c>
      <c r="DG75">
        <v>3.5956574451664199E-206</v>
      </c>
      <c r="DH75">
        <v>9.8263266054885405E-213</v>
      </c>
      <c r="DI75">
        <v>4.1084062483912898E-219</v>
      </c>
      <c r="DJ75">
        <v>2.29119840237336E-225</v>
      </c>
      <c r="DK75">
        <v>6.2923772200037002E-233</v>
      </c>
      <c r="DL75">
        <v>8.4197773063676192E-239</v>
      </c>
      <c r="DM75">
        <v>1.696183106779E-247</v>
      </c>
      <c r="DN75">
        <v>6.7378838287221303E-254</v>
      </c>
      <c r="DO75">
        <v>3.9093200118898202E-261</v>
      </c>
      <c r="DP75">
        <v>1.51673657204136E-269</v>
      </c>
      <c r="DQ75">
        <v>1.30584074612983E-275</v>
      </c>
      <c r="DR75">
        <v>5.5682751524612704E-283</v>
      </c>
      <c r="DS75">
        <v>4.7790970535041103E-291</v>
      </c>
      <c r="DT75">
        <v>3.0196300417757999E-298</v>
      </c>
      <c r="DU75">
        <v>1.7135915204493501E-305</v>
      </c>
      <c r="DV75" s="1" t="s">
        <v>310</v>
      </c>
      <c r="DW75" s="1" t="s">
        <v>311</v>
      </c>
      <c r="DX75" s="1" t="s">
        <v>267</v>
      </c>
      <c r="DY75" s="1" t="s">
        <v>267</v>
      </c>
      <c r="DZ75" s="1" t="s">
        <v>267</v>
      </c>
      <c r="EA75" s="1" t="s">
        <v>267</v>
      </c>
      <c r="EB75" s="1" t="s">
        <v>267</v>
      </c>
      <c r="EC75" s="1" t="s">
        <v>267</v>
      </c>
      <c r="ED75" s="1" t="s">
        <v>267</v>
      </c>
      <c r="EE75" s="1" t="s">
        <v>267</v>
      </c>
      <c r="EF75" s="1" t="s">
        <v>267</v>
      </c>
      <c r="EG75" s="1" t="s">
        <v>267</v>
      </c>
      <c r="EH75" s="1" t="s">
        <v>267</v>
      </c>
      <c r="EI75" s="1" t="s">
        <v>267</v>
      </c>
      <c r="EJ75" s="1" t="s">
        <v>267</v>
      </c>
      <c r="EK75" s="1" t="s">
        <v>267</v>
      </c>
      <c r="EL75" s="1" t="s">
        <v>267</v>
      </c>
      <c r="EM75" s="1" t="s">
        <v>267</v>
      </c>
      <c r="EN75" s="1" t="s">
        <v>267</v>
      </c>
      <c r="EO75" s="1" t="s">
        <v>267</v>
      </c>
      <c r="EP75" s="1" t="s">
        <v>267</v>
      </c>
      <c r="EQ75" s="1" t="s">
        <v>267</v>
      </c>
      <c r="ER75" s="1" t="s">
        <v>267</v>
      </c>
      <c r="ES75" s="1" t="s">
        <v>267</v>
      </c>
      <c r="ET75" s="1" t="s">
        <v>267</v>
      </c>
      <c r="EU75" s="1" t="s">
        <v>267</v>
      </c>
      <c r="EV75" s="1" t="s">
        <v>267</v>
      </c>
      <c r="EW75" s="1" t="s">
        <v>267</v>
      </c>
      <c r="EX75" s="1" t="s">
        <v>267</v>
      </c>
      <c r="EY75" s="1" t="s">
        <v>267</v>
      </c>
    </row>
    <row r="76" spans="1:155" x14ac:dyDescent="0.2">
      <c r="A76" t="s">
        <v>91</v>
      </c>
      <c r="B76" t="s">
        <v>312</v>
      </c>
      <c r="C76">
        <v>0</v>
      </c>
      <c r="E76">
        <v>4604.1055699864901</v>
      </c>
      <c r="F76">
        <v>176.25485393118001</v>
      </c>
      <c r="G76">
        <v>176.25485393118001</v>
      </c>
      <c r="H76">
        <v>176.25485393118001</v>
      </c>
      <c r="I76">
        <v>176.25485393118001</v>
      </c>
      <c r="J76">
        <v>176.25485393118001</v>
      </c>
      <c r="K76">
        <v>176.25485393118001</v>
      </c>
      <c r="L76">
        <v>176.25485393118001</v>
      </c>
      <c r="M76">
        <v>176.25485393118001</v>
      </c>
      <c r="N76">
        <v>176.25485393118001</v>
      </c>
      <c r="O76">
        <v>176.25485393118001</v>
      </c>
      <c r="P76">
        <v>176.25485393118001</v>
      </c>
      <c r="Q76">
        <v>176.25485393118001</v>
      </c>
      <c r="R76">
        <v>176.25485393118001</v>
      </c>
      <c r="S76">
        <v>176.25485393118001</v>
      </c>
      <c r="T76">
        <v>176.25485393118001</v>
      </c>
      <c r="U76">
        <v>176.25485393118001</v>
      </c>
      <c r="V76">
        <v>176.25485393118001</v>
      </c>
      <c r="W76">
        <v>176.25485393118001</v>
      </c>
      <c r="X76">
        <v>176.25485393118001</v>
      </c>
      <c r="Y76">
        <v>176.25485393118001</v>
      </c>
      <c r="Z76">
        <v>176.25485393118001</v>
      </c>
      <c r="AA76">
        <v>176.25485393118001</v>
      </c>
      <c r="AB76">
        <v>176.25485393118001</v>
      </c>
      <c r="AC76">
        <v>176.25485393118001</v>
      </c>
      <c r="AD76">
        <v>176.25485393118001</v>
      </c>
      <c r="AE76">
        <v>176.25485393118001</v>
      </c>
      <c r="AF76">
        <v>176.25485393118001</v>
      </c>
      <c r="AG76">
        <v>176.25485393118001</v>
      </c>
      <c r="AH76">
        <v>176.25485393118001</v>
      </c>
      <c r="AI76">
        <v>176.25485393118001</v>
      </c>
      <c r="AJ76">
        <v>176.25485393118001</v>
      </c>
      <c r="AK76">
        <v>176.25485393118001</v>
      </c>
      <c r="AL76">
        <v>176.25485393118001</v>
      </c>
      <c r="AM76">
        <v>176.25485393118001</v>
      </c>
      <c r="AN76">
        <v>176.25485393118001</v>
      </c>
      <c r="AO76">
        <v>176.25485393118001</v>
      </c>
      <c r="AP76">
        <v>176.25485393118001</v>
      </c>
      <c r="AQ76">
        <v>176.25485393118001</v>
      </c>
      <c r="AR76">
        <v>176.25485393118001</v>
      </c>
      <c r="AS76">
        <v>176.25485393118001</v>
      </c>
      <c r="AT76">
        <v>176.25485393118001</v>
      </c>
      <c r="AU76">
        <v>176.25485393118001</v>
      </c>
      <c r="AV76">
        <v>176.25485393118001</v>
      </c>
      <c r="AW76">
        <v>176.25485393118001</v>
      </c>
      <c r="AX76">
        <v>176.25485393118001</v>
      </c>
      <c r="AY76">
        <v>176.25485393118001</v>
      </c>
      <c r="AZ76">
        <v>176.25485393118001</v>
      </c>
      <c r="BA76">
        <v>7.2331286886889199</v>
      </c>
      <c r="BB76">
        <v>1.8294623822233</v>
      </c>
      <c r="BC76">
        <v>1.8280009161902799</v>
      </c>
      <c r="BD76">
        <v>0.19595012572860901</v>
      </c>
      <c r="BE76">
        <v>1.65024955728642E-3</v>
      </c>
      <c r="BF76">
        <v>2.90921169375211E-5</v>
      </c>
      <c r="BG76">
        <v>2.3646945413312E-6</v>
      </c>
      <c r="BH76">
        <v>2.5722048961143502E-7</v>
      </c>
      <c r="BI76">
        <v>2.1249382221875301E-8</v>
      </c>
      <c r="BJ76">
        <v>9.1343457030602196E-11</v>
      </c>
      <c r="BK76">
        <v>1.9712510970538201E-13</v>
      </c>
      <c r="BL76">
        <v>4.2822858838256697E-15</v>
      </c>
      <c r="BM76">
        <v>1.5307257176768799E-16</v>
      </c>
      <c r="BN76">
        <v>4.3272124377365496E-18</v>
      </c>
      <c r="BO76">
        <v>2.8053742182512499E-19</v>
      </c>
      <c r="BP76">
        <v>5.8849520081909099E-21</v>
      </c>
      <c r="BQ76">
        <v>1.55943009739497E-22</v>
      </c>
      <c r="BR76">
        <v>1.2302751009370701E-24</v>
      </c>
      <c r="BS76">
        <v>1.5452701308923401E-27</v>
      </c>
      <c r="BT76">
        <v>2.8987139332151702E-29</v>
      </c>
      <c r="BU76">
        <v>5.8420669547710695E-32</v>
      </c>
      <c r="BV76">
        <v>2.9967923362558802E-34</v>
      </c>
      <c r="BW76">
        <v>1.0978412586755E-36</v>
      </c>
      <c r="BX76">
        <v>1.55640248413576E-39</v>
      </c>
      <c r="BY76">
        <v>4.9656094410898702E-43</v>
      </c>
      <c r="BZ76">
        <v>1.78662055636094E-45</v>
      </c>
      <c r="CA76">
        <v>1.17854725284176E-48</v>
      </c>
      <c r="CB76">
        <v>2.1599681814470099E-51</v>
      </c>
      <c r="CC76">
        <v>2.65413450665082E-55</v>
      </c>
      <c r="CD76">
        <v>1.05863356215731E-58</v>
      </c>
      <c r="CE76">
        <v>3.2897716289815599E-62</v>
      </c>
      <c r="CF76">
        <v>1.38110352452816E-64</v>
      </c>
      <c r="CG76">
        <v>3.9924368973548996E-68</v>
      </c>
      <c r="CH76">
        <v>5.3271260790622498E-72</v>
      </c>
      <c r="CI76">
        <v>1.5746563925929499E-75</v>
      </c>
      <c r="CJ76">
        <v>7.3823721981911604E-81</v>
      </c>
      <c r="CK76">
        <v>8.6238003545344496E-85</v>
      </c>
      <c r="CL76">
        <v>2.3176058379860101E-89</v>
      </c>
      <c r="CM76">
        <v>8.1405728824638698E-94</v>
      </c>
      <c r="CN76">
        <v>3.67286191482985E-99</v>
      </c>
      <c r="CO76">
        <v>4.0039025944070001E-103</v>
      </c>
      <c r="CP76">
        <v>3.3509823744378401E-107</v>
      </c>
      <c r="CQ76">
        <v>7.5291805757933902E-113</v>
      </c>
      <c r="CR76">
        <v>9.4489773759774297E-118</v>
      </c>
      <c r="CS76">
        <v>8.8691030893837102E-123</v>
      </c>
      <c r="CT76">
        <v>3.3778158720700801E-128</v>
      </c>
      <c r="CU76">
        <v>7.4335141101195598E-133</v>
      </c>
      <c r="CV76">
        <v>6.4231284003379796E-138</v>
      </c>
      <c r="CW76">
        <v>2.8712274240454601E-142</v>
      </c>
      <c r="CX76">
        <v>1.9755706453507802E-148</v>
      </c>
      <c r="CY76">
        <v>6.0881876020910396E-154</v>
      </c>
      <c r="CZ76">
        <v>1.3867148930048399E-159</v>
      </c>
      <c r="DA76">
        <v>2.8617669891300399E-165</v>
      </c>
      <c r="DB76">
        <v>6.1847250753665198E-170</v>
      </c>
      <c r="DC76">
        <v>8.5269471739837999E-177</v>
      </c>
      <c r="DD76">
        <v>7.0179074655630499E-183</v>
      </c>
      <c r="DE76">
        <v>1.8541808752815699E-188</v>
      </c>
      <c r="DF76">
        <v>2.9928238113216001E-195</v>
      </c>
      <c r="DG76">
        <v>3.8078306561030803E-201</v>
      </c>
      <c r="DH76">
        <v>2.49626453854657E-207</v>
      </c>
      <c r="DI76">
        <v>5.6907052182922498E-216</v>
      </c>
      <c r="DJ76">
        <v>3.5084413543302404E-223</v>
      </c>
      <c r="DK76">
        <v>3.7961977203095398E-230</v>
      </c>
      <c r="DL76">
        <v>2.3936571317783498E-238</v>
      </c>
      <c r="DM76">
        <v>7.4394631824545502E-244</v>
      </c>
      <c r="DN76">
        <v>5.8901695500837602E-251</v>
      </c>
      <c r="DO76">
        <v>1.63779847833521E-258</v>
      </c>
      <c r="DP76">
        <v>1.0341170974284E-265</v>
      </c>
      <c r="DQ76">
        <v>4.13848268693294E-273</v>
      </c>
      <c r="DR76">
        <v>1.1660439742914199E-280</v>
      </c>
      <c r="DS76">
        <v>7.7710060012805894E-288</v>
      </c>
      <c r="DT76">
        <v>6.2636676612763095E-296</v>
      </c>
      <c r="DU76">
        <v>4.5678910408118104E-304</v>
      </c>
      <c r="DV76" s="1" t="s">
        <v>313</v>
      </c>
      <c r="DW76" s="1" t="s">
        <v>314</v>
      </c>
      <c r="DX76" s="1" t="s">
        <v>267</v>
      </c>
      <c r="DY76" s="1" t="s">
        <v>267</v>
      </c>
      <c r="DZ76" s="1" t="s">
        <v>267</v>
      </c>
      <c r="EA76" s="1" t="s">
        <v>267</v>
      </c>
      <c r="EB76" s="1" t="s">
        <v>267</v>
      </c>
      <c r="EC76" s="1" t="s">
        <v>267</v>
      </c>
      <c r="ED76" s="1" t="s">
        <v>267</v>
      </c>
      <c r="EE76" s="1" t="s">
        <v>267</v>
      </c>
      <c r="EF76" s="1" t="s">
        <v>267</v>
      </c>
      <c r="EG76" s="1" t="s">
        <v>267</v>
      </c>
      <c r="EH76" s="1" t="s">
        <v>267</v>
      </c>
      <c r="EI76" s="1" t="s">
        <v>267</v>
      </c>
      <c r="EJ76" s="1" t="s">
        <v>267</v>
      </c>
      <c r="EK76" s="1" t="s">
        <v>267</v>
      </c>
      <c r="EL76" s="1" t="s">
        <v>267</v>
      </c>
      <c r="EM76" s="1" t="s">
        <v>267</v>
      </c>
      <c r="EN76" s="1" t="s">
        <v>267</v>
      </c>
      <c r="EO76" s="1" t="s">
        <v>267</v>
      </c>
      <c r="EP76" s="1" t="s">
        <v>267</v>
      </c>
      <c r="EQ76" s="1" t="s">
        <v>267</v>
      </c>
      <c r="ER76" s="1" t="s">
        <v>267</v>
      </c>
      <c r="ES76" s="1" t="s">
        <v>267</v>
      </c>
      <c r="ET76" s="1" t="s">
        <v>267</v>
      </c>
      <c r="EU76" s="1" t="s">
        <v>267</v>
      </c>
      <c r="EV76" s="1" t="s">
        <v>267</v>
      </c>
      <c r="EW76" s="1" t="s">
        <v>267</v>
      </c>
      <c r="EX76" s="1" t="s">
        <v>267</v>
      </c>
      <c r="EY76" s="1" t="s">
        <v>267</v>
      </c>
    </row>
    <row r="77" spans="1:155" x14ac:dyDescent="0.2">
      <c r="A77" t="s">
        <v>96</v>
      </c>
      <c r="B77" t="s">
        <v>315</v>
      </c>
      <c r="C77">
        <v>0</v>
      </c>
      <c r="E77">
        <v>34209.324853173901</v>
      </c>
      <c r="F77">
        <v>4551.4685396755103</v>
      </c>
      <c r="G77">
        <v>4551.4685396755103</v>
      </c>
      <c r="H77">
        <v>4551.4685396755103</v>
      </c>
      <c r="I77">
        <v>4551.4685396755103</v>
      </c>
      <c r="J77">
        <v>4551.4685396755103</v>
      </c>
      <c r="K77">
        <v>4551.4685396755103</v>
      </c>
      <c r="L77">
        <v>4551.4685396755103</v>
      </c>
      <c r="M77">
        <v>4551.4685396755103</v>
      </c>
      <c r="N77">
        <v>4551.4685396755103</v>
      </c>
      <c r="O77">
        <v>4551.4685396755103</v>
      </c>
      <c r="P77">
        <v>4551.4685396755103</v>
      </c>
      <c r="Q77">
        <v>4551.4685396755103</v>
      </c>
      <c r="R77">
        <v>4551.4685396755103</v>
      </c>
      <c r="S77">
        <v>4551.4685396755103</v>
      </c>
      <c r="T77">
        <v>4551.4685396755103</v>
      </c>
      <c r="U77">
        <v>4551.4685396755103</v>
      </c>
      <c r="V77">
        <v>4551.4685396755103</v>
      </c>
      <c r="W77">
        <v>4551.4685396755103</v>
      </c>
      <c r="X77">
        <v>4551.4685396755103</v>
      </c>
      <c r="Y77">
        <v>4551.4685396755103</v>
      </c>
      <c r="Z77">
        <v>4551.4685396755103</v>
      </c>
      <c r="AA77">
        <v>4551.4685396755103</v>
      </c>
      <c r="AB77">
        <v>4551.4685396755103</v>
      </c>
      <c r="AC77">
        <v>4551.4685396755103</v>
      </c>
      <c r="AD77">
        <v>4551.4685396755103</v>
      </c>
      <c r="AE77">
        <v>4551.4685396755103</v>
      </c>
      <c r="AF77">
        <v>4551.4685396755103</v>
      </c>
      <c r="AG77">
        <v>4551.4685396755103</v>
      </c>
      <c r="AH77">
        <v>4551.4685396755103</v>
      </c>
      <c r="AI77">
        <v>4551.4685396755103</v>
      </c>
      <c r="AJ77">
        <v>4551.4685396755103</v>
      </c>
      <c r="AK77">
        <v>4551.4685396755103</v>
      </c>
      <c r="AL77">
        <v>4551.4685396755103</v>
      </c>
      <c r="AM77">
        <v>4551.4685396755103</v>
      </c>
      <c r="AN77">
        <v>4551.4685396755103</v>
      </c>
      <c r="AO77">
        <v>4551.4685396755103</v>
      </c>
      <c r="AP77">
        <v>4551.4685396755103</v>
      </c>
      <c r="AQ77">
        <v>4551.4685396755103</v>
      </c>
      <c r="AR77">
        <v>4551.4685396755103</v>
      </c>
      <c r="AS77">
        <v>4551.4685396755103</v>
      </c>
      <c r="AT77">
        <v>4551.4685396755103</v>
      </c>
      <c r="AU77">
        <v>4551.4685396755103</v>
      </c>
      <c r="AV77">
        <v>4551.4685396755103</v>
      </c>
      <c r="AW77">
        <v>1961.72200314565</v>
      </c>
      <c r="AX77">
        <v>1029.17667503646</v>
      </c>
      <c r="AY77">
        <v>1029.1766749433</v>
      </c>
      <c r="AZ77">
        <v>1029.1766749433</v>
      </c>
      <c r="BA77">
        <v>279.15294171048902</v>
      </c>
      <c r="BB77">
        <v>1.73198228227828</v>
      </c>
      <c r="BC77">
        <v>0.510847499028936</v>
      </c>
      <c r="BD77">
        <v>1.7967313283501499E-2</v>
      </c>
      <c r="BE77">
        <v>5.6669799959897299E-3</v>
      </c>
      <c r="BF77">
        <v>4.9593464909436501E-5</v>
      </c>
      <c r="BG77">
        <v>3.5141737659808299E-7</v>
      </c>
      <c r="BH77">
        <v>1.9223943134008E-8</v>
      </c>
      <c r="BI77">
        <v>2.1586087445954499E-9</v>
      </c>
      <c r="BJ77">
        <v>9.7684791727239603E-11</v>
      </c>
      <c r="BK77">
        <v>5.8706778395249904E-12</v>
      </c>
      <c r="BL77">
        <v>3.6874534735854403E-14</v>
      </c>
      <c r="BM77">
        <v>5.1797355149936501E-16</v>
      </c>
      <c r="BN77">
        <v>1.14350803895362E-17</v>
      </c>
      <c r="BO77">
        <v>2.5173707599478402E-19</v>
      </c>
      <c r="BP77">
        <v>2.2425057982955501E-22</v>
      </c>
      <c r="BQ77">
        <v>9.8874984519963293E-24</v>
      </c>
      <c r="BR77">
        <v>9.9989180139017598E-27</v>
      </c>
      <c r="BS77">
        <v>1.00969437184677E-28</v>
      </c>
      <c r="BT77">
        <v>5.5694170845931997E-30</v>
      </c>
      <c r="BU77">
        <v>4.88384890613359E-33</v>
      </c>
      <c r="BV77">
        <v>2.3659863582012999E-34</v>
      </c>
      <c r="BW77">
        <v>3.2457680929746198E-37</v>
      </c>
      <c r="BX77">
        <v>1.5425271146700899E-40</v>
      </c>
      <c r="BY77">
        <v>2.2987653225216401E-43</v>
      </c>
      <c r="BZ77">
        <v>1.0522335005186401E-46</v>
      </c>
      <c r="CA77">
        <v>8.7850035799467806E-50</v>
      </c>
      <c r="CB77">
        <v>5.2134529483947101E-54</v>
      </c>
      <c r="CC77">
        <v>1.42765843029878E-57</v>
      </c>
      <c r="CD77">
        <v>4.1724285009600202E-62</v>
      </c>
      <c r="CE77">
        <v>4.1737546090799E-65</v>
      </c>
      <c r="CF77">
        <v>6.2379897987406E-68</v>
      </c>
      <c r="CG77">
        <v>1.8831928069408202E-71</v>
      </c>
      <c r="CH77">
        <v>3.9946416293430599E-74</v>
      </c>
      <c r="CI77">
        <v>6.7969341141103198E-79</v>
      </c>
      <c r="CJ77">
        <v>7.9726197861409697E-83</v>
      </c>
      <c r="CK77">
        <v>6.1684691325713E-87</v>
      </c>
      <c r="CL77">
        <v>1.00955104878039E-91</v>
      </c>
      <c r="CM77">
        <v>2.41909710554601E-96</v>
      </c>
      <c r="CN77">
        <v>6.8118108911467895E-100</v>
      </c>
      <c r="CO77">
        <v>5.5486146314353098E-105</v>
      </c>
      <c r="CP77">
        <v>2.6031218620290999E-109</v>
      </c>
      <c r="CQ77">
        <v>2.6486526056542899E-113</v>
      </c>
      <c r="CR77">
        <v>2.7069141224077398E-117</v>
      </c>
      <c r="CS77">
        <v>9.7389269886448305E-123</v>
      </c>
      <c r="CT77">
        <v>4.0695972250500703E-128</v>
      </c>
      <c r="CU77">
        <v>2.3431821524199099E-132</v>
      </c>
      <c r="CV77">
        <v>7.9686269913012606E-139</v>
      </c>
      <c r="CW77">
        <v>6.9273000870840797E-144</v>
      </c>
      <c r="CX77">
        <v>3.1498646522611599E-150</v>
      </c>
      <c r="CY77">
        <v>7.64598632297383E-156</v>
      </c>
      <c r="CZ77">
        <v>2.5293533872267501E-161</v>
      </c>
      <c r="DA77">
        <v>1.4084021848458501E-167</v>
      </c>
      <c r="DB77">
        <v>1.2695362778543001E-172</v>
      </c>
      <c r="DC77">
        <v>2.1331001786982599E-178</v>
      </c>
      <c r="DD77">
        <v>6.85098594038177E-184</v>
      </c>
      <c r="DE77">
        <v>5.5172514292140597E-191</v>
      </c>
      <c r="DF77">
        <v>1.02853539020498E-196</v>
      </c>
      <c r="DG77">
        <v>1.18338096843678E-203</v>
      </c>
      <c r="DH77">
        <v>2.40782138370354E-210</v>
      </c>
      <c r="DI77">
        <v>3.3990833182971302E-216</v>
      </c>
      <c r="DJ77">
        <v>7.2268791198791906E-223</v>
      </c>
      <c r="DK77">
        <v>1.46281195718087E-229</v>
      </c>
      <c r="DL77">
        <v>2.80222123894237E-236</v>
      </c>
      <c r="DM77">
        <v>6.4696821166058202E-243</v>
      </c>
      <c r="DN77">
        <v>1.1845181163980101E-249</v>
      </c>
      <c r="DO77">
        <v>1.60471284293027E-257</v>
      </c>
      <c r="DP77">
        <v>1.6217139167469901E-265</v>
      </c>
      <c r="DQ77">
        <v>1.7427593061529699E-272</v>
      </c>
      <c r="DR77">
        <v>2.5152692157687801E-281</v>
      </c>
      <c r="DS77">
        <v>9.8461569204315809E-289</v>
      </c>
      <c r="DT77">
        <v>5.4021563669660001E-297</v>
      </c>
      <c r="DU77">
        <v>3.8587085876760802E-304</v>
      </c>
      <c r="DV77" s="1" t="s">
        <v>316</v>
      </c>
      <c r="DW77" s="1" t="s">
        <v>317</v>
      </c>
      <c r="DX77" s="1" t="s">
        <v>267</v>
      </c>
      <c r="DY77" s="1" t="s">
        <v>267</v>
      </c>
      <c r="DZ77" s="1" t="s">
        <v>267</v>
      </c>
      <c r="EA77" s="1" t="s">
        <v>267</v>
      </c>
      <c r="EB77" s="1" t="s">
        <v>267</v>
      </c>
      <c r="EC77" s="1" t="s">
        <v>267</v>
      </c>
      <c r="ED77" s="1" t="s">
        <v>267</v>
      </c>
      <c r="EE77" s="1" t="s">
        <v>267</v>
      </c>
      <c r="EF77" s="1" t="s">
        <v>267</v>
      </c>
      <c r="EG77" s="1" t="s">
        <v>267</v>
      </c>
      <c r="EH77" s="1" t="s">
        <v>267</v>
      </c>
      <c r="EI77" s="1" t="s">
        <v>267</v>
      </c>
      <c r="EJ77" s="1" t="s">
        <v>267</v>
      </c>
      <c r="EK77" s="1" t="s">
        <v>267</v>
      </c>
      <c r="EL77" s="1" t="s">
        <v>267</v>
      </c>
      <c r="EM77" s="1" t="s">
        <v>267</v>
      </c>
      <c r="EN77" s="1" t="s">
        <v>267</v>
      </c>
      <c r="EO77" s="1" t="s">
        <v>267</v>
      </c>
      <c r="EP77" s="1" t="s">
        <v>267</v>
      </c>
      <c r="EQ77" s="1" t="s">
        <v>267</v>
      </c>
      <c r="ER77" s="1" t="s">
        <v>267</v>
      </c>
      <c r="ES77" s="1" t="s">
        <v>267</v>
      </c>
      <c r="ET77" s="1" t="s">
        <v>267</v>
      </c>
      <c r="EU77" s="1" t="s">
        <v>267</v>
      </c>
      <c r="EV77" s="1" t="s">
        <v>267</v>
      </c>
      <c r="EW77" s="1" t="s">
        <v>267</v>
      </c>
      <c r="EX77" s="1" t="s">
        <v>267</v>
      </c>
      <c r="EY77" s="1" t="s">
        <v>267</v>
      </c>
    </row>
    <row r="78" spans="1:155" x14ac:dyDescent="0.2">
      <c r="A78" t="s">
        <v>101</v>
      </c>
      <c r="B78" t="s">
        <v>318</v>
      </c>
      <c r="C78">
        <v>0</v>
      </c>
      <c r="E78">
        <v>8820.7063931577995</v>
      </c>
      <c r="F78">
        <v>1261.2185239886201</v>
      </c>
      <c r="G78">
        <v>1261.2185239886201</v>
      </c>
      <c r="H78">
        <v>1261.2185239886201</v>
      </c>
      <c r="I78">
        <v>1261.2185239886201</v>
      </c>
      <c r="J78">
        <v>1261.2185239886201</v>
      </c>
      <c r="K78">
        <v>1261.2185239886201</v>
      </c>
      <c r="L78">
        <v>1261.2185239886201</v>
      </c>
      <c r="M78">
        <v>1261.2185239886201</v>
      </c>
      <c r="N78">
        <v>1261.2185239886201</v>
      </c>
      <c r="O78">
        <v>1261.2185239886201</v>
      </c>
      <c r="P78">
        <v>1261.2185239886201</v>
      </c>
      <c r="Q78">
        <v>1261.2185239886201</v>
      </c>
      <c r="R78">
        <v>1261.2185239886201</v>
      </c>
      <c r="S78">
        <v>1261.2185239886201</v>
      </c>
      <c r="T78">
        <v>1261.2185239886201</v>
      </c>
      <c r="U78">
        <v>1261.2185239886201</v>
      </c>
      <c r="V78">
        <v>1261.2185239886201</v>
      </c>
      <c r="W78">
        <v>1261.2185239886201</v>
      </c>
      <c r="X78">
        <v>1261.2185239886201</v>
      </c>
      <c r="Y78">
        <v>1261.2185239886201</v>
      </c>
      <c r="Z78">
        <v>1261.2185239886201</v>
      </c>
      <c r="AA78">
        <v>1261.2185239886201</v>
      </c>
      <c r="AB78">
        <v>1261.2185239886201</v>
      </c>
      <c r="AC78">
        <v>1261.2185239886201</v>
      </c>
      <c r="AD78">
        <v>1261.2185239886201</v>
      </c>
      <c r="AE78">
        <v>1261.2185239886201</v>
      </c>
      <c r="AF78">
        <v>1261.2185239886201</v>
      </c>
      <c r="AG78">
        <v>1261.2185239886201</v>
      </c>
      <c r="AH78">
        <v>1261.2185239886201</v>
      </c>
      <c r="AI78">
        <v>1261.2185239886201</v>
      </c>
      <c r="AJ78">
        <v>1261.2185239886201</v>
      </c>
      <c r="AK78">
        <v>1261.2185239886201</v>
      </c>
      <c r="AL78">
        <v>1261.2185239886201</v>
      </c>
      <c r="AM78">
        <v>1261.2185239886201</v>
      </c>
      <c r="AN78">
        <v>1261.2185239886201</v>
      </c>
      <c r="AO78">
        <v>1261.2185239886201</v>
      </c>
      <c r="AP78">
        <v>1261.2185239886201</v>
      </c>
      <c r="AQ78">
        <v>1261.2185239886201</v>
      </c>
      <c r="AR78">
        <v>1261.2185239886201</v>
      </c>
      <c r="AS78">
        <v>1261.2185239886201</v>
      </c>
      <c r="AT78">
        <v>1261.2185239886201</v>
      </c>
      <c r="AU78">
        <v>1261.2185239886201</v>
      </c>
      <c r="AV78">
        <v>1261.2185239886201</v>
      </c>
      <c r="AW78">
        <v>1261.2185239886201</v>
      </c>
      <c r="AX78">
        <v>1261.2185239886201</v>
      </c>
      <c r="AY78">
        <v>200.425425747486</v>
      </c>
      <c r="AZ78">
        <v>75.617689939242993</v>
      </c>
      <c r="BA78">
        <v>74.056776533353101</v>
      </c>
      <c r="BB78">
        <v>68.0214087645831</v>
      </c>
      <c r="BC78">
        <v>11.641214490996401</v>
      </c>
      <c r="BD78">
        <v>0.24144697138938601</v>
      </c>
      <c r="BE78">
        <v>5.3931035657630404E-3</v>
      </c>
      <c r="BF78">
        <v>1.71596506116721E-4</v>
      </c>
      <c r="BG78">
        <v>4.8360164073439098E-5</v>
      </c>
      <c r="BH78">
        <v>3.60158289376199E-6</v>
      </c>
      <c r="BI78">
        <v>3.7330217850680099E-7</v>
      </c>
      <c r="BJ78">
        <v>1.7223827353723401E-8</v>
      </c>
      <c r="BK78">
        <v>5.64403182015895E-9</v>
      </c>
      <c r="BL78">
        <v>2.0436189824302001E-11</v>
      </c>
      <c r="BM78">
        <v>1.0923144844230199E-11</v>
      </c>
      <c r="BN78">
        <v>4.0989771700596099E-14</v>
      </c>
      <c r="BO78">
        <v>7.4595309361312105E-17</v>
      </c>
      <c r="BP78">
        <v>4.3778771950251896E-19</v>
      </c>
      <c r="BQ78">
        <v>1.4691215786358599E-21</v>
      </c>
      <c r="BR78">
        <v>4.4870631369296703E-23</v>
      </c>
      <c r="BS78">
        <v>1.4069813116120601E-25</v>
      </c>
      <c r="BT78">
        <v>8.8205325055647002E-29</v>
      </c>
      <c r="BU78">
        <v>4.1293163353099097E-32</v>
      </c>
      <c r="BV78">
        <v>1.8053481331264101E-34</v>
      </c>
      <c r="BW78">
        <v>1.5000784279676499E-36</v>
      </c>
      <c r="BX78">
        <v>1.8945903464646901E-39</v>
      </c>
      <c r="BY78">
        <v>5.9928686717771499E-43</v>
      </c>
      <c r="BZ78">
        <v>1.56450216050967E-45</v>
      </c>
      <c r="CA78">
        <v>3.97692685669981E-49</v>
      </c>
      <c r="CB78">
        <v>4.5502366954900999E-52</v>
      </c>
      <c r="CC78">
        <v>1.8322212531751601E-55</v>
      </c>
      <c r="CD78">
        <v>5.2874818161778999E-59</v>
      </c>
      <c r="CE78">
        <v>3.7657580034165602E-63</v>
      </c>
      <c r="CF78">
        <v>1.66241967053425E-67</v>
      </c>
      <c r="CG78">
        <v>2.1008987195038101E-71</v>
      </c>
      <c r="CH78">
        <v>3.3978592270058398E-75</v>
      </c>
      <c r="CI78">
        <v>2.99295002116005E-79</v>
      </c>
      <c r="CJ78">
        <v>2.5321133627734001E-84</v>
      </c>
      <c r="CK78">
        <v>1.8657811478532701E-88</v>
      </c>
      <c r="CL78">
        <v>5.5279623814172602E-93</v>
      </c>
      <c r="CM78">
        <v>4.3892188045773998E-97</v>
      </c>
      <c r="CN78">
        <v>2.4270054520430202E-102</v>
      </c>
      <c r="CO78">
        <v>1.0639577053652699E-106</v>
      </c>
      <c r="CP78">
        <v>1.17371520900708E-111</v>
      </c>
      <c r="CQ78">
        <v>1.63213218952756E-115</v>
      </c>
      <c r="CR78">
        <v>4.4270070334467399E-121</v>
      </c>
      <c r="CS78">
        <v>6.6866246996741295E-126</v>
      </c>
      <c r="CT78">
        <v>5.2693830427789999E-130</v>
      </c>
      <c r="CU78">
        <v>6.4586365965682498E-135</v>
      </c>
      <c r="CV78">
        <v>8.2092175159949202E-141</v>
      </c>
      <c r="CW78">
        <v>3.4038527664030198E-146</v>
      </c>
      <c r="CX78">
        <v>3.1317381339186097E-151</v>
      </c>
      <c r="CY78">
        <v>7.6060089362752095E-157</v>
      </c>
      <c r="CZ78">
        <v>7.3966793303125702E-162</v>
      </c>
      <c r="DA78">
        <v>1.67393374777442E-167</v>
      </c>
      <c r="DB78">
        <v>1.50573675372699E-173</v>
      </c>
      <c r="DC78">
        <v>1.4611847067671299E-179</v>
      </c>
      <c r="DD78">
        <v>1.1567518941823201E-185</v>
      </c>
      <c r="DE78">
        <v>2.9449545742584901E-192</v>
      </c>
      <c r="DF78">
        <v>2.08856018826811E-197</v>
      </c>
      <c r="DG78">
        <v>1.4976154037035999E-204</v>
      </c>
      <c r="DH78">
        <v>3.4398139586420701E-210</v>
      </c>
      <c r="DI78">
        <v>5.3223015610820198E-217</v>
      </c>
      <c r="DJ78">
        <v>7.4491040712226803E-223</v>
      </c>
      <c r="DK78">
        <v>6.1000074949613297E-229</v>
      </c>
      <c r="DL78">
        <v>2.6789090581371799E-236</v>
      </c>
      <c r="DM78">
        <v>6.8659433496213903E-245</v>
      </c>
      <c r="DN78">
        <v>8.5667308078670297E-252</v>
      </c>
      <c r="DO78">
        <v>1.2380600132126199E-258</v>
      </c>
      <c r="DP78">
        <v>5.1659367316897597E-266</v>
      </c>
      <c r="DQ78">
        <v>3.2613074960072002E-274</v>
      </c>
      <c r="DR78">
        <v>3.14541375461882E-281</v>
      </c>
      <c r="DS78">
        <v>9.3579294264884309E-289</v>
      </c>
      <c r="DT78">
        <v>8.3472581150715096E-298</v>
      </c>
      <c r="DU78">
        <v>4.6112677494601698E-305</v>
      </c>
      <c r="DV78" s="1" t="s">
        <v>319</v>
      </c>
      <c r="DW78" s="1" t="s">
        <v>320</v>
      </c>
      <c r="DX78" s="1" t="s">
        <v>267</v>
      </c>
      <c r="DY78" s="1" t="s">
        <v>267</v>
      </c>
      <c r="DZ78" s="1" t="s">
        <v>267</v>
      </c>
      <c r="EA78" s="1" t="s">
        <v>267</v>
      </c>
      <c r="EB78" s="1" t="s">
        <v>267</v>
      </c>
      <c r="EC78" s="1" t="s">
        <v>267</v>
      </c>
      <c r="ED78" s="1" t="s">
        <v>267</v>
      </c>
      <c r="EE78" s="1" t="s">
        <v>267</v>
      </c>
      <c r="EF78" s="1" t="s">
        <v>267</v>
      </c>
      <c r="EG78" s="1" t="s">
        <v>267</v>
      </c>
      <c r="EH78" s="1" t="s">
        <v>267</v>
      </c>
      <c r="EI78" s="1" t="s">
        <v>267</v>
      </c>
      <c r="EJ78" s="1" t="s">
        <v>267</v>
      </c>
      <c r="EK78" s="1" t="s">
        <v>267</v>
      </c>
      <c r="EL78" s="1" t="s">
        <v>267</v>
      </c>
      <c r="EM78" s="1" t="s">
        <v>267</v>
      </c>
      <c r="EN78" s="1" t="s">
        <v>267</v>
      </c>
      <c r="EO78" s="1" t="s">
        <v>267</v>
      </c>
      <c r="EP78" s="1" t="s">
        <v>267</v>
      </c>
      <c r="EQ78" s="1" t="s">
        <v>267</v>
      </c>
      <c r="ER78" s="1" t="s">
        <v>267</v>
      </c>
      <c r="ES78" s="1" t="s">
        <v>267</v>
      </c>
      <c r="ET78" s="1" t="s">
        <v>267</v>
      </c>
      <c r="EU78" s="1" t="s">
        <v>267</v>
      </c>
      <c r="EV78" s="1" t="s">
        <v>267</v>
      </c>
      <c r="EW78" s="1" t="s">
        <v>267</v>
      </c>
      <c r="EX78" s="1" t="s">
        <v>267</v>
      </c>
      <c r="EY78" s="1" t="s">
        <v>267</v>
      </c>
    </row>
    <row r="79" spans="1:155" x14ac:dyDescent="0.2">
      <c r="A79" t="s">
        <v>106</v>
      </c>
      <c r="B79" t="s">
        <v>321</v>
      </c>
      <c r="C79">
        <v>0</v>
      </c>
      <c r="E79">
        <v>51377.094399040601</v>
      </c>
      <c r="F79">
        <v>728.37906776974</v>
      </c>
      <c r="G79">
        <v>728.37906776974</v>
      </c>
      <c r="H79">
        <v>728.37906776974</v>
      </c>
      <c r="I79">
        <v>728.37906776974</v>
      </c>
      <c r="J79">
        <v>728.37906776974</v>
      </c>
      <c r="K79">
        <v>728.37906776974</v>
      </c>
      <c r="L79">
        <v>728.37906776974</v>
      </c>
      <c r="M79">
        <v>728.37906776974</v>
      </c>
      <c r="N79">
        <v>728.37906776974</v>
      </c>
      <c r="O79">
        <v>728.37906776974</v>
      </c>
      <c r="P79">
        <v>728.37906776974</v>
      </c>
      <c r="Q79">
        <v>728.37906776974</v>
      </c>
      <c r="R79">
        <v>728.37906776974</v>
      </c>
      <c r="S79">
        <v>728.37906776974</v>
      </c>
      <c r="T79">
        <v>728.37906776974</v>
      </c>
      <c r="U79">
        <v>728.37906776974</v>
      </c>
      <c r="V79">
        <v>728.37906776974</v>
      </c>
      <c r="W79">
        <v>728.37906776974</v>
      </c>
      <c r="X79">
        <v>728.37906776974</v>
      </c>
      <c r="Y79">
        <v>728.37906776974</v>
      </c>
      <c r="Z79">
        <v>728.37906776974</v>
      </c>
      <c r="AA79">
        <v>728.37906776974</v>
      </c>
      <c r="AB79">
        <v>728.37906776974</v>
      </c>
      <c r="AC79">
        <v>728.37906776974</v>
      </c>
      <c r="AD79">
        <v>728.37906776974</v>
      </c>
      <c r="AE79">
        <v>728.37906776974</v>
      </c>
      <c r="AF79">
        <v>728.37906776974</v>
      </c>
      <c r="AG79">
        <v>728.37906776974</v>
      </c>
      <c r="AH79">
        <v>728.37906776974</v>
      </c>
      <c r="AI79">
        <v>728.37906776974</v>
      </c>
      <c r="AJ79">
        <v>728.37906776974</v>
      </c>
      <c r="AK79">
        <v>728.37906776974</v>
      </c>
      <c r="AL79">
        <v>728.37906776974</v>
      </c>
      <c r="AM79">
        <v>728.37906776974</v>
      </c>
      <c r="AN79">
        <v>728.37906776974</v>
      </c>
      <c r="AO79">
        <v>728.37906776974</v>
      </c>
      <c r="AP79">
        <v>728.37906776974</v>
      </c>
      <c r="AQ79">
        <v>728.37906776974</v>
      </c>
      <c r="AR79">
        <v>728.37906776974</v>
      </c>
      <c r="AS79">
        <v>728.37906776974</v>
      </c>
      <c r="AT79">
        <v>728.37906776974</v>
      </c>
      <c r="AU79">
        <v>728.37906776974</v>
      </c>
      <c r="AV79">
        <v>728.37906776974</v>
      </c>
      <c r="AW79">
        <v>728.37906776974</v>
      </c>
      <c r="AX79">
        <v>728.37906776974</v>
      </c>
      <c r="AY79">
        <v>728.37906776974</v>
      </c>
      <c r="AZ79">
        <v>728.37906776974</v>
      </c>
      <c r="BA79">
        <v>728.37906776974</v>
      </c>
      <c r="BB79">
        <v>163.64240452867301</v>
      </c>
      <c r="BC79">
        <v>30.834362334406201</v>
      </c>
      <c r="BD79">
        <v>0.68158338431811505</v>
      </c>
      <c r="BE79">
        <v>0.17388535050790399</v>
      </c>
      <c r="BF79">
        <v>4.1496972040620202E-2</v>
      </c>
      <c r="BG79">
        <v>1.19359520853724E-3</v>
      </c>
      <c r="BH79">
        <v>3.7259514061683399E-6</v>
      </c>
      <c r="BI79">
        <v>2.0012523073481199E-8</v>
      </c>
      <c r="BJ79">
        <v>3.4411681303079902E-11</v>
      </c>
      <c r="BK79">
        <v>1.9562491205829199E-12</v>
      </c>
      <c r="BL79">
        <v>7.1081254001699497E-14</v>
      </c>
      <c r="BM79">
        <v>8.7222470225264805E-17</v>
      </c>
      <c r="BN79">
        <v>4.9540334929556499E-18</v>
      </c>
      <c r="BO79">
        <v>8.3607522287033403E-20</v>
      </c>
      <c r="BP79">
        <v>3.3107307873422101E-22</v>
      </c>
      <c r="BQ79">
        <v>2.1831961459470701E-24</v>
      </c>
      <c r="BR79">
        <v>1.05391134943374E-27</v>
      </c>
      <c r="BS79">
        <v>1.01261936064506E-29</v>
      </c>
      <c r="BT79">
        <v>1.28545284539252E-32</v>
      </c>
      <c r="BU79">
        <v>1.2951042089516E-34</v>
      </c>
      <c r="BV79">
        <v>6.7678567594307096E-38</v>
      </c>
      <c r="BW79">
        <v>1.78029822216166E-39</v>
      </c>
      <c r="BX79">
        <v>7.0324601303070696E-43</v>
      </c>
      <c r="BY79">
        <v>1.1697100051086599E-45</v>
      </c>
      <c r="BZ79">
        <v>9.0166991781623393E-49</v>
      </c>
      <c r="CA79">
        <v>1.0203708007524E-50</v>
      </c>
      <c r="CB79">
        <v>1.6398346089040801E-54</v>
      </c>
      <c r="CC79">
        <v>2.3161272792613599E-57</v>
      </c>
      <c r="CD79">
        <v>8.8894221798250399E-61</v>
      </c>
      <c r="CE79">
        <v>9.9164638197872903E-65</v>
      </c>
      <c r="CF79">
        <v>5.8398949708285806E-70</v>
      </c>
      <c r="CG79">
        <v>6.4167741849321903E-74</v>
      </c>
      <c r="CH79">
        <v>5.4600173060361201E-78</v>
      </c>
      <c r="CI79">
        <v>6.9616480916055001E-82</v>
      </c>
      <c r="CJ79">
        <v>3.6768201934960599E-85</v>
      </c>
      <c r="CK79">
        <v>1.29461115537175E-89</v>
      </c>
      <c r="CL79">
        <v>3.6854743753897699E-93</v>
      </c>
      <c r="CM79">
        <v>8.6448736370185601E-98</v>
      </c>
      <c r="CN79">
        <v>6.1346427532883002E-102</v>
      </c>
      <c r="CO79">
        <v>4.6998088147183102E-106</v>
      </c>
      <c r="CP79">
        <v>6.2254477078781897E-111</v>
      </c>
      <c r="CQ79">
        <v>1.56035246253473E-115</v>
      </c>
      <c r="CR79">
        <v>9.0311869965637799E-121</v>
      </c>
      <c r="CS79">
        <v>1.68422495031996E-126</v>
      </c>
      <c r="CT79">
        <v>1.61246428223766E-131</v>
      </c>
      <c r="CU79">
        <v>2.8738805083176501E-137</v>
      </c>
      <c r="CV79">
        <v>8.5415686116993197E-142</v>
      </c>
      <c r="CW79">
        <v>7.8119948576354398E-148</v>
      </c>
      <c r="CX79">
        <v>9.3131097202094101E-153</v>
      </c>
      <c r="CY79">
        <v>1.74033952935539E-158</v>
      </c>
      <c r="CZ79">
        <v>2.79182282119076E-164</v>
      </c>
      <c r="DA79">
        <v>2.78916090444474E-170</v>
      </c>
      <c r="DB79">
        <v>2.8992316498516699E-176</v>
      </c>
      <c r="DC79">
        <v>4.4302808460664301E-182</v>
      </c>
      <c r="DD79">
        <v>1.39292484253461E-188</v>
      </c>
      <c r="DE79">
        <v>1.7353885944840001E-194</v>
      </c>
      <c r="DF79">
        <v>7.7876423149555797E-200</v>
      </c>
      <c r="DG79">
        <v>3.6514638599357897E-207</v>
      </c>
      <c r="DH79">
        <v>5.7931320863394498E-213</v>
      </c>
      <c r="DI79">
        <v>3.33285332004406E-220</v>
      </c>
      <c r="DJ79">
        <v>4.01472210359383E-227</v>
      </c>
      <c r="DK79">
        <v>1.0224081796202901E-233</v>
      </c>
      <c r="DL79">
        <v>3.3671466277336899E-240</v>
      </c>
      <c r="DM79">
        <v>1.18358470677235E-248</v>
      </c>
      <c r="DN79">
        <v>1.5444274390249199E-254</v>
      </c>
      <c r="DO79">
        <v>1.04662847179203E-261</v>
      </c>
      <c r="DP79">
        <v>3.6979275555930302E-269</v>
      </c>
      <c r="DQ79">
        <v>1.0063427028009499E-276</v>
      </c>
      <c r="DR79">
        <v>2.3202850352238599E-284</v>
      </c>
      <c r="DS79">
        <v>5.2333561670411302E-292</v>
      </c>
      <c r="DT79">
        <v>3.5612466566020601E-299</v>
      </c>
      <c r="DU79">
        <v>2.54228555159278E-306</v>
      </c>
      <c r="DV79" s="1" t="s">
        <v>322</v>
      </c>
      <c r="DW79" s="1" t="s">
        <v>323</v>
      </c>
      <c r="DX79" s="1" t="s">
        <v>267</v>
      </c>
      <c r="DY79" s="1" t="s">
        <v>267</v>
      </c>
      <c r="DZ79" s="1" t="s">
        <v>267</v>
      </c>
      <c r="EA79" s="1" t="s">
        <v>267</v>
      </c>
      <c r="EB79" s="1" t="s">
        <v>267</v>
      </c>
      <c r="EC79" s="1" t="s">
        <v>267</v>
      </c>
      <c r="ED79" s="1" t="s">
        <v>267</v>
      </c>
      <c r="EE79" s="1" t="s">
        <v>267</v>
      </c>
      <c r="EF79" s="1" t="s">
        <v>267</v>
      </c>
      <c r="EG79" s="1" t="s">
        <v>267</v>
      </c>
      <c r="EH79" s="1" t="s">
        <v>267</v>
      </c>
      <c r="EI79" s="1" t="s">
        <v>267</v>
      </c>
      <c r="EJ79" s="1" t="s">
        <v>267</v>
      </c>
      <c r="EK79" s="1" t="s">
        <v>267</v>
      </c>
      <c r="EL79" s="1" t="s">
        <v>267</v>
      </c>
      <c r="EM79" s="1" t="s">
        <v>267</v>
      </c>
      <c r="EN79" s="1" t="s">
        <v>267</v>
      </c>
      <c r="EO79" s="1" t="s">
        <v>267</v>
      </c>
      <c r="EP79" s="1" t="s">
        <v>267</v>
      </c>
      <c r="EQ79" s="1" t="s">
        <v>267</v>
      </c>
      <c r="ER79" s="1" t="s">
        <v>267</v>
      </c>
      <c r="ES79" s="1" t="s">
        <v>267</v>
      </c>
      <c r="ET79" s="1" t="s">
        <v>267</v>
      </c>
      <c r="EU79" s="1" t="s">
        <v>267</v>
      </c>
      <c r="EV79" s="1" t="s">
        <v>267</v>
      </c>
      <c r="EW79" s="1" t="s">
        <v>267</v>
      </c>
      <c r="EX79" s="1" t="s">
        <v>267</v>
      </c>
      <c r="EY79" s="1" t="s">
        <v>267</v>
      </c>
    </row>
    <row r="80" spans="1:155" x14ac:dyDescent="0.2">
      <c r="A80" t="s">
        <v>112</v>
      </c>
      <c r="B80" t="s">
        <v>324</v>
      </c>
      <c r="C80">
        <v>0</v>
      </c>
      <c r="E80">
        <v>478.05596347326701</v>
      </c>
      <c r="F80">
        <v>413.27786583020497</v>
      </c>
      <c r="G80">
        <v>413.27786583020497</v>
      </c>
      <c r="H80">
        <v>413.27786583020497</v>
      </c>
      <c r="I80">
        <v>413.27786583020497</v>
      </c>
      <c r="J80">
        <v>413.27786583020497</v>
      </c>
      <c r="K80">
        <v>413.27786583020497</v>
      </c>
      <c r="L80">
        <v>413.27786583020497</v>
      </c>
      <c r="M80">
        <v>413.27786583020497</v>
      </c>
      <c r="N80">
        <v>413.27786583020497</v>
      </c>
      <c r="O80">
        <v>413.27786583020497</v>
      </c>
      <c r="P80">
        <v>413.27786583020497</v>
      </c>
      <c r="Q80">
        <v>413.27786583020497</v>
      </c>
      <c r="R80">
        <v>413.27786583020497</v>
      </c>
      <c r="S80">
        <v>413.27786583020497</v>
      </c>
      <c r="T80">
        <v>413.27786583020497</v>
      </c>
      <c r="U80">
        <v>413.27786583020497</v>
      </c>
      <c r="V80">
        <v>413.27786583020497</v>
      </c>
      <c r="W80">
        <v>413.27786583020497</v>
      </c>
      <c r="X80">
        <v>413.27786583020497</v>
      </c>
      <c r="Y80">
        <v>413.27786583020497</v>
      </c>
      <c r="Z80">
        <v>413.27786583020497</v>
      </c>
      <c r="AA80">
        <v>413.27786583020497</v>
      </c>
      <c r="AB80">
        <v>413.27786583020497</v>
      </c>
      <c r="AC80">
        <v>413.27786583020497</v>
      </c>
      <c r="AD80">
        <v>413.27786583020497</v>
      </c>
      <c r="AE80">
        <v>413.27786583020497</v>
      </c>
      <c r="AF80">
        <v>413.27786583020497</v>
      </c>
      <c r="AG80">
        <v>413.27786583020497</v>
      </c>
      <c r="AH80">
        <v>413.27786583020497</v>
      </c>
      <c r="AI80">
        <v>413.27786583020497</v>
      </c>
      <c r="AJ80">
        <v>413.27786583020497</v>
      </c>
      <c r="AK80">
        <v>413.27786583020497</v>
      </c>
      <c r="AL80">
        <v>413.27786583020497</v>
      </c>
      <c r="AM80">
        <v>413.27786583020497</v>
      </c>
      <c r="AN80">
        <v>413.27786583020497</v>
      </c>
      <c r="AO80">
        <v>413.27786583020497</v>
      </c>
      <c r="AP80">
        <v>413.27786583020497</v>
      </c>
      <c r="AQ80">
        <v>413.27786583020497</v>
      </c>
      <c r="AR80">
        <v>413.27786583020497</v>
      </c>
      <c r="AS80">
        <v>413.27786583020497</v>
      </c>
      <c r="AT80">
        <v>413.27786583020497</v>
      </c>
      <c r="AU80">
        <v>413.27786583020497</v>
      </c>
      <c r="AV80">
        <v>413.27786583020497</v>
      </c>
      <c r="AW80">
        <v>413.27786583020497</v>
      </c>
      <c r="AX80">
        <v>413.27786583020497</v>
      </c>
      <c r="AY80">
        <v>413.27786583020497</v>
      </c>
      <c r="AZ80">
        <v>90.903503179881298</v>
      </c>
      <c r="BA80">
        <v>27.863181968951899</v>
      </c>
      <c r="BB80">
        <v>0.29775903658602998</v>
      </c>
      <c r="BC80">
        <v>1.00159715353527E-2</v>
      </c>
      <c r="BD80">
        <v>7.1048389347490502E-5</v>
      </c>
      <c r="BE80">
        <v>1.7060626746321301E-5</v>
      </c>
      <c r="BF80">
        <v>4.4355680229999798E-7</v>
      </c>
      <c r="BG80">
        <v>2.2318606603724301E-8</v>
      </c>
      <c r="BH80">
        <v>1.42818439305734E-9</v>
      </c>
      <c r="BI80">
        <v>1.51814647656439E-10</v>
      </c>
      <c r="BJ80">
        <v>7.4219259231156805E-14</v>
      </c>
      <c r="BK80">
        <v>4.94187545779232E-14</v>
      </c>
      <c r="BL80">
        <v>1.8721978175233498E-15</v>
      </c>
      <c r="BM80">
        <v>2.1360617396950202E-18</v>
      </c>
      <c r="BN80">
        <v>9.3017128280119405E-20</v>
      </c>
      <c r="BO80">
        <v>2.4823743091312202E-21</v>
      </c>
      <c r="BP80">
        <v>8.7091502151144599E-23</v>
      </c>
      <c r="BQ80">
        <v>1.4412271542523601E-24</v>
      </c>
      <c r="BR80">
        <v>1.9310509937764E-27</v>
      </c>
      <c r="BS80">
        <v>1.7358578032420999E-29</v>
      </c>
      <c r="BT80">
        <v>3.2752757248351798E-32</v>
      </c>
      <c r="BU80">
        <v>1.11258330681573E-34</v>
      </c>
      <c r="BV80">
        <v>1.05662737030494E-38</v>
      </c>
      <c r="BW80">
        <v>1.71645623697917E-41</v>
      </c>
      <c r="BX80">
        <v>1.3779773621632299E-43</v>
      </c>
      <c r="BY80">
        <v>1.4342699644235901E-45</v>
      </c>
      <c r="BZ80">
        <v>7.8118326589004604E-48</v>
      </c>
      <c r="CA80">
        <v>4.1634489393623999E-51</v>
      </c>
      <c r="CB80">
        <v>7.7857427461811696E-56</v>
      </c>
      <c r="CC80">
        <v>3.7914738438786098E-58</v>
      </c>
      <c r="CD80">
        <v>5.8593791516856799E-61</v>
      </c>
      <c r="CE80">
        <v>1.05867280581541E-64</v>
      </c>
      <c r="CF80">
        <v>2.2864865997031798E-68</v>
      </c>
      <c r="CG80">
        <v>6.5438647701346497E-72</v>
      </c>
      <c r="CH80">
        <v>1.09834759818206E-75</v>
      </c>
      <c r="CI80">
        <v>4.5257087908981397E-80</v>
      </c>
      <c r="CJ80">
        <v>3.0673508568990398E-83</v>
      </c>
      <c r="CK80">
        <v>5.5361245095614599E-89</v>
      </c>
      <c r="CL80">
        <v>9.2068578580997598E-93</v>
      </c>
      <c r="CM80">
        <v>5.63509959179649E-96</v>
      </c>
      <c r="CN80">
        <v>1.70905434481702E-100</v>
      </c>
      <c r="CO80">
        <v>1.1389960768563601E-105</v>
      </c>
      <c r="CP80">
        <v>2.25853769256841E-110</v>
      </c>
      <c r="CQ80">
        <v>2.2566911313104298E-115</v>
      </c>
      <c r="CR80">
        <v>1.07253673383283E-119</v>
      </c>
      <c r="CS80">
        <v>2.5670227898804599E-124</v>
      </c>
      <c r="CT80">
        <v>6.7358701347970699E-130</v>
      </c>
      <c r="CU80">
        <v>1.78747804640983E-134</v>
      </c>
      <c r="CV80">
        <v>1.6874632904079299E-139</v>
      </c>
      <c r="CW80">
        <v>6.9193330203362504E-146</v>
      </c>
      <c r="CX80">
        <v>4.8051396620264198E-152</v>
      </c>
      <c r="CY80">
        <v>2.0502797971529899E-157</v>
      </c>
      <c r="CZ80">
        <v>1.04096327422175E-162</v>
      </c>
      <c r="DA80">
        <v>2.9834955449282698E-168</v>
      </c>
      <c r="DB80">
        <v>1.11691460861729E-173</v>
      </c>
      <c r="DC80">
        <v>4.4098615948656903E-179</v>
      </c>
      <c r="DD80">
        <v>1.47383297143693E-185</v>
      </c>
      <c r="DE80">
        <v>1.7362160704456199E-191</v>
      </c>
      <c r="DF80">
        <v>2.7284945542116399E-197</v>
      </c>
      <c r="DG80">
        <v>8.34178143343253E-204</v>
      </c>
      <c r="DH80">
        <v>5.50587624534978E-210</v>
      </c>
      <c r="DI80">
        <v>8.8606288858818501E-216</v>
      </c>
      <c r="DJ80">
        <v>5.9482143307762301E-222</v>
      </c>
      <c r="DK80">
        <v>1.87554209800326E-228</v>
      </c>
      <c r="DL80">
        <v>2.75043130712916E-235</v>
      </c>
      <c r="DM80">
        <v>8.3068509773151196E-243</v>
      </c>
      <c r="DN80">
        <v>2.8898257280760699E-249</v>
      </c>
      <c r="DO80">
        <v>3.1600095001000601E-257</v>
      </c>
      <c r="DP80">
        <v>5.1655683694419298E-264</v>
      </c>
      <c r="DQ80">
        <v>3.2554411894808597E-271</v>
      </c>
      <c r="DR80">
        <v>4.7177179997515502E-279</v>
      </c>
      <c r="DS80">
        <v>1.52953026102659E-287</v>
      </c>
      <c r="DT80">
        <v>3.9974829134788498E-295</v>
      </c>
      <c r="DU80">
        <v>4.1610964624452902E-302</v>
      </c>
      <c r="DV80" s="1" t="s">
        <v>325</v>
      </c>
      <c r="DW80" s="1" t="s">
        <v>326</v>
      </c>
      <c r="DX80" s="1" t="s">
        <v>267</v>
      </c>
      <c r="DY80" s="1" t="s">
        <v>267</v>
      </c>
      <c r="DZ80" s="1" t="s">
        <v>267</v>
      </c>
      <c r="EA80" s="1" t="s">
        <v>267</v>
      </c>
      <c r="EB80" s="1" t="s">
        <v>267</v>
      </c>
      <c r="EC80" s="1" t="s">
        <v>267</v>
      </c>
      <c r="ED80" s="1" t="s">
        <v>267</v>
      </c>
      <c r="EE80" s="1" t="s">
        <v>267</v>
      </c>
      <c r="EF80" s="1" t="s">
        <v>267</v>
      </c>
      <c r="EG80" s="1" t="s">
        <v>267</v>
      </c>
      <c r="EH80" s="1" t="s">
        <v>267</v>
      </c>
      <c r="EI80" s="1" t="s">
        <v>267</v>
      </c>
      <c r="EJ80" s="1" t="s">
        <v>267</v>
      </c>
      <c r="EK80" s="1" t="s">
        <v>267</v>
      </c>
      <c r="EL80" s="1" t="s">
        <v>267</v>
      </c>
      <c r="EM80" s="1" t="s">
        <v>267</v>
      </c>
      <c r="EN80" s="1" t="s">
        <v>267</v>
      </c>
      <c r="EO80" s="1" t="s">
        <v>267</v>
      </c>
      <c r="EP80" s="1" t="s">
        <v>267</v>
      </c>
      <c r="EQ80" s="1" t="s">
        <v>267</v>
      </c>
      <c r="ER80" s="1" t="s">
        <v>267</v>
      </c>
      <c r="ES80" s="1" t="s">
        <v>267</v>
      </c>
      <c r="ET80" s="1" t="s">
        <v>267</v>
      </c>
      <c r="EU80" s="1" t="s">
        <v>267</v>
      </c>
      <c r="EV80" s="1" t="s">
        <v>267</v>
      </c>
      <c r="EW80" s="1" t="s">
        <v>267</v>
      </c>
      <c r="EX80" s="1" t="s">
        <v>267</v>
      </c>
      <c r="EY80" s="1" t="s">
        <v>267</v>
      </c>
    </row>
    <row r="81" spans="1:155" x14ac:dyDescent="0.2">
      <c r="A81" t="s">
        <v>117</v>
      </c>
      <c r="B81" t="s">
        <v>327</v>
      </c>
      <c r="C81">
        <v>0</v>
      </c>
      <c r="E81">
        <v>50128.972833462103</v>
      </c>
      <c r="F81">
        <v>5849.35989502137</v>
      </c>
      <c r="G81">
        <v>5849.35989502137</v>
      </c>
      <c r="H81">
        <v>5849.35989502137</v>
      </c>
      <c r="I81">
        <v>5849.35989502137</v>
      </c>
      <c r="J81">
        <v>5849.35989502137</v>
      </c>
      <c r="K81">
        <v>5849.35989502137</v>
      </c>
      <c r="L81">
        <v>5849.35989502137</v>
      </c>
      <c r="M81">
        <v>5849.35989502137</v>
      </c>
      <c r="N81">
        <v>5849.35989502137</v>
      </c>
      <c r="O81">
        <v>5849.35989502137</v>
      </c>
      <c r="P81">
        <v>5849.35989502137</v>
      </c>
      <c r="Q81">
        <v>5849.35989502137</v>
      </c>
      <c r="R81">
        <v>5849.35989502137</v>
      </c>
      <c r="S81">
        <v>5849.35989502137</v>
      </c>
      <c r="T81">
        <v>5849.35989502137</v>
      </c>
      <c r="U81">
        <v>5849.35989502137</v>
      </c>
      <c r="V81">
        <v>5849.35989502137</v>
      </c>
      <c r="W81">
        <v>5849.35989502137</v>
      </c>
      <c r="X81">
        <v>5849.35989502137</v>
      </c>
      <c r="Y81">
        <v>5849.35989502137</v>
      </c>
      <c r="Z81">
        <v>5849.35989502137</v>
      </c>
      <c r="AA81">
        <v>5849.35989502137</v>
      </c>
      <c r="AB81">
        <v>5849.35989502137</v>
      </c>
      <c r="AC81">
        <v>5849.35989502137</v>
      </c>
      <c r="AD81">
        <v>5849.35989502137</v>
      </c>
      <c r="AE81">
        <v>5849.35989502137</v>
      </c>
      <c r="AF81">
        <v>5849.35989502137</v>
      </c>
      <c r="AG81">
        <v>5849.35989502137</v>
      </c>
      <c r="AH81">
        <v>5849.35989502137</v>
      </c>
      <c r="AI81">
        <v>5849.35989502137</v>
      </c>
      <c r="AJ81">
        <v>5849.35989502137</v>
      </c>
      <c r="AK81">
        <v>5849.35989502137</v>
      </c>
      <c r="AL81">
        <v>5849.35989502137</v>
      </c>
      <c r="AM81">
        <v>5849.35989502137</v>
      </c>
      <c r="AN81">
        <v>5849.35989502137</v>
      </c>
      <c r="AO81">
        <v>5849.35989502137</v>
      </c>
      <c r="AP81">
        <v>5849.35989502137</v>
      </c>
      <c r="AQ81">
        <v>5849.35989502137</v>
      </c>
      <c r="AR81">
        <v>5849.35989502137</v>
      </c>
      <c r="AS81">
        <v>5849.35989502137</v>
      </c>
      <c r="AT81">
        <v>5849.35989502137</v>
      </c>
      <c r="AU81">
        <v>5849.35989502137</v>
      </c>
      <c r="AV81">
        <v>5849.35989502137</v>
      </c>
      <c r="AW81">
        <v>5849.35989502137</v>
      </c>
      <c r="AX81">
        <v>5849.35989502137</v>
      </c>
      <c r="AY81">
        <v>3884.6896614229199</v>
      </c>
      <c r="AZ81">
        <v>3234.0962191964099</v>
      </c>
      <c r="BA81">
        <v>2908.5439595621801</v>
      </c>
      <c r="BB81">
        <v>111.44917066695</v>
      </c>
      <c r="BC81">
        <v>103.95406334068799</v>
      </c>
      <c r="BD81">
        <v>7.1990111811382498</v>
      </c>
      <c r="BE81">
        <v>0.54434560963147605</v>
      </c>
      <c r="BF81">
        <v>0.10409115806595901</v>
      </c>
      <c r="BG81">
        <v>2.1043048997025598E-3</v>
      </c>
      <c r="BH81">
        <v>2.1706777743546301E-5</v>
      </c>
      <c r="BI81">
        <v>2.5721843289086999E-6</v>
      </c>
      <c r="BJ81">
        <v>7.4799968074447497E-8</v>
      </c>
      <c r="BK81">
        <v>8.8180236488550299E-10</v>
      </c>
      <c r="BL81">
        <v>5.4786041158897297E-12</v>
      </c>
      <c r="BM81">
        <v>5.6545657638482101E-14</v>
      </c>
      <c r="BN81">
        <v>8.0650548359110794E-15</v>
      </c>
      <c r="BO81">
        <v>2.7303247670228999E-17</v>
      </c>
      <c r="BP81">
        <v>1.23657550977287E-20</v>
      </c>
      <c r="BQ81">
        <v>2.43750845664825E-22</v>
      </c>
      <c r="BR81">
        <v>4.2323637269118399E-25</v>
      </c>
      <c r="BS81">
        <v>6.5914875175985903E-28</v>
      </c>
      <c r="BT81">
        <v>9.2626116049375204E-30</v>
      </c>
      <c r="BU81">
        <v>2.0819323241948199E-31</v>
      </c>
      <c r="BV81">
        <v>1.0229535405981199E-34</v>
      </c>
      <c r="BW81">
        <v>3.1767335301266201E-37</v>
      </c>
      <c r="BX81">
        <v>2.6675492425852701E-40</v>
      </c>
      <c r="BY81">
        <v>1.4483510658672199E-44</v>
      </c>
      <c r="BZ81">
        <v>3.7074584481995002E-47</v>
      </c>
      <c r="CA81">
        <v>6.8962335117763398E-50</v>
      </c>
      <c r="CB81">
        <v>1.3368240463934899E-54</v>
      </c>
      <c r="CC81">
        <v>9.8786264036131593E-58</v>
      </c>
      <c r="CD81">
        <v>7.6100243348117205E-61</v>
      </c>
      <c r="CE81">
        <v>5.1420686755823E-64</v>
      </c>
      <c r="CF81">
        <v>2.38575537513657E-68</v>
      </c>
      <c r="CG81">
        <v>2.0652566304431999E-72</v>
      </c>
      <c r="CH81">
        <v>4.7143687340199196E-75</v>
      </c>
      <c r="CI81">
        <v>4.03347261521481E-79</v>
      </c>
      <c r="CJ81">
        <v>7.9339106518728602E-84</v>
      </c>
      <c r="CK81">
        <v>3.06240649757252E-88</v>
      </c>
      <c r="CL81">
        <v>4.7091740399221903E-92</v>
      </c>
      <c r="CM81">
        <v>1.1564767325766299E-97</v>
      </c>
      <c r="CN81">
        <v>4.44222096439249E-101</v>
      </c>
      <c r="CO81">
        <v>2.21530688061305E-105</v>
      </c>
      <c r="CP81">
        <v>5.1063382195242798E-111</v>
      </c>
      <c r="CQ81">
        <v>1.30421423962359E-114</v>
      </c>
      <c r="CR81">
        <v>3.4192398216587199E-119</v>
      </c>
      <c r="CS81">
        <v>1.8867003501215701E-124</v>
      </c>
      <c r="CT81">
        <v>6.4069348550606097E-130</v>
      </c>
      <c r="CU81">
        <v>2.56528841272589E-135</v>
      </c>
      <c r="CV81">
        <v>4.13724351977609E-140</v>
      </c>
      <c r="CW81">
        <v>6.8668784552159802E-146</v>
      </c>
      <c r="CX81">
        <v>3.7186147610495598E-151</v>
      </c>
      <c r="CY81">
        <v>4.0067734576896498E-157</v>
      </c>
      <c r="CZ81">
        <v>1.44073475698344E-162</v>
      </c>
      <c r="DA81">
        <v>4.8416057208612602E-168</v>
      </c>
      <c r="DB81">
        <v>1.0776226147972701E-173</v>
      </c>
      <c r="DC81">
        <v>5.1102688895522501E-180</v>
      </c>
      <c r="DD81">
        <v>5.5883153686910504E-187</v>
      </c>
      <c r="DE81">
        <v>1.34441524592113E-192</v>
      </c>
      <c r="DF81">
        <v>2.3747998240406599E-198</v>
      </c>
      <c r="DG81">
        <v>8.43130115133824E-205</v>
      </c>
      <c r="DH81">
        <v>5.4884183793081404E-212</v>
      </c>
      <c r="DI81">
        <v>3.4128571987536E-218</v>
      </c>
      <c r="DJ81">
        <v>2.2794222149686201E-224</v>
      </c>
      <c r="DK81">
        <v>6.2226913156953198E-232</v>
      </c>
      <c r="DL81">
        <v>8.24036438781342E-240</v>
      </c>
      <c r="DM81">
        <v>4.1375294921626899E-247</v>
      </c>
      <c r="DN81">
        <v>1.7146847938233199E-255</v>
      </c>
      <c r="DO81">
        <v>1.2033261466222799E-261</v>
      </c>
      <c r="DP81">
        <v>6.6776427108983306E-269</v>
      </c>
      <c r="DQ81">
        <v>4.6144567698699699E-277</v>
      </c>
      <c r="DR81">
        <v>1.9411940540667199E-284</v>
      </c>
      <c r="DS81">
        <v>1.54386419011767E-291</v>
      </c>
      <c r="DT81">
        <v>1.22252219614139E-300</v>
      </c>
      <c r="DU81" s="1" t="s">
        <v>328</v>
      </c>
      <c r="DV81" s="1" t="s">
        <v>329</v>
      </c>
      <c r="DW81" s="1" t="s">
        <v>267</v>
      </c>
      <c r="DX81" s="1" t="s">
        <v>267</v>
      </c>
      <c r="DY81" s="1" t="s">
        <v>267</v>
      </c>
      <c r="DZ81" s="1" t="s">
        <v>267</v>
      </c>
      <c r="EA81" s="1" t="s">
        <v>267</v>
      </c>
      <c r="EB81" s="1" t="s">
        <v>267</v>
      </c>
      <c r="EC81" s="1" t="s">
        <v>267</v>
      </c>
      <c r="ED81" s="1" t="s">
        <v>267</v>
      </c>
      <c r="EE81" s="1" t="s">
        <v>267</v>
      </c>
      <c r="EF81" s="1" t="s">
        <v>267</v>
      </c>
      <c r="EG81" s="1" t="s">
        <v>267</v>
      </c>
      <c r="EH81" s="1" t="s">
        <v>267</v>
      </c>
      <c r="EI81" s="1" t="s">
        <v>267</v>
      </c>
      <c r="EJ81" s="1" t="s">
        <v>267</v>
      </c>
      <c r="EK81" s="1" t="s">
        <v>267</v>
      </c>
      <c r="EL81" s="1" t="s">
        <v>267</v>
      </c>
      <c r="EM81" s="1" t="s">
        <v>267</v>
      </c>
      <c r="EN81" s="1" t="s">
        <v>267</v>
      </c>
      <c r="EO81" s="1" t="s">
        <v>267</v>
      </c>
      <c r="EP81" s="1" t="s">
        <v>267</v>
      </c>
      <c r="EQ81" s="1" t="s">
        <v>267</v>
      </c>
      <c r="ER81" s="1" t="s">
        <v>267</v>
      </c>
      <c r="ES81" s="1" t="s">
        <v>267</v>
      </c>
      <c r="ET81" s="1" t="s">
        <v>267</v>
      </c>
      <c r="EU81" s="1" t="s">
        <v>267</v>
      </c>
      <c r="EV81" s="1" t="s">
        <v>267</v>
      </c>
      <c r="EW81" s="1" t="s">
        <v>267</v>
      </c>
      <c r="EX81" s="1" t="s">
        <v>267</v>
      </c>
      <c r="EY81" s="1" t="s">
        <v>267</v>
      </c>
    </row>
    <row r="82" spans="1:155" x14ac:dyDescent="0.2">
      <c r="A82" t="s">
        <v>122</v>
      </c>
      <c r="B82" t="s">
        <v>330</v>
      </c>
      <c r="C82">
        <v>0</v>
      </c>
      <c r="E82">
        <v>4344.3454249547403</v>
      </c>
      <c r="F82">
        <v>1057.81932582747</v>
      </c>
      <c r="G82">
        <v>1057.81932582747</v>
      </c>
      <c r="H82">
        <v>1057.81932582747</v>
      </c>
      <c r="I82">
        <v>1057.81932582747</v>
      </c>
      <c r="J82">
        <v>1057.81932582747</v>
      </c>
      <c r="K82">
        <v>1057.81932582747</v>
      </c>
      <c r="L82">
        <v>1057.81932582747</v>
      </c>
      <c r="M82">
        <v>1057.81932582747</v>
      </c>
      <c r="N82">
        <v>1057.81932582747</v>
      </c>
      <c r="O82">
        <v>1057.81932582747</v>
      </c>
      <c r="P82">
        <v>1057.81932582747</v>
      </c>
      <c r="Q82">
        <v>1057.81932582747</v>
      </c>
      <c r="R82">
        <v>1057.81932582747</v>
      </c>
      <c r="S82">
        <v>1057.81932582747</v>
      </c>
      <c r="T82">
        <v>1057.81932582747</v>
      </c>
      <c r="U82">
        <v>1057.81932582747</v>
      </c>
      <c r="V82">
        <v>1057.81932582747</v>
      </c>
      <c r="W82">
        <v>1057.81932582747</v>
      </c>
      <c r="X82">
        <v>1057.81932582747</v>
      </c>
      <c r="Y82">
        <v>1057.81932582747</v>
      </c>
      <c r="Z82">
        <v>1057.81932582747</v>
      </c>
      <c r="AA82">
        <v>1057.81932582747</v>
      </c>
      <c r="AB82">
        <v>1057.81932582747</v>
      </c>
      <c r="AC82">
        <v>1057.81932582747</v>
      </c>
      <c r="AD82">
        <v>1057.81932582747</v>
      </c>
      <c r="AE82">
        <v>1057.81932582747</v>
      </c>
      <c r="AF82">
        <v>1057.81932582747</v>
      </c>
      <c r="AG82">
        <v>1057.81932582747</v>
      </c>
      <c r="AH82">
        <v>1057.81932582747</v>
      </c>
      <c r="AI82">
        <v>1057.81932582747</v>
      </c>
      <c r="AJ82">
        <v>1057.81932582747</v>
      </c>
      <c r="AK82">
        <v>1057.81932582747</v>
      </c>
      <c r="AL82">
        <v>1057.81932582747</v>
      </c>
      <c r="AM82">
        <v>1057.81932582747</v>
      </c>
      <c r="AN82">
        <v>1057.81932582747</v>
      </c>
      <c r="AO82">
        <v>1057.81932582747</v>
      </c>
      <c r="AP82">
        <v>1057.81932582747</v>
      </c>
      <c r="AQ82">
        <v>1057.81932582747</v>
      </c>
      <c r="AR82">
        <v>1057.81932582747</v>
      </c>
      <c r="AS82">
        <v>1057.81932582747</v>
      </c>
      <c r="AT82">
        <v>1057.81932582747</v>
      </c>
      <c r="AU82">
        <v>1057.81932582747</v>
      </c>
      <c r="AV82">
        <v>1057.81932582747</v>
      </c>
      <c r="AW82">
        <v>1057.81932582747</v>
      </c>
      <c r="AX82">
        <v>1057.81932582747</v>
      </c>
      <c r="AY82">
        <v>1057.81932582747</v>
      </c>
      <c r="AZ82">
        <v>1057.81932582747</v>
      </c>
      <c r="BA82">
        <v>782.13063148132198</v>
      </c>
      <c r="BB82">
        <v>22.926492708166801</v>
      </c>
      <c r="BC82">
        <v>8.3489951962958706</v>
      </c>
      <c r="BD82">
        <v>3.88868781050589</v>
      </c>
      <c r="BE82">
        <v>0.12911557419746</v>
      </c>
      <c r="BF82">
        <v>1.06282955157192E-3</v>
      </c>
      <c r="BG82">
        <v>1.33872538056363E-4</v>
      </c>
      <c r="BH82">
        <v>4.7683246032575998E-6</v>
      </c>
      <c r="BI82">
        <v>2.1758546035841601E-8</v>
      </c>
      <c r="BJ82">
        <v>8.8019008240337801E-10</v>
      </c>
      <c r="BK82">
        <v>3.2725366377335697E-11</v>
      </c>
      <c r="BL82">
        <v>1.5803253607248799E-13</v>
      </c>
      <c r="BM82">
        <v>6.4321481898947002E-15</v>
      </c>
      <c r="BN82">
        <v>2.4563147281903201E-16</v>
      </c>
      <c r="BO82">
        <v>1.53344480173867E-18</v>
      </c>
      <c r="BP82">
        <v>4.6886694811412401E-21</v>
      </c>
      <c r="BQ82">
        <v>1.50817732676023E-23</v>
      </c>
      <c r="BR82">
        <v>1.2014106689604999E-26</v>
      </c>
      <c r="BS82">
        <v>3.60545151659092E-29</v>
      </c>
      <c r="BT82">
        <v>7.4835781627871103E-33</v>
      </c>
      <c r="BU82">
        <v>4.2922864594603002E-35</v>
      </c>
      <c r="BV82">
        <v>2.44238597624282E-38</v>
      </c>
      <c r="BW82">
        <v>1.11488001769944E-39</v>
      </c>
      <c r="BX82">
        <v>1.4548668393703101E-41</v>
      </c>
      <c r="BY82">
        <v>7.2343474321836395E-45</v>
      </c>
      <c r="BZ82">
        <v>3.3386272756400501E-47</v>
      </c>
      <c r="CA82">
        <v>4.0217918138834899E-51</v>
      </c>
      <c r="CB82">
        <v>2.50874014503516E-53</v>
      </c>
      <c r="CC82">
        <v>2.7691320194312E-58</v>
      </c>
      <c r="CD82">
        <v>7.0177138454906004E-62</v>
      </c>
      <c r="CE82">
        <v>7.54862571796711E-66</v>
      </c>
      <c r="CF82">
        <v>1.9773041364254702E-68</v>
      </c>
      <c r="CG82">
        <v>8.7650942345307305E-73</v>
      </c>
      <c r="CH82">
        <v>5.3817476553324403E-76</v>
      </c>
      <c r="CI82">
        <v>3.1758115892012501E-79</v>
      </c>
      <c r="CJ82">
        <v>1.19968569944935E-82</v>
      </c>
      <c r="CK82">
        <v>2.10959712276637E-87</v>
      </c>
      <c r="CL82">
        <v>3.4946056291976802E-91</v>
      </c>
      <c r="CM82">
        <v>2.0830823399947101E-95</v>
      </c>
      <c r="CN82">
        <v>1.4602780441601599E-99</v>
      </c>
      <c r="CO82">
        <v>4.5244866588130198E-104</v>
      </c>
      <c r="CP82">
        <v>3.6283602990493999E-109</v>
      </c>
      <c r="CQ82">
        <v>3.6266736711783102E-114</v>
      </c>
      <c r="CR82">
        <v>2.9365768782349698E-119</v>
      </c>
      <c r="CS82">
        <v>1.4596392636813099E-124</v>
      </c>
      <c r="CT82">
        <v>7.4937784872348006E-129</v>
      </c>
      <c r="CU82">
        <v>2.4443141080231298E-134</v>
      </c>
      <c r="CV82">
        <v>1.14216466046978E-139</v>
      </c>
      <c r="CW82">
        <v>5.7489528227689699E-145</v>
      </c>
      <c r="CX82">
        <v>1.90403301068286E-150</v>
      </c>
      <c r="CY82">
        <v>4.89573667379084E-156</v>
      </c>
      <c r="CZ82">
        <v>2.21010779681467E-162</v>
      </c>
      <c r="DA82">
        <v>2.6230869879745998E-168</v>
      </c>
      <c r="DB82">
        <v>1.4161877042172301E-173</v>
      </c>
      <c r="DC82">
        <v>7.2592008791337294E-179</v>
      </c>
      <c r="DD82">
        <v>9.6591606104027001E-185</v>
      </c>
      <c r="DE82">
        <v>2.4209793010821202E-190</v>
      </c>
      <c r="DF82">
        <v>2.66031375167305E-197</v>
      </c>
      <c r="DG82">
        <v>4.5505268508638098E-204</v>
      </c>
      <c r="DH82">
        <v>4.9729909933742203E-209</v>
      </c>
      <c r="DI82">
        <v>8.3855811488955601E-216</v>
      </c>
      <c r="DJ82">
        <v>2.18893079215345E-222</v>
      </c>
      <c r="DK82">
        <v>7.0620235352361103E-231</v>
      </c>
      <c r="DL82">
        <v>2.6934845756467102E-237</v>
      </c>
      <c r="DM82">
        <v>1.80963885992501E-245</v>
      </c>
      <c r="DN82">
        <v>1.28553729933256E-251</v>
      </c>
      <c r="DO82">
        <v>1.89648595764255E-259</v>
      </c>
      <c r="DP82">
        <v>5.1027480595094602E-267</v>
      </c>
      <c r="DQ82">
        <v>5.2763984590419398E-274</v>
      </c>
      <c r="DR82">
        <v>2.95981971552824E-282</v>
      </c>
      <c r="DS82">
        <v>7.0888253385879596E-290</v>
      </c>
      <c r="DT82">
        <v>6.1811589785783898E-299</v>
      </c>
      <c r="DU82">
        <v>4.24145697344461E-306</v>
      </c>
      <c r="DV82" s="1" t="s">
        <v>331</v>
      </c>
      <c r="DW82" s="1" t="s">
        <v>111</v>
      </c>
      <c r="DX82" s="1" t="s">
        <v>267</v>
      </c>
      <c r="DY82" s="1" t="s">
        <v>267</v>
      </c>
      <c r="DZ82" s="1" t="s">
        <v>267</v>
      </c>
      <c r="EA82" s="1" t="s">
        <v>267</v>
      </c>
      <c r="EB82" s="1" t="s">
        <v>267</v>
      </c>
      <c r="EC82" s="1" t="s">
        <v>267</v>
      </c>
      <c r="ED82" s="1" t="s">
        <v>267</v>
      </c>
      <c r="EE82" s="1" t="s">
        <v>267</v>
      </c>
      <c r="EF82" s="1" t="s">
        <v>267</v>
      </c>
      <c r="EG82" s="1" t="s">
        <v>267</v>
      </c>
      <c r="EH82" s="1" t="s">
        <v>267</v>
      </c>
      <c r="EI82" s="1" t="s">
        <v>267</v>
      </c>
      <c r="EJ82" s="1" t="s">
        <v>267</v>
      </c>
      <c r="EK82" s="1" t="s">
        <v>267</v>
      </c>
      <c r="EL82" s="1" t="s">
        <v>267</v>
      </c>
      <c r="EM82" s="1" t="s">
        <v>267</v>
      </c>
      <c r="EN82" s="1" t="s">
        <v>267</v>
      </c>
      <c r="EO82" s="1" t="s">
        <v>267</v>
      </c>
      <c r="EP82" s="1" t="s">
        <v>267</v>
      </c>
      <c r="EQ82" s="1" t="s">
        <v>267</v>
      </c>
      <c r="ER82" s="1" t="s">
        <v>267</v>
      </c>
      <c r="ES82" s="1" t="s">
        <v>267</v>
      </c>
      <c r="ET82" s="1" t="s">
        <v>267</v>
      </c>
      <c r="EU82" s="1" t="s">
        <v>267</v>
      </c>
      <c r="EV82" s="1" t="s">
        <v>267</v>
      </c>
      <c r="EW82" s="1" t="s">
        <v>267</v>
      </c>
      <c r="EX82" s="1" t="s">
        <v>267</v>
      </c>
      <c r="EY82" s="1" t="s">
        <v>267</v>
      </c>
    </row>
    <row r="83" spans="1:155" x14ac:dyDescent="0.2">
      <c r="A83" t="s">
        <v>127</v>
      </c>
      <c r="B83" t="s">
        <v>332</v>
      </c>
      <c r="C83">
        <v>0</v>
      </c>
      <c r="E83">
        <v>197.57075776479701</v>
      </c>
      <c r="F83">
        <v>67.258512088124206</v>
      </c>
      <c r="G83">
        <v>67.258512088124206</v>
      </c>
      <c r="H83">
        <v>67.258512088124206</v>
      </c>
      <c r="I83">
        <v>67.258512088124206</v>
      </c>
      <c r="J83">
        <v>67.258512088124206</v>
      </c>
      <c r="K83">
        <v>67.258512088124206</v>
      </c>
      <c r="L83">
        <v>67.258512088124206</v>
      </c>
      <c r="M83">
        <v>67.258512088124206</v>
      </c>
      <c r="N83">
        <v>67.258512088124206</v>
      </c>
      <c r="O83">
        <v>67.258512088124206</v>
      </c>
      <c r="P83">
        <v>67.258512088124206</v>
      </c>
      <c r="Q83">
        <v>67.258512088124206</v>
      </c>
      <c r="R83">
        <v>67.258512088124206</v>
      </c>
      <c r="S83">
        <v>67.258512088124206</v>
      </c>
      <c r="T83">
        <v>67.258512088124206</v>
      </c>
      <c r="U83">
        <v>67.258512088124206</v>
      </c>
      <c r="V83">
        <v>67.258512088124206</v>
      </c>
      <c r="W83">
        <v>67.258512088124206</v>
      </c>
      <c r="X83">
        <v>67.258512088124206</v>
      </c>
      <c r="Y83">
        <v>67.258512088124206</v>
      </c>
      <c r="Z83">
        <v>67.258512088124206</v>
      </c>
      <c r="AA83">
        <v>67.258512088124206</v>
      </c>
      <c r="AB83">
        <v>67.258512088124206</v>
      </c>
      <c r="AC83">
        <v>67.258512088124206</v>
      </c>
      <c r="AD83">
        <v>67.258512088124206</v>
      </c>
      <c r="AE83">
        <v>67.258512088124206</v>
      </c>
      <c r="AF83">
        <v>67.258512088124206</v>
      </c>
      <c r="AG83">
        <v>67.258512088124206</v>
      </c>
      <c r="AH83">
        <v>67.258512088124206</v>
      </c>
      <c r="AI83">
        <v>67.258512088124206</v>
      </c>
      <c r="AJ83">
        <v>67.258512088124206</v>
      </c>
      <c r="AK83">
        <v>67.258512088124206</v>
      </c>
      <c r="AL83">
        <v>67.258512088124206</v>
      </c>
      <c r="AM83">
        <v>67.258512088124206</v>
      </c>
      <c r="AN83">
        <v>67.258512088124206</v>
      </c>
      <c r="AO83">
        <v>67.258512088124206</v>
      </c>
      <c r="AP83">
        <v>67.258512088124206</v>
      </c>
      <c r="AQ83">
        <v>67.258512088124206</v>
      </c>
      <c r="AR83">
        <v>67.258512088124206</v>
      </c>
      <c r="AS83">
        <v>67.258512088124206</v>
      </c>
      <c r="AT83">
        <v>67.258512088124206</v>
      </c>
      <c r="AU83">
        <v>67.258512088124206</v>
      </c>
      <c r="AV83">
        <v>67.258512088124206</v>
      </c>
      <c r="AW83">
        <v>67.258512088124206</v>
      </c>
      <c r="AX83">
        <v>67.258512088124206</v>
      </c>
      <c r="AY83">
        <v>44.973837413309496</v>
      </c>
      <c r="AZ83">
        <v>44.9737960017411</v>
      </c>
      <c r="BA83">
        <v>44.9737960017411</v>
      </c>
      <c r="BB83">
        <v>6.7859580463232598</v>
      </c>
      <c r="BC83">
        <v>0.47299912569882102</v>
      </c>
      <c r="BD83">
        <v>0.12517372170018301</v>
      </c>
      <c r="BE83">
        <v>1.1380008280039201E-2</v>
      </c>
      <c r="BF83">
        <v>9.2568899535929697E-5</v>
      </c>
      <c r="BG83">
        <v>3.7773132642441897E-5</v>
      </c>
      <c r="BH83">
        <v>4.8888600815347101E-6</v>
      </c>
      <c r="BI83">
        <v>2.6288586463238201E-7</v>
      </c>
      <c r="BJ83">
        <v>2.1511893402906599E-9</v>
      </c>
      <c r="BK83">
        <v>4.1124421019258301E-12</v>
      </c>
      <c r="BL83">
        <v>1.80869076026733E-13</v>
      </c>
      <c r="BM83">
        <v>9.4671458253554907E-15</v>
      </c>
      <c r="BN83">
        <v>1.09211217358441E-17</v>
      </c>
      <c r="BO83">
        <v>5.7716221110713496E-20</v>
      </c>
      <c r="BP83">
        <v>3.8481273799319901E-22</v>
      </c>
      <c r="BQ83">
        <v>3.8837255007770003E-26</v>
      </c>
      <c r="BR83">
        <v>6.2867420798040504E-28</v>
      </c>
      <c r="BS83">
        <v>2.2266238672573501E-29</v>
      </c>
      <c r="BT83">
        <v>1.6384868863492601E-31</v>
      </c>
      <c r="BU83">
        <v>1.3446140193162199E-33</v>
      </c>
      <c r="BV83">
        <v>2.2161378124707301E-36</v>
      </c>
      <c r="BW83">
        <v>8.9355730059450805E-40</v>
      </c>
      <c r="BX83">
        <v>3.8831154087868299E-43</v>
      </c>
      <c r="BY83">
        <v>7.0873914716641306E-46</v>
      </c>
      <c r="BZ83">
        <v>2.2296063152893999E-49</v>
      </c>
      <c r="CA83">
        <v>4.7167870505089402E-52</v>
      </c>
      <c r="CB83">
        <v>4.12071515926341E-54</v>
      </c>
      <c r="CC83">
        <v>4.6255089485889199E-58</v>
      </c>
      <c r="CD83">
        <v>8.4329401664364007E-62</v>
      </c>
      <c r="CE83">
        <v>9.9321081371867801E-67</v>
      </c>
      <c r="CF83">
        <v>2.4835047903706801E-70</v>
      </c>
      <c r="CG83">
        <v>1.0700929170412499E-73</v>
      </c>
      <c r="CH83">
        <v>2.3288524237429198E-77</v>
      </c>
      <c r="CI83">
        <v>7.9151543094570906E-83</v>
      </c>
      <c r="CJ83">
        <v>3.3438852692645097E-86</v>
      </c>
      <c r="CK83">
        <v>1.5986064876543299E-90</v>
      </c>
      <c r="CL83">
        <v>1.26102665544584E-95</v>
      </c>
      <c r="CM83">
        <v>1.2695559766924299E-99</v>
      </c>
      <c r="CN83">
        <v>1.1388504917255599E-103</v>
      </c>
      <c r="CO83">
        <v>6.5497783589156801E-108</v>
      </c>
      <c r="CP83">
        <v>9.1946357522091196E-113</v>
      </c>
      <c r="CQ83">
        <v>2.4482759012558198E-118</v>
      </c>
      <c r="CR83">
        <v>2.3590871588906401E-122</v>
      </c>
      <c r="CS83">
        <v>5.0950736734217902E-126</v>
      </c>
      <c r="CT83">
        <v>9.1304191816552302E-132</v>
      </c>
      <c r="CU83">
        <v>4.5590484030927197E-137</v>
      </c>
      <c r="CV83">
        <v>1.61716074578358E-141</v>
      </c>
      <c r="CW83">
        <v>5.5758129779970003E-148</v>
      </c>
      <c r="CX83">
        <v>1.28813179518571E-153</v>
      </c>
      <c r="CY83">
        <v>9.1974754075402792E-159</v>
      </c>
      <c r="CZ83">
        <v>2.09644102384362E-165</v>
      </c>
      <c r="DA83">
        <v>1.07872380560593E-171</v>
      </c>
      <c r="DB83">
        <v>2.8642550111823998E-177</v>
      </c>
      <c r="DC83">
        <v>1.3909598972795501E-183</v>
      </c>
      <c r="DD83">
        <v>1.0029709521922E-189</v>
      </c>
      <c r="DE83">
        <v>4.5178516985452701E-196</v>
      </c>
      <c r="DF83">
        <v>1.2166002505397001E-203</v>
      </c>
      <c r="DG83">
        <v>2.81028897058627E-209</v>
      </c>
      <c r="DH83">
        <v>3.9986306248108998E-216</v>
      </c>
      <c r="DI83">
        <v>1.5331340271995601E-221</v>
      </c>
      <c r="DJ83">
        <v>1.28372346190234E-228</v>
      </c>
      <c r="DK83">
        <v>8.3755484836921401E-236</v>
      </c>
      <c r="DL83">
        <v>9.7669242425261502E-243</v>
      </c>
      <c r="DM83">
        <v>3.50292399504879E-250</v>
      </c>
      <c r="DN83">
        <v>5.8211146241891698E-257</v>
      </c>
      <c r="DO83">
        <v>5.5728707850944097E-266</v>
      </c>
      <c r="DP83">
        <v>1.4994546011650899E-273</v>
      </c>
      <c r="DQ83">
        <v>1.94182080215953E-280</v>
      </c>
      <c r="DR83">
        <v>1.7152551687628201E-287</v>
      </c>
      <c r="DS83">
        <v>2.7008019981127601E-295</v>
      </c>
      <c r="DT83">
        <v>2.12689848110076E-304</v>
      </c>
      <c r="DU83" s="1" t="s">
        <v>333</v>
      </c>
      <c r="DV83" s="1" t="s">
        <v>334</v>
      </c>
      <c r="DW83" s="1" t="s">
        <v>267</v>
      </c>
      <c r="DX83" s="1" t="s">
        <v>267</v>
      </c>
      <c r="DY83" s="1" t="s">
        <v>267</v>
      </c>
      <c r="DZ83" s="1" t="s">
        <v>267</v>
      </c>
      <c r="EA83" s="1" t="s">
        <v>267</v>
      </c>
      <c r="EB83" s="1" t="s">
        <v>267</v>
      </c>
      <c r="EC83" s="1" t="s">
        <v>267</v>
      </c>
      <c r="ED83" s="1" t="s">
        <v>267</v>
      </c>
      <c r="EE83" s="1" t="s">
        <v>267</v>
      </c>
      <c r="EF83" s="1" t="s">
        <v>267</v>
      </c>
      <c r="EG83" s="1" t="s">
        <v>267</v>
      </c>
      <c r="EH83" s="1" t="s">
        <v>267</v>
      </c>
      <c r="EI83" s="1" t="s">
        <v>267</v>
      </c>
      <c r="EJ83" s="1" t="s">
        <v>267</v>
      </c>
      <c r="EK83" s="1" t="s">
        <v>267</v>
      </c>
      <c r="EL83" s="1" t="s">
        <v>267</v>
      </c>
      <c r="EM83" s="1" t="s">
        <v>267</v>
      </c>
      <c r="EN83" s="1" t="s">
        <v>267</v>
      </c>
      <c r="EO83" s="1" t="s">
        <v>267</v>
      </c>
      <c r="EP83" s="1" t="s">
        <v>267</v>
      </c>
      <c r="EQ83" s="1" t="s">
        <v>267</v>
      </c>
      <c r="ER83" s="1" t="s">
        <v>267</v>
      </c>
      <c r="ES83" s="1" t="s">
        <v>267</v>
      </c>
      <c r="ET83" s="1" t="s">
        <v>267</v>
      </c>
      <c r="EU83" s="1" t="s">
        <v>267</v>
      </c>
      <c r="EV83" s="1" t="s">
        <v>267</v>
      </c>
      <c r="EW83" s="1" t="s">
        <v>267</v>
      </c>
      <c r="EX83" s="1" t="s">
        <v>267</v>
      </c>
      <c r="EY83" s="1" t="s">
        <v>267</v>
      </c>
    </row>
    <row r="84" spans="1:155" x14ac:dyDescent="0.2">
      <c r="A84" t="s">
        <v>132</v>
      </c>
      <c r="B84" t="s">
        <v>335</v>
      </c>
      <c r="C84">
        <v>0</v>
      </c>
      <c r="E84">
        <v>14138.468437703599</v>
      </c>
      <c r="F84">
        <v>919.86203445038097</v>
      </c>
      <c r="G84">
        <v>919.86203445038097</v>
      </c>
      <c r="H84">
        <v>919.86203445038097</v>
      </c>
      <c r="I84">
        <v>919.86203445038097</v>
      </c>
      <c r="J84">
        <v>919.86203445038097</v>
      </c>
      <c r="K84">
        <v>919.86203445038097</v>
      </c>
      <c r="L84">
        <v>919.86203445038097</v>
      </c>
      <c r="M84">
        <v>919.86203445038097</v>
      </c>
      <c r="N84">
        <v>919.86203445038097</v>
      </c>
      <c r="O84">
        <v>919.86203445038097</v>
      </c>
      <c r="P84">
        <v>919.86203445038097</v>
      </c>
      <c r="Q84">
        <v>919.86203445038097</v>
      </c>
      <c r="R84">
        <v>919.86203445038097</v>
      </c>
      <c r="S84">
        <v>919.86203445038097</v>
      </c>
      <c r="T84">
        <v>919.86203445038097</v>
      </c>
      <c r="U84">
        <v>919.86203445038097</v>
      </c>
      <c r="V84">
        <v>919.86203445038097</v>
      </c>
      <c r="W84">
        <v>919.86203445038097</v>
      </c>
      <c r="X84">
        <v>919.86203445038097</v>
      </c>
      <c r="Y84">
        <v>919.86203445038097</v>
      </c>
      <c r="Z84">
        <v>919.86203445038097</v>
      </c>
      <c r="AA84">
        <v>919.86203445038097</v>
      </c>
      <c r="AB84">
        <v>919.86203445038097</v>
      </c>
      <c r="AC84">
        <v>919.86203445038097</v>
      </c>
      <c r="AD84">
        <v>919.86203445038097</v>
      </c>
      <c r="AE84">
        <v>919.86203445038097</v>
      </c>
      <c r="AF84">
        <v>919.86203445038097</v>
      </c>
      <c r="AG84">
        <v>919.86203445038097</v>
      </c>
      <c r="AH84">
        <v>919.86203445038097</v>
      </c>
      <c r="AI84">
        <v>919.86203445038097</v>
      </c>
      <c r="AJ84">
        <v>919.86203445038097</v>
      </c>
      <c r="AK84">
        <v>919.86203445038097</v>
      </c>
      <c r="AL84">
        <v>919.86203445038097</v>
      </c>
      <c r="AM84">
        <v>919.86203445038097</v>
      </c>
      <c r="AN84">
        <v>919.86203445038097</v>
      </c>
      <c r="AO84">
        <v>919.86203445038097</v>
      </c>
      <c r="AP84">
        <v>919.86203445038097</v>
      </c>
      <c r="AQ84">
        <v>919.86203445038097</v>
      </c>
      <c r="AR84">
        <v>919.86203445038097</v>
      </c>
      <c r="AS84">
        <v>919.86203445038097</v>
      </c>
      <c r="AT84">
        <v>919.86203445038097</v>
      </c>
      <c r="AU84">
        <v>919.86203445038097</v>
      </c>
      <c r="AV84">
        <v>919.86203445038097</v>
      </c>
      <c r="AW84">
        <v>919.86203445038097</v>
      </c>
      <c r="AX84">
        <v>919.86203445038097</v>
      </c>
      <c r="AY84">
        <v>919.86203445038097</v>
      </c>
      <c r="AZ84">
        <v>919.86203445038097</v>
      </c>
      <c r="BA84">
        <v>919.86203445038097</v>
      </c>
      <c r="BB84">
        <v>144.37129560320199</v>
      </c>
      <c r="BC84">
        <v>9.9399268863368597</v>
      </c>
      <c r="BD84">
        <v>0.58869976199880203</v>
      </c>
      <c r="BE84">
        <v>0.55329773777232105</v>
      </c>
      <c r="BF84">
        <v>1.8425683760837801E-2</v>
      </c>
      <c r="BG84">
        <v>1.6153193660136901E-3</v>
      </c>
      <c r="BH84">
        <v>3.8679561213936699E-5</v>
      </c>
      <c r="BI84">
        <v>1.0881361910647199E-7</v>
      </c>
      <c r="BJ84">
        <v>1.1960951093296999E-9</v>
      </c>
      <c r="BK84">
        <v>4.1575850300280497E-11</v>
      </c>
      <c r="BL84">
        <v>1.6750042428565101E-12</v>
      </c>
      <c r="BM84">
        <v>7.5686675234329598E-15</v>
      </c>
      <c r="BN84">
        <v>3.7305770201551601E-16</v>
      </c>
      <c r="BO84">
        <v>8.7947659652924904E-20</v>
      </c>
      <c r="BP84">
        <v>8.9518400867348296E-22</v>
      </c>
      <c r="BQ84">
        <v>1.9379678169955401E-23</v>
      </c>
      <c r="BR84">
        <v>2.9548618064402E-26</v>
      </c>
      <c r="BS84">
        <v>1.9187960437444999E-27</v>
      </c>
      <c r="BT84">
        <v>2.3294342216941599E-29</v>
      </c>
      <c r="BU84">
        <v>2.8824031840547203E-32</v>
      </c>
      <c r="BV84">
        <v>1.07173545491567E-35</v>
      </c>
      <c r="BW84">
        <v>1.02422444737699E-38</v>
      </c>
      <c r="BX84">
        <v>3.7247163374178999E-41</v>
      </c>
      <c r="BY84">
        <v>1.0852945274902299E-43</v>
      </c>
      <c r="BZ84">
        <v>1.3486722459883701E-46</v>
      </c>
      <c r="CA84">
        <v>6.9752458438420202E-51</v>
      </c>
      <c r="CB84">
        <v>5.6298864060867103E-53</v>
      </c>
      <c r="CC84">
        <v>4.6879262473900903E-57</v>
      </c>
      <c r="CD84">
        <v>2.9368446948282399E-61</v>
      </c>
      <c r="CE84">
        <v>1.8867222692058899E-64</v>
      </c>
      <c r="CF84">
        <v>1.50471085597407E-67</v>
      </c>
      <c r="CG84">
        <v>5.3929052486702702E-72</v>
      </c>
      <c r="CH84">
        <v>6.1438371095867194E-76</v>
      </c>
      <c r="CI84">
        <v>1.67154695905363E-78</v>
      </c>
      <c r="CJ84">
        <v>2.4791634019405402E-83</v>
      </c>
      <c r="CK84">
        <v>1.3624591663495699E-87</v>
      </c>
      <c r="CL84">
        <v>7.83991617738685E-91</v>
      </c>
      <c r="CM84">
        <v>4.9667486274274703E-96</v>
      </c>
      <c r="CN84">
        <v>1.8981585833393301E-100</v>
      </c>
      <c r="CO84">
        <v>4.22574717668035E-105</v>
      </c>
      <c r="CP84">
        <v>1.72733495287797E-110</v>
      </c>
      <c r="CQ84">
        <v>2.6689845701642101E-114</v>
      </c>
      <c r="CR84">
        <v>1.73825950508286E-119</v>
      </c>
      <c r="CS84">
        <v>1.5636397454451E-124</v>
      </c>
      <c r="CT84">
        <v>1.07434787519252E-128</v>
      </c>
      <c r="CU84">
        <v>8.1579567033849501E-134</v>
      </c>
      <c r="CV84">
        <v>2.5899092543476298E-139</v>
      </c>
      <c r="CW84">
        <v>2.6887723964472599E-144</v>
      </c>
      <c r="CX84">
        <v>7.7004279509097703E-150</v>
      </c>
      <c r="CY84">
        <v>2.4691293902825602E-155</v>
      </c>
      <c r="CZ84">
        <v>4.2403272239714799E-161</v>
      </c>
      <c r="DA84">
        <v>1.13686996832874E-166</v>
      </c>
      <c r="DB84">
        <v>6.6772235800605201E-173</v>
      </c>
      <c r="DC84">
        <v>3.1528656258939402E-179</v>
      </c>
      <c r="DD84">
        <v>1.1000525302676201E-184</v>
      </c>
      <c r="DE84">
        <v>2.0197655429695E-191</v>
      </c>
      <c r="DF84">
        <v>8.0794883053350399E-198</v>
      </c>
      <c r="DG84">
        <v>7.2809910708054506E-204</v>
      </c>
      <c r="DH84">
        <v>4.0663671447269399E-210</v>
      </c>
      <c r="DI84">
        <v>8.6442886794784204E-218</v>
      </c>
      <c r="DJ84">
        <v>9.6099418614191703E-225</v>
      </c>
      <c r="DK84">
        <v>4.3012041300778303E-231</v>
      </c>
      <c r="DL84">
        <v>1.33886255865164E-238</v>
      </c>
      <c r="DM84">
        <v>1.5475470032005401E-244</v>
      </c>
      <c r="DN84">
        <v>2.1902535270003101E-252</v>
      </c>
      <c r="DO84">
        <v>1.6483140030252801E-259</v>
      </c>
      <c r="DP84">
        <v>5.0073151798495596E-267</v>
      </c>
      <c r="DQ84">
        <v>4.21690143066424E-274</v>
      </c>
      <c r="DR84">
        <v>8.7886087855162802E-282</v>
      </c>
      <c r="DS84">
        <v>8.0750612938270001E-289</v>
      </c>
      <c r="DT84">
        <v>2.3388908274994999E-295</v>
      </c>
      <c r="DU84">
        <v>1.5813573348160801E-303</v>
      </c>
      <c r="DV84" s="1" t="s">
        <v>336</v>
      </c>
      <c r="DW84" s="1" t="s">
        <v>337</v>
      </c>
      <c r="DX84" s="1" t="s">
        <v>267</v>
      </c>
      <c r="DY84" s="1" t="s">
        <v>267</v>
      </c>
      <c r="DZ84" s="1" t="s">
        <v>267</v>
      </c>
      <c r="EA84" s="1" t="s">
        <v>267</v>
      </c>
      <c r="EB84" s="1" t="s">
        <v>267</v>
      </c>
      <c r="EC84" s="1" t="s">
        <v>267</v>
      </c>
      <c r="ED84" s="1" t="s">
        <v>267</v>
      </c>
      <c r="EE84" s="1" t="s">
        <v>267</v>
      </c>
      <c r="EF84" s="1" t="s">
        <v>267</v>
      </c>
      <c r="EG84" s="1" t="s">
        <v>267</v>
      </c>
      <c r="EH84" s="1" t="s">
        <v>267</v>
      </c>
      <c r="EI84" s="1" t="s">
        <v>267</v>
      </c>
      <c r="EJ84" s="1" t="s">
        <v>267</v>
      </c>
      <c r="EK84" s="1" t="s">
        <v>267</v>
      </c>
      <c r="EL84" s="1" t="s">
        <v>267</v>
      </c>
      <c r="EM84" s="1" t="s">
        <v>267</v>
      </c>
      <c r="EN84" s="1" t="s">
        <v>267</v>
      </c>
      <c r="EO84" s="1" t="s">
        <v>267</v>
      </c>
      <c r="EP84" s="1" t="s">
        <v>267</v>
      </c>
      <c r="EQ84" s="1" t="s">
        <v>267</v>
      </c>
      <c r="ER84" s="1" t="s">
        <v>267</v>
      </c>
      <c r="ES84" s="1" t="s">
        <v>267</v>
      </c>
      <c r="ET84" s="1" t="s">
        <v>267</v>
      </c>
      <c r="EU84" s="1" t="s">
        <v>267</v>
      </c>
      <c r="EV84" s="1" t="s">
        <v>267</v>
      </c>
      <c r="EW84" s="1" t="s">
        <v>267</v>
      </c>
      <c r="EX84" s="1" t="s">
        <v>267</v>
      </c>
      <c r="EY84" s="1" t="s">
        <v>267</v>
      </c>
    </row>
    <row r="85" spans="1:155" x14ac:dyDescent="0.2">
      <c r="A85" t="s">
        <v>137</v>
      </c>
      <c r="B85" t="s">
        <v>338</v>
      </c>
      <c r="C85">
        <v>0</v>
      </c>
      <c r="E85">
        <v>185.70143281372501</v>
      </c>
      <c r="F85">
        <v>185.70143281372501</v>
      </c>
      <c r="G85">
        <v>185.70143281372501</v>
      </c>
      <c r="H85">
        <v>185.70143281372501</v>
      </c>
      <c r="I85">
        <v>185.70143281372501</v>
      </c>
      <c r="J85">
        <v>185.70143281372501</v>
      </c>
      <c r="K85">
        <v>185.70143281372501</v>
      </c>
      <c r="L85">
        <v>185.70143281372501</v>
      </c>
      <c r="M85">
        <v>185.70143281372501</v>
      </c>
      <c r="N85">
        <v>185.70143281372501</v>
      </c>
      <c r="O85">
        <v>185.70143281372501</v>
      </c>
      <c r="P85">
        <v>185.70143281372501</v>
      </c>
      <c r="Q85">
        <v>185.70143281372501</v>
      </c>
      <c r="R85">
        <v>185.70143281372501</v>
      </c>
      <c r="S85">
        <v>185.70143281372501</v>
      </c>
      <c r="T85">
        <v>185.70143281372501</v>
      </c>
      <c r="U85">
        <v>185.70143281372501</v>
      </c>
      <c r="V85">
        <v>185.70143281372501</v>
      </c>
      <c r="W85">
        <v>185.70143281372501</v>
      </c>
      <c r="X85">
        <v>185.70143281372501</v>
      </c>
      <c r="Y85">
        <v>185.70143281372501</v>
      </c>
      <c r="Z85">
        <v>185.70143281372501</v>
      </c>
      <c r="AA85">
        <v>185.70143281372501</v>
      </c>
      <c r="AB85">
        <v>185.70143281372501</v>
      </c>
      <c r="AC85">
        <v>185.70143281372501</v>
      </c>
      <c r="AD85">
        <v>185.70143281372501</v>
      </c>
      <c r="AE85">
        <v>185.70143281372501</v>
      </c>
      <c r="AF85">
        <v>185.70143281372501</v>
      </c>
      <c r="AG85">
        <v>185.70143281372501</v>
      </c>
      <c r="AH85">
        <v>185.70143281372501</v>
      </c>
      <c r="AI85">
        <v>185.70143281372501</v>
      </c>
      <c r="AJ85">
        <v>185.70143281372501</v>
      </c>
      <c r="AK85">
        <v>185.70143281372501</v>
      </c>
      <c r="AL85">
        <v>185.70143281372501</v>
      </c>
      <c r="AM85">
        <v>185.70143281372501</v>
      </c>
      <c r="AN85">
        <v>185.70143281372501</v>
      </c>
      <c r="AO85">
        <v>185.70143281372501</v>
      </c>
      <c r="AP85">
        <v>185.70143281372501</v>
      </c>
      <c r="AQ85">
        <v>185.70143281372501</v>
      </c>
      <c r="AR85">
        <v>185.70143281372501</v>
      </c>
      <c r="AS85">
        <v>185.70143281372501</v>
      </c>
      <c r="AT85">
        <v>185.70143281372501</v>
      </c>
      <c r="AU85">
        <v>185.70143281372501</v>
      </c>
      <c r="AV85">
        <v>185.70143281372501</v>
      </c>
      <c r="AW85">
        <v>185.70143281372501</v>
      </c>
      <c r="AX85">
        <v>185.70143281372501</v>
      </c>
      <c r="AY85">
        <v>185.70143281372501</v>
      </c>
      <c r="AZ85">
        <v>185.70143281372501</v>
      </c>
      <c r="BA85">
        <v>8.9867221566120499</v>
      </c>
      <c r="BB85">
        <v>0.176245188328195</v>
      </c>
      <c r="BC85">
        <v>0.15315625937806199</v>
      </c>
      <c r="BD85">
        <v>5.1986956871317803E-2</v>
      </c>
      <c r="BE85">
        <v>2.7975707268399399E-3</v>
      </c>
      <c r="BF85">
        <v>1.00930079833124E-4</v>
      </c>
      <c r="BG85">
        <v>4.0924637268310402E-6</v>
      </c>
      <c r="BH85">
        <v>3.24921001933015E-7</v>
      </c>
      <c r="BI85">
        <v>7.7208605181566892E-9</v>
      </c>
      <c r="BJ85">
        <v>1.8284124157781099E-10</v>
      </c>
      <c r="BK85">
        <v>7.3063744621755197E-12</v>
      </c>
      <c r="BL85">
        <v>1.3218512133929E-14</v>
      </c>
      <c r="BM85">
        <v>1.1111763331013799E-16</v>
      </c>
      <c r="BN85">
        <v>4.91327980246574E-18</v>
      </c>
      <c r="BO85">
        <v>4.4220738328107398E-20</v>
      </c>
      <c r="BP85">
        <v>4.7491043781704198E-22</v>
      </c>
      <c r="BQ85">
        <v>7.5727108413148606E-24</v>
      </c>
      <c r="BR85">
        <v>4.26973258350356E-26</v>
      </c>
      <c r="BS85">
        <v>7.4487532247046805E-29</v>
      </c>
      <c r="BT85">
        <v>5.0152408081085199E-31</v>
      </c>
      <c r="BU85">
        <v>3.5025324297541001E-33</v>
      </c>
      <c r="BV85">
        <v>3.8216558840092802E-35</v>
      </c>
      <c r="BW85">
        <v>1.69852443011675E-37</v>
      </c>
      <c r="BX85">
        <v>4.7737728268704804E-40</v>
      </c>
      <c r="BY85">
        <v>3.14224916312678E-42</v>
      </c>
      <c r="BZ85">
        <v>7.5987097866920301E-46</v>
      </c>
      <c r="CA85">
        <v>1.1465364544731801E-49</v>
      </c>
      <c r="CB85">
        <v>1.07224176296932E-53</v>
      </c>
      <c r="CC85">
        <v>8.1752702307715498E-58</v>
      </c>
      <c r="CD85">
        <v>1.2178390835094299E-61</v>
      </c>
      <c r="CE85">
        <v>4.8991068748314201E-64</v>
      </c>
      <c r="CF85">
        <v>2.1681100546764101E-67</v>
      </c>
      <c r="CG85">
        <v>1.13163204629527E-71</v>
      </c>
      <c r="CH85">
        <v>3.9682714136222101E-75</v>
      </c>
      <c r="CI85">
        <v>1.24578687828132E-79</v>
      </c>
      <c r="CJ85">
        <v>2.7586969185713601E-84</v>
      </c>
      <c r="CK85">
        <v>7.0504128828918396E-88</v>
      </c>
      <c r="CL85">
        <v>1.1619061570468101E-91</v>
      </c>
      <c r="CM85">
        <v>1.21083299654925E-95</v>
      </c>
      <c r="CN85">
        <v>9.974525357755551E-100</v>
      </c>
      <c r="CO85">
        <v>7.0634817559971904E-105</v>
      </c>
      <c r="CP85">
        <v>1.8262579956293E-108</v>
      </c>
      <c r="CQ85">
        <v>7.0428298137441298E-114</v>
      </c>
      <c r="CR85">
        <v>1.1052038425820001E-118</v>
      </c>
      <c r="CS85">
        <v>2.5469438378823201E-124</v>
      </c>
      <c r="CT85">
        <v>4.9340387884125998E-129</v>
      </c>
      <c r="CU85">
        <v>3.4989683270209798E-133</v>
      </c>
      <c r="CV85">
        <v>7.6210943639047002E-138</v>
      </c>
      <c r="CW85">
        <v>8.0542688559201505E-144</v>
      </c>
      <c r="CX85">
        <v>3.6982996059848601E-149</v>
      </c>
      <c r="CY85">
        <v>3.5891562713682801E-155</v>
      </c>
      <c r="CZ85">
        <v>1.8607713616013901E-160</v>
      </c>
      <c r="DA85">
        <v>1.8390746784093601E-166</v>
      </c>
      <c r="DB85">
        <v>5.48313436315967E-172</v>
      </c>
      <c r="DC85">
        <v>1.04929906087782E-178</v>
      </c>
      <c r="DD85">
        <v>6.99183939624072E-185</v>
      </c>
      <c r="DE85">
        <v>9.9571949109354295E-192</v>
      </c>
      <c r="DF85">
        <v>4.1566715945866402E-198</v>
      </c>
      <c r="DG85">
        <v>1.31019590113768E-205</v>
      </c>
      <c r="DH85">
        <v>1.1562382717883999E-211</v>
      </c>
      <c r="DI85">
        <v>2.07905002283084E-220</v>
      </c>
      <c r="DJ85">
        <v>2.2898155043454601E-227</v>
      </c>
      <c r="DK85">
        <v>9.39066758158626E-234</v>
      </c>
      <c r="DL85">
        <v>7.2391348636553994E-241</v>
      </c>
      <c r="DM85">
        <v>5.6514904858086402E-248</v>
      </c>
      <c r="DN85">
        <v>1.29740959657788E-254</v>
      </c>
      <c r="DO85">
        <v>2.3758365821546601E-261</v>
      </c>
      <c r="DP85">
        <v>8.5106986606519597E-269</v>
      </c>
      <c r="DQ85">
        <v>1.01550869284554E-276</v>
      </c>
      <c r="DR85">
        <v>4.0353416082426002E-284</v>
      </c>
      <c r="DS85">
        <v>7.6108287119207195E-293</v>
      </c>
      <c r="DT85">
        <v>1.76774044094019E-299</v>
      </c>
      <c r="DU85">
        <v>2.90740257474349E-307</v>
      </c>
      <c r="DV85" s="1" t="s">
        <v>339</v>
      </c>
      <c r="DW85" s="1" t="s">
        <v>267</v>
      </c>
      <c r="DX85" s="1" t="s">
        <v>267</v>
      </c>
      <c r="DY85" s="1" t="s">
        <v>267</v>
      </c>
      <c r="DZ85" s="1" t="s">
        <v>267</v>
      </c>
      <c r="EA85" s="1" t="s">
        <v>267</v>
      </c>
      <c r="EB85" s="1" t="s">
        <v>267</v>
      </c>
      <c r="EC85" s="1" t="s">
        <v>267</v>
      </c>
      <c r="ED85" s="1" t="s">
        <v>267</v>
      </c>
      <c r="EE85" s="1" t="s">
        <v>267</v>
      </c>
      <c r="EF85" s="1" t="s">
        <v>267</v>
      </c>
      <c r="EG85" s="1" t="s">
        <v>267</v>
      </c>
      <c r="EH85" s="1" t="s">
        <v>267</v>
      </c>
      <c r="EI85" s="1" t="s">
        <v>267</v>
      </c>
      <c r="EJ85" s="1" t="s">
        <v>267</v>
      </c>
      <c r="EK85" s="1" t="s">
        <v>267</v>
      </c>
      <c r="EL85" s="1" t="s">
        <v>267</v>
      </c>
      <c r="EM85" s="1" t="s">
        <v>267</v>
      </c>
      <c r="EN85" s="1" t="s">
        <v>267</v>
      </c>
      <c r="EO85" s="1" t="s">
        <v>267</v>
      </c>
      <c r="EP85" s="1" t="s">
        <v>267</v>
      </c>
      <c r="EQ85" s="1" t="s">
        <v>267</v>
      </c>
      <c r="ER85" s="1" t="s">
        <v>267</v>
      </c>
      <c r="ES85" s="1" t="s">
        <v>267</v>
      </c>
      <c r="ET85" s="1" t="s">
        <v>267</v>
      </c>
      <c r="EU85" s="1" t="s">
        <v>267</v>
      </c>
      <c r="EV85" s="1" t="s">
        <v>267</v>
      </c>
      <c r="EW85" s="1" t="s">
        <v>267</v>
      </c>
      <c r="EX85" s="1" t="s">
        <v>267</v>
      </c>
      <c r="EY85" s="1" t="s">
        <v>267</v>
      </c>
    </row>
    <row r="86" spans="1:155" x14ac:dyDescent="0.2">
      <c r="A86" t="s">
        <v>142</v>
      </c>
      <c r="B86" t="s">
        <v>340</v>
      </c>
      <c r="C86">
        <v>0</v>
      </c>
      <c r="E86">
        <v>11803.366654780801</v>
      </c>
      <c r="F86">
        <v>446.19697528242602</v>
      </c>
      <c r="G86">
        <v>446.19697528242602</v>
      </c>
      <c r="H86">
        <v>446.19697528242602</v>
      </c>
      <c r="I86">
        <v>446.19697528242602</v>
      </c>
      <c r="J86">
        <v>446.19697528242602</v>
      </c>
      <c r="K86">
        <v>446.19697528242602</v>
      </c>
      <c r="L86">
        <v>446.19697528242602</v>
      </c>
      <c r="M86">
        <v>446.19697528242602</v>
      </c>
      <c r="N86">
        <v>446.19697528242602</v>
      </c>
      <c r="O86">
        <v>446.19697528242602</v>
      </c>
      <c r="P86">
        <v>446.19697528242602</v>
      </c>
      <c r="Q86">
        <v>446.19697528242602</v>
      </c>
      <c r="R86">
        <v>446.19697528242602</v>
      </c>
      <c r="S86">
        <v>446.19697528242602</v>
      </c>
      <c r="T86">
        <v>446.19697528242602</v>
      </c>
      <c r="U86">
        <v>446.19697528242602</v>
      </c>
      <c r="V86">
        <v>446.19697528242602</v>
      </c>
      <c r="W86">
        <v>446.19697528242602</v>
      </c>
      <c r="X86">
        <v>446.19697528242602</v>
      </c>
      <c r="Y86">
        <v>446.19697528242602</v>
      </c>
      <c r="Z86">
        <v>446.19697528242602</v>
      </c>
      <c r="AA86">
        <v>446.19697528242602</v>
      </c>
      <c r="AB86">
        <v>446.19697528242602</v>
      </c>
      <c r="AC86">
        <v>446.19697528242602</v>
      </c>
      <c r="AD86">
        <v>446.19697528242602</v>
      </c>
      <c r="AE86">
        <v>446.19697528242602</v>
      </c>
      <c r="AF86">
        <v>446.19697528242602</v>
      </c>
      <c r="AG86">
        <v>446.19697528242602</v>
      </c>
      <c r="AH86">
        <v>446.19697528242602</v>
      </c>
      <c r="AI86">
        <v>446.19697528242602</v>
      </c>
      <c r="AJ86">
        <v>446.19697528242602</v>
      </c>
      <c r="AK86">
        <v>446.19697528242602</v>
      </c>
      <c r="AL86">
        <v>446.19697528242602</v>
      </c>
      <c r="AM86">
        <v>446.19697528242602</v>
      </c>
      <c r="AN86">
        <v>446.19697528242602</v>
      </c>
      <c r="AO86">
        <v>446.19697528242602</v>
      </c>
      <c r="AP86">
        <v>446.19697528242602</v>
      </c>
      <c r="AQ86">
        <v>446.19697528242602</v>
      </c>
      <c r="AR86">
        <v>446.19697528242602</v>
      </c>
      <c r="AS86">
        <v>446.19697528242602</v>
      </c>
      <c r="AT86">
        <v>446.19697528242602</v>
      </c>
      <c r="AU86">
        <v>446.19697528242602</v>
      </c>
      <c r="AV86">
        <v>446.19697528242602</v>
      </c>
      <c r="AW86">
        <v>446.19697528242602</v>
      </c>
      <c r="AX86">
        <v>446.19697528242602</v>
      </c>
      <c r="AY86">
        <v>446.19697528242602</v>
      </c>
      <c r="AZ86">
        <v>446.19697528242602</v>
      </c>
      <c r="BA86">
        <v>26.212528774334199</v>
      </c>
      <c r="BB86">
        <v>1.14887520124783</v>
      </c>
      <c r="BC86">
        <v>0.34720448703495099</v>
      </c>
      <c r="BD86">
        <v>0.211696904768782</v>
      </c>
      <c r="BE86">
        <v>1.0457875447625499E-2</v>
      </c>
      <c r="BF86">
        <v>6.3623668198991201E-4</v>
      </c>
      <c r="BG86">
        <v>5.6980783825621203E-5</v>
      </c>
      <c r="BH86">
        <v>3.19689953098506E-6</v>
      </c>
      <c r="BI86">
        <v>1.23820863576752E-8</v>
      </c>
      <c r="BJ86">
        <v>3.3970213735535298E-10</v>
      </c>
      <c r="BK86">
        <v>7.6897417666414192E-12</v>
      </c>
      <c r="BL86">
        <v>2.5164690886136499E-13</v>
      </c>
      <c r="BM86">
        <v>3.0354695952628402E-14</v>
      </c>
      <c r="BN86">
        <v>1.16305590370339E-16</v>
      </c>
      <c r="BO86">
        <v>1.4444237365104199E-18</v>
      </c>
      <c r="BP86">
        <v>6.9461349108782402E-20</v>
      </c>
      <c r="BQ86">
        <v>4.7344295913425897E-22</v>
      </c>
      <c r="BR86">
        <v>4.0851073943730998E-24</v>
      </c>
      <c r="BS86">
        <v>1.86150091809285E-27</v>
      </c>
      <c r="BT86">
        <v>4.488674780401E-29</v>
      </c>
      <c r="BU86">
        <v>4.8234287353943099E-32</v>
      </c>
      <c r="BV86">
        <v>3.5236526033846998E-34</v>
      </c>
      <c r="BW86">
        <v>1.48024853720579E-37</v>
      </c>
      <c r="BX86">
        <v>7.52921539016458E-40</v>
      </c>
      <c r="BY86">
        <v>2.8448501146606099E-42</v>
      </c>
      <c r="BZ86">
        <v>4.6094215223319997E-46</v>
      </c>
      <c r="CA86">
        <v>2.2182613624847999E-48</v>
      </c>
      <c r="CB86">
        <v>2.1943802594190098E-52</v>
      </c>
      <c r="CC86">
        <v>1.3411837492807599E-55</v>
      </c>
      <c r="CD86">
        <v>1.1760276767596701E-59</v>
      </c>
      <c r="CE86">
        <v>2.0951031813242499E-62</v>
      </c>
      <c r="CF86">
        <v>3.5212197209985302E-66</v>
      </c>
      <c r="CG86">
        <v>4.9467692883062798E-70</v>
      </c>
      <c r="CH86">
        <v>1.11809319099456E-73</v>
      </c>
      <c r="CI86">
        <v>4.44270771147034E-77</v>
      </c>
      <c r="CJ86">
        <v>7.7798016447978301E-81</v>
      </c>
      <c r="CK86">
        <v>1.1164637381477399E-84</v>
      </c>
      <c r="CL86">
        <v>8.8377529339807797E-90</v>
      </c>
      <c r="CM86">
        <v>2.7351163032353898E-94</v>
      </c>
      <c r="CN86">
        <v>3.9674552260599602E-98</v>
      </c>
      <c r="CO86">
        <v>1.33461905827982E-104</v>
      </c>
      <c r="CP86">
        <v>1.6932652320665601E-108</v>
      </c>
      <c r="CQ86">
        <v>8.9329489236021602E-114</v>
      </c>
      <c r="CR86">
        <v>2.9210277530260202E-119</v>
      </c>
      <c r="CS86">
        <v>3.9197304718773002E-123</v>
      </c>
      <c r="CT86">
        <v>3.2884138424366898E-129</v>
      </c>
      <c r="CU86">
        <v>2.7772701821584298E-134</v>
      </c>
      <c r="CV86">
        <v>2.2505565385607499E-139</v>
      </c>
      <c r="CW86">
        <v>1.43066690890735E-144</v>
      </c>
      <c r="CX86">
        <v>9.4004675608691395E-151</v>
      </c>
      <c r="CY86">
        <v>9.0695331506517798E-156</v>
      </c>
      <c r="CZ86">
        <v>3.36966131497508E-161</v>
      </c>
      <c r="DA86">
        <v>8.3980243853349801E-167</v>
      </c>
      <c r="DB86">
        <v>1.27144439749824E-171</v>
      </c>
      <c r="DC86">
        <v>6.0999345042898703E-178</v>
      </c>
      <c r="DD86">
        <v>2.4493550426718701E-183</v>
      </c>
      <c r="DE86">
        <v>7.9294599709605297E-190</v>
      </c>
      <c r="DF86">
        <v>3.6072585886485502E-196</v>
      </c>
      <c r="DG86">
        <v>1.35082202896131E-202</v>
      </c>
      <c r="DH86">
        <v>1.00779324924988E-209</v>
      </c>
      <c r="DI86">
        <v>1.1622895867325299E-216</v>
      </c>
      <c r="DJ86">
        <v>3.8670935168605299E-223</v>
      </c>
      <c r="DK86">
        <v>6.7249775249072902E-230</v>
      </c>
      <c r="DL86">
        <v>5.5336668153476996E-237</v>
      </c>
      <c r="DM86">
        <v>2.5628343560928501E-244</v>
      </c>
      <c r="DN86">
        <v>9.3125101929149996E-252</v>
      </c>
      <c r="DO86">
        <v>2.28612904128554E-258</v>
      </c>
      <c r="DP86">
        <v>6.2572537073590797E-266</v>
      </c>
      <c r="DQ86">
        <v>3.0560058422042401E-273</v>
      </c>
      <c r="DR86">
        <v>1.5120703374217299E-280</v>
      </c>
      <c r="DS86">
        <v>2.3166416273436301E-288</v>
      </c>
      <c r="DT86">
        <v>6.9892750141523696E-297</v>
      </c>
      <c r="DU86">
        <v>1.1145730644512899E-304</v>
      </c>
      <c r="DV86" s="1" t="s">
        <v>341</v>
      </c>
      <c r="DW86" s="1" t="s">
        <v>342</v>
      </c>
      <c r="DX86" s="1" t="s">
        <v>267</v>
      </c>
      <c r="DY86" s="1" t="s">
        <v>267</v>
      </c>
      <c r="DZ86" s="1" t="s">
        <v>267</v>
      </c>
      <c r="EA86" s="1" t="s">
        <v>267</v>
      </c>
      <c r="EB86" s="1" t="s">
        <v>267</v>
      </c>
      <c r="EC86" s="1" t="s">
        <v>267</v>
      </c>
      <c r="ED86" s="1" t="s">
        <v>267</v>
      </c>
      <c r="EE86" s="1" t="s">
        <v>267</v>
      </c>
      <c r="EF86" s="1" t="s">
        <v>267</v>
      </c>
      <c r="EG86" s="1" t="s">
        <v>267</v>
      </c>
      <c r="EH86" s="1" t="s">
        <v>267</v>
      </c>
      <c r="EI86" s="1" t="s">
        <v>267</v>
      </c>
      <c r="EJ86" s="1" t="s">
        <v>267</v>
      </c>
      <c r="EK86" s="1" t="s">
        <v>267</v>
      </c>
      <c r="EL86" s="1" t="s">
        <v>267</v>
      </c>
      <c r="EM86" s="1" t="s">
        <v>267</v>
      </c>
      <c r="EN86" s="1" t="s">
        <v>267</v>
      </c>
      <c r="EO86" s="1" t="s">
        <v>267</v>
      </c>
      <c r="EP86" s="1" t="s">
        <v>267</v>
      </c>
      <c r="EQ86" s="1" t="s">
        <v>267</v>
      </c>
      <c r="ER86" s="1" t="s">
        <v>267</v>
      </c>
      <c r="ES86" s="1" t="s">
        <v>267</v>
      </c>
      <c r="ET86" s="1" t="s">
        <v>267</v>
      </c>
      <c r="EU86" s="1" t="s">
        <v>267</v>
      </c>
      <c r="EV86" s="1" t="s">
        <v>267</v>
      </c>
      <c r="EW86" s="1" t="s">
        <v>267</v>
      </c>
      <c r="EX86" s="1" t="s">
        <v>267</v>
      </c>
      <c r="EY86" s="1" t="s">
        <v>267</v>
      </c>
    </row>
    <row r="87" spans="1:155" x14ac:dyDescent="0.2">
      <c r="A87" t="s">
        <v>147</v>
      </c>
      <c r="B87" t="s">
        <v>343</v>
      </c>
      <c r="C87">
        <v>0</v>
      </c>
      <c r="E87">
        <v>11282.3336771175</v>
      </c>
      <c r="F87">
        <v>1435.3549989149701</v>
      </c>
      <c r="G87">
        <v>1435.3549989149701</v>
      </c>
      <c r="H87">
        <v>1435.3549989149701</v>
      </c>
      <c r="I87">
        <v>1435.3549989149701</v>
      </c>
      <c r="J87">
        <v>1435.3549989149701</v>
      </c>
      <c r="K87">
        <v>1435.3549989149701</v>
      </c>
      <c r="L87">
        <v>1435.3549989149701</v>
      </c>
      <c r="M87">
        <v>1435.3549989149701</v>
      </c>
      <c r="N87">
        <v>1435.3549989149701</v>
      </c>
      <c r="O87">
        <v>1435.3549989149701</v>
      </c>
      <c r="P87">
        <v>1435.3549989149701</v>
      </c>
      <c r="Q87">
        <v>1435.3549989149701</v>
      </c>
      <c r="R87">
        <v>1435.3549989149701</v>
      </c>
      <c r="S87">
        <v>1435.3549989149701</v>
      </c>
      <c r="T87">
        <v>1435.3549989149701</v>
      </c>
      <c r="U87">
        <v>1435.3549989149701</v>
      </c>
      <c r="V87">
        <v>1435.3549989149701</v>
      </c>
      <c r="W87">
        <v>1435.3549989149701</v>
      </c>
      <c r="X87">
        <v>1435.3549989149701</v>
      </c>
      <c r="Y87">
        <v>1435.3549989149701</v>
      </c>
      <c r="Z87">
        <v>1435.3549989149701</v>
      </c>
      <c r="AA87">
        <v>1435.3549989149701</v>
      </c>
      <c r="AB87">
        <v>1435.3549989149701</v>
      </c>
      <c r="AC87">
        <v>1435.3549989149701</v>
      </c>
      <c r="AD87">
        <v>1435.3549989149701</v>
      </c>
      <c r="AE87">
        <v>1435.3549989149701</v>
      </c>
      <c r="AF87">
        <v>1435.3549989149701</v>
      </c>
      <c r="AG87">
        <v>1435.3549989149701</v>
      </c>
      <c r="AH87">
        <v>1435.3549989149701</v>
      </c>
      <c r="AI87">
        <v>1435.3549989149701</v>
      </c>
      <c r="AJ87">
        <v>1435.3549989149701</v>
      </c>
      <c r="AK87">
        <v>1435.3549989149701</v>
      </c>
      <c r="AL87">
        <v>1435.3549989149701</v>
      </c>
      <c r="AM87">
        <v>1435.3549989149701</v>
      </c>
      <c r="AN87">
        <v>1435.3549989149701</v>
      </c>
      <c r="AO87">
        <v>1435.3549989149701</v>
      </c>
      <c r="AP87">
        <v>1435.3549989149701</v>
      </c>
      <c r="AQ87">
        <v>1435.3549989149701</v>
      </c>
      <c r="AR87">
        <v>1435.3549989149701</v>
      </c>
      <c r="AS87">
        <v>1435.3549989149701</v>
      </c>
      <c r="AT87">
        <v>1435.3549989149701</v>
      </c>
      <c r="AU87">
        <v>1435.3549989149701</v>
      </c>
      <c r="AV87">
        <v>1435.3549989149701</v>
      </c>
      <c r="AW87">
        <v>1435.3549989149701</v>
      </c>
      <c r="AX87">
        <v>1435.3549989149701</v>
      </c>
      <c r="AY87">
        <v>53.754596159667798</v>
      </c>
      <c r="AZ87">
        <v>53.252248060381703</v>
      </c>
      <c r="BA87">
        <v>9.3277909782597401</v>
      </c>
      <c r="BB87">
        <v>0.669524473952402</v>
      </c>
      <c r="BC87">
        <v>0.126604510676737</v>
      </c>
      <c r="BD87">
        <v>8.8830563567301101E-4</v>
      </c>
      <c r="BE87">
        <v>8.5851030272078501E-4</v>
      </c>
      <c r="BF87">
        <v>9.2930849539374496E-5</v>
      </c>
      <c r="BG87">
        <v>5.2568667215049597E-5</v>
      </c>
      <c r="BH87">
        <v>6.57844717917422E-7</v>
      </c>
      <c r="BI87">
        <v>3.6407497656534198E-8</v>
      </c>
      <c r="BJ87">
        <v>4.6783227264916296E-10</v>
      </c>
      <c r="BK87">
        <v>3.7230602346416102E-11</v>
      </c>
      <c r="BL87">
        <v>1.3551683567667399E-12</v>
      </c>
      <c r="BM87">
        <v>3.9515554746473399E-14</v>
      </c>
      <c r="BN87">
        <v>8.2566061153077404E-17</v>
      </c>
      <c r="BO87">
        <v>9.9519387216557791E-19</v>
      </c>
      <c r="BP87">
        <v>2.2854165591434699E-20</v>
      </c>
      <c r="BQ87">
        <v>1.2235349063353E-22</v>
      </c>
      <c r="BR87">
        <v>5.1253187469117604E-25</v>
      </c>
      <c r="BS87">
        <v>2.5730434033911101E-27</v>
      </c>
      <c r="BT87">
        <v>1.1392648792797E-30</v>
      </c>
      <c r="BU87">
        <v>1.7766086849686E-34</v>
      </c>
      <c r="BV87">
        <v>2.9201014047428699E-37</v>
      </c>
      <c r="BW87">
        <v>4.3303511174495002E-39</v>
      </c>
      <c r="BX87">
        <v>1.1601990424052401E-41</v>
      </c>
      <c r="BY87">
        <v>1.0886517296237801E-44</v>
      </c>
      <c r="BZ87">
        <v>1.53108012739971E-48</v>
      </c>
      <c r="CA87">
        <v>9.4498002431019807E-53</v>
      </c>
      <c r="CB87">
        <v>1.2180924555524E-54</v>
      </c>
      <c r="CC87">
        <v>2.6681949663972901E-58</v>
      </c>
      <c r="CD87">
        <v>1.67210319910362E-60</v>
      </c>
      <c r="CE87">
        <v>2.8511984396606501E-64</v>
      </c>
      <c r="CF87">
        <v>1.59442277887653E-68</v>
      </c>
      <c r="CG87">
        <v>3.0292349134847698E-72</v>
      </c>
      <c r="CH87">
        <v>5.24761756351368E-76</v>
      </c>
      <c r="CI87">
        <v>1.6509412962749299E-79</v>
      </c>
      <c r="CJ87">
        <v>6.1405801459250204E-84</v>
      </c>
      <c r="CK87">
        <v>7.0572152684733995E-88</v>
      </c>
      <c r="CL87">
        <v>2.3885455622339199E-91</v>
      </c>
      <c r="CM87">
        <v>5.3428334560829396E-96</v>
      </c>
      <c r="CN87">
        <v>1.6314093593900701E-100</v>
      </c>
      <c r="CO87">
        <v>2.8567850049137099E-105</v>
      </c>
      <c r="CP87">
        <v>1.4740462831648199E-109</v>
      </c>
      <c r="CQ87">
        <v>1.22549854977584E-114</v>
      </c>
      <c r="CR87">
        <v>5.9229890239917999E-119</v>
      </c>
      <c r="CS87">
        <v>1.7603992093686E-124</v>
      </c>
      <c r="CT87">
        <v>2.9623596755492198E-129</v>
      </c>
      <c r="CU87">
        <v>2.30305761216813E-134</v>
      </c>
      <c r="CV87">
        <v>4.8479158094024302E-140</v>
      </c>
      <c r="CW87">
        <v>4.4576686117639903E-146</v>
      </c>
      <c r="CX87">
        <v>1.3735436780059101E-150</v>
      </c>
      <c r="CY87">
        <v>7.3051642297473301E-157</v>
      </c>
      <c r="CZ87">
        <v>5.5870704600953099E-163</v>
      </c>
      <c r="DA87">
        <v>3.05644791390143E-168</v>
      </c>
      <c r="DB87">
        <v>1.21231593311943E-173</v>
      </c>
      <c r="DC87">
        <v>5.3657516727404996E-180</v>
      </c>
      <c r="DD87">
        <v>6.2448629826374996E-186</v>
      </c>
      <c r="DE87">
        <v>9.8276357399409792E-192</v>
      </c>
      <c r="DF87">
        <v>9.7745900467782596E-198</v>
      </c>
      <c r="DG87">
        <v>9.0860648577220403E-204</v>
      </c>
      <c r="DH87">
        <v>1.12543578139939E-209</v>
      </c>
      <c r="DI87">
        <v>7.4011570337288095E-217</v>
      </c>
      <c r="DJ87">
        <v>1.40945879090229E-223</v>
      </c>
      <c r="DK87">
        <v>1.43650627564102E-230</v>
      </c>
      <c r="DL87">
        <v>4.34259940523482E-238</v>
      </c>
      <c r="DM87">
        <v>1.1413949293079599E-244</v>
      </c>
      <c r="DN87">
        <v>1.48551718019957E-251</v>
      </c>
      <c r="DO87">
        <v>3.4977721949908599E-259</v>
      </c>
      <c r="DP87">
        <v>1.8652444373589499E-266</v>
      </c>
      <c r="DQ87">
        <v>1.6423034057623999E-273</v>
      </c>
      <c r="DR87">
        <v>3.2522271529246402E-281</v>
      </c>
      <c r="DS87">
        <v>2.8787112225133301E-288</v>
      </c>
      <c r="DT87">
        <v>2.26599307228287E-296</v>
      </c>
      <c r="DU87">
        <v>2.23774404030032E-304</v>
      </c>
      <c r="DV87" s="1" t="s">
        <v>344</v>
      </c>
      <c r="DW87" s="1" t="s">
        <v>345</v>
      </c>
      <c r="DX87" s="1" t="s">
        <v>267</v>
      </c>
      <c r="DY87" s="1" t="s">
        <v>267</v>
      </c>
      <c r="DZ87" s="1" t="s">
        <v>267</v>
      </c>
      <c r="EA87" s="1" t="s">
        <v>267</v>
      </c>
      <c r="EB87" s="1" t="s">
        <v>267</v>
      </c>
      <c r="EC87" s="1" t="s">
        <v>267</v>
      </c>
      <c r="ED87" s="1" t="s">
        <v>267</v>
      </c>
      <c r="EE87" s="1" t="s">
        <v>267</v>
      </c>
      <c r="EF87" s="1" t="s">
        <v>267</v>
      </c>
      <c r="EG87" s="1" t="s">
        <v>267</v>
      </c>
      <c r="EH87" s="1" t="s">
        <v>267</v>
      </c>
      <c r="EI87" s="1" t="s">
        <v>267</v>
      </c>
      <c r="EJ87" s="1" t="s">
        <v>267</v>
      </c>
      <c r="EK87" s="1" t="s">
        <v>267</v>
      </c>
      <c r="EL87" s="1" t="s">
        <v>267</v>
      </c>
      <c r="EM87" s="1" t="s">
        <v>267</v>
      </c>
      <c r="EN87" s="1" t="s">
        <v>267</v>
      </c>
      <c r="EO87" s="1" t="s">
        <v>267</v>
      </c>
      <c r="EP87" s="1" t="s">
        <v>267</v>
      </c>
      <c r="EQ87" s="1" t="s">
        <v>267</v>
      </c>
      <c r="ER87" s="1" t="s">
        <v>267</v>
      </c>
      <c r="ES87" s="1" t="s">
        <v>267</v>
      </c>
      <c r="ET87" s="1" t="s">
        <v>267</v>
      </c>
      <c r="EU87" s="1" t="s">
        <v>267</v>
      </c>
      <c r="EV87" s="1" t="s">
        <v>267</v>
      </c>
      <c r="EW87" s="1" t="s">
        <v>267</v>
      </c>
      <c r="EX87" s="1" t="s">
        <v>267</v>
      </c>
      <c r="EY87" s="1" t="s">
        <v>267</v>
      </c>
    </row>
    <row r="88" spans="1:155" x14ac:dyDescent="0.2">
      <c r="A88" t="s">
        <v>152</v>
      </c>
      <c r="B88" t="s">
        <v>346</v>
      </c>
      <c r="C88">
        <v>0</v>
      </c>
      <c r="E88">
        <v>257.28789444568901</v>
      </c>
      <c r="F88">
        <v>159.585269453389</v>
      </c>
      <c r="G88">
        <v>159.585269453389</v>
      </c>
      <c r="H88">
        <v>159.585269453389</v>
      </c>
      <c r="I88">
        <v>159.585269453389</v>
      </c>
      <c r="J88">
        <v>159.585269453389</v>
      </c>
      <c r="K88">
        <v>159.585269453389</v>
      </c>
      <c r="L88">
        <v>159.585269453389</v>
      </c>
      <c r="M88">
        <v>159.585269453389</v>
      </c>
      <c r="N88">
        <v>159.585269453389</v>
      </c>
      <c r="O88">
        <v>159.585269453389</v>
      </c>
      <c r="P88">
        <v>159.585269453389</v>
      </c>
      <c r="Q88">
        <v>159.585269453389</v>
      </c>
      <c r="R88">
        <v>159.585269453389</v>
      </c>
      <c r="S88">
        <v>159.585269453389</v>
      </c>
      <c r="T88">
        <v>159.585269453389</v>
      </c>
      <c r="U88">
        <v>159.585269453389</v>
      </c>
      <c r="V88">
        <v>159.585269453389</v>
      </c>
      <c r="W88">
        <v>159.585269453389</v>
      </c>
      <c r="X88">
        <v>159.585269453389</v>
      </c>
      <c r="Y88">
        <v>159.585269453389</v>
      </c>
      <c r="Z88">
        <v>159.585269453389</v>
      </c>
      <c r="AA88">
        <v>159.585269453389</v>
      </c>
      <c r="AB88">
        <v>159.585269453389</v>
      </c>
      <c r="AC88">
        <v>159.585269453389</v>
      </c>
      <c r="AD88">
        <v>159.585269453389</v>
      </c>
      <c r="AE88">
        <v>159.585269453389</v>
      </c>
      <c r="AF88">
        <v>159.585269453389</v>
      </c>
      <c r="AG88">
        <v>159.585269453389</v>
      </c>
      <c r="AH88">
        <v>159.585269453389</v>
      </c>
      <c r="AI88">
        <v>159.585269453389</v>
      </c>
      <c r="AJ88">
        <v>159.585269453389</v>
      </c>
      <c r="AK88">
        <v>159.585269453389</v>
      </c>
      <c r="AL88">
        <v>159.585269453389</v>
      </c>
      <c r="AM88">
        <v>159.585269453389</v>
      </c>
      <c r="AN88">
        <v>159.585269453389</v>
      </c>
      <c r="AO88">
        <v>159.585269453389</v>
      </c>
      <c r="AP88">
        <v>159.585269453389</v>
      </c>
      <c r="AQ88">
        <v>159.585269453389</v>
      </c>
      <c r="AR88">
        <v>159.585269453389</v>
      </c>
      <c r="AS88">
        <v>159.585269453389</v>
      </c>
      <c r="AT88">
        <v>159.585269453389</v>
      </c>
      <c r="AU88">
        <v>159.585269453389</v>
      </c>
      <c r="AV88">
        <v>159.585269453389</v>
      </c>
      <c r="AW88">
        <v>159.585269453389</v>
      </c>
      <c r="AX88">
        <v>159.585269453389</v>
      </c>
      <c r="AY88">
        <v>159.585269453389</v>
      </c>
      <c r="AZ88">
        <v>58.855905759779802</v>
      </c>
      <c r="BA88">
        <v>18.429701669580101</v>
      </c>
      <c r="BB88">
        <v>18.4297005147052</v>
      </c>
      <c r="BC88">
        <v>0.63217467314565801</v>
      </c>
      <c r="BD88">
        <v>0.44779058120909399</v>
      </c>
      <c r="BE88">
        <v>1.9815919090824599E-2</v>
      </c>
      <c r="BF88">
        <v>1.57741950449059E-3</v>
      </c>
      <c r="BG88">
        <v>2.7063076135743402E-4</v>
      </c>
      <c r="BH88">
        <v>1.2995401636250399E-6</v>
      </c>
      <c r="BI88">
        <v>1.59594928757871E-7</v>
      </c>
      <c r="BJ88">
        <v>1.52014052122731E-10</v>
      </c>
      <c r="BK88">
        <v>1.6337916182267701E-12</v>
      </c>
      <c r="BL88">
        <v>2.0418207267623199E-14</v>
      </c>
      <c r="BM88">
        <v>1.0424618813644E-16</v>
      </c>
      <c r="BN88">
        <v>3.9968191208879203E-18</v>
      </c>
      <c r="BO88">
        <v>1.5163153152188499E-19</v>
      </c>
      <c r="BP88">
        <v>3.8394008814642002E-22</v>
      </c>
      <c r="BQ88">
        <v>3.10327398918932E-24</v>
      </c>
      <c r="BR88">
        <v>6.39176022285591E-27</v>
      </c>
      <c r="BS88">
        <v>5.4570922463616398E-30</v>
      </c>
      <c r="BT88">
        <v>1.02365062571151E-32</v>
      </c>
      <c r="BU88">
        <v>2.8807094450368899E-34</v>
      </c>
      <c r="BV88">
        <v>1.94913144661071E-36</v>
      </c>
      <c r="BW88">
        <v>1.4561455649107901E-39</v>
      </c>
      <c r="BX88">
        <v>4.8004092983897203E-42</v>
      </c>
      <c r="BY88">
        <v>3.0993014541186599E-44</v>
      </c>
      <c r="BZ88">
        <v>2.7912410704949298E-47</v>
      </c>
      <c r="CA88">
        <v>2.1429732406076399E-50</v>
      </c>
      <c r="CB88">
        <v>5.6526221074316697E-54</v>
      </c>
      <c r="CC88">
        <v>4.54674260455663E-57</v>
      </c>
      <c r="CD88">
        <v>6.9565349285544604E-61</v>
      </c>
      <c r="CE88">
        <v>1.79305644945719E-65</v>
      </c>
      <c r="CF88">
        <v>6.12377102788195E-69</v>
      </c>
      <c r="CG88">
        <v>1.9371213579068399E-72</v>
      </c>
      <c r="CH88">
        <v>1.3436398671225E-76</v>
      </c>
      <c r="CI88">
        <v>8.2522047753269502E-80</v>
      </c>
      <c r="CJ88">
        <v>2.6810539038681101E-85</v>
      </c>
      <c r="CK88">
        <v>1.3423994911848001E-88</v>
      </c>
      <c r="CL88">
        <v>3.4702045160405499E-93</v>
      </c>
      <c r="CM88">
        <v>1.2703628957887999E-97</v>
      </c>
      <c r="CN88">
        <v>1.48489673500827E-101</v>
      </c>
      <c r="CO88">
        <v>2.5165939551704299E-106</v>
      </c>
      <c r="CP88">
        <v>1.20528566095488E-111</v>
      </c>
      <c r="CQ88">
        <v>2.6340658345523703E-116</v>
      </c>
      <c r="CR88">
        <v>1.17966902389972E-121</v>
      </c>
      <c r="CS88">
        <v>6.3070427739101303E-126</v>
      </c>
      <c r="CT88">
        <v>5.2000705269878897E-131</v>
      </c>
      <c r="CU88">
        <v>1.0156278724618201E-136</v>
      </c>
      <c r="CV88">
        <v>3.8783765006731999E-142</v>
      </c>
      <c r="CW88">
        <v>5.0534928250540002E-148</v>
      </c>
      <c r="CX88">
        <v>5.7498720323461701E-153</v>
      </c>
      <c r="CY88">
        <v>1.5563070738850501E-157</v>
      </c>
      <c r="CZ88">
        <v>5.4280253621609002E-164</v>
      </c>
      <c r="DA88">
        <v>9.2367457026093809E-171</v>
      </c>
      <c r="DB88">
        <v>5.3719012833629702E-176</v>
      </c>
      <c r="DC88">
        <v>1.38607212977581E-181</v>
      </c>
      <c r="DD88">
        <v>2.75556713476252E-188</v>
      </c>
      <c r="DE88">
        <v>2.0168810304677899E-194</v>
      </c>
      <c r="DF88">
        <v>1.24884035519135E-200</v>
      </c>
      <c r="DG88">
        <v>4.7069246596144798E-208</v>
      </c>
      <c r="DH88">
        <v>1.7962284697587601E-214</v>
      </c>
      <c r="DI88">
        <v>2.6480979647334502E-220</v>
      </c>
      <c r="DJ88">
        <v>8.2127897787505301E-228</v>
      </c>
      <c r="DK88">
        <v>1.5729431295619001E-234</v>
      </c>
      <c r="DL88">
        <v>7.7773451182767498E-243</v>
      </c>
      <c r="DM88">
        <v>5.1519608830647002E-249</v>
      </c>
      <c r="DN88">
        <v>3.1334879122693502E-256</v>
      </c>
      <c r="DO88">
        <v>2.65294171455727E-263</v>
      </c>
      <c r="DP88">
        <v>2.0372674214397698E-270</v>
      </c>
      <c r="DQ88">
        <v>4.0439512652965403E-278</v>
      </c>
      <c r="DR88">
        <v>7.3799157723492303E-286</v>
      </c>
      <c r="DS88">
        <v>2.2793000517137901E-293</v>
      </c>
      <c r="DT88">
        <v>1.6252164175804199E-301</v>
      </c>
      <c r="DU88" s="1" t="s">
        <v>347</v>
      </c>
      <c r="DV88" s="1" t="s">
        <v>348</v>
      </c>
      <c r="DW88" s="1" t="s">
        <v>267</v>
      </c>
      <c r="DX88" s="1" t="s">
        <v>267</v>
      </c>
      <c r="DY88" s="1" t="s">
        <v>267</v>
      </c>
      <c r="DZ88" s="1" t="s">
        <v>267</v>
      </c>
      <c r="EA88" s="1" t="s">
        <v>267</v>
      </c>
      <c r="EB88" s="1" t="s">
        <v>267</v>
      </c>
      <c r="EC88" s="1" t="s">
        <v>267</v>
      </c>
      <c r="ED88" s="1" t="s">
        <v>267</v>
      </c>
      <c r="EE88" s="1" t="s">
        <v>267</v>
      </c>
      <c r="EF88" s="1" t="s">
        <v>267</v>
      </c>
      <c r="EG88" s="1" t="s">
        <v>267</v>
      </c>
      <c r="EH88" s="1" t="s">
        <v>267</v>
      </c>
      <c r="EI88" s="1" t="s">
        <v>267</v>
      </c>
      <c r="EJ88" s="1" t="s">
        <v>267</v>
      </c>
      <c r="EK88" s="1" t="s">
        <v>267</v>
      </c>
      <c r="EL88" s="1" t="s">
        <v>267</v>
      </c>
      <c r="EM88" s="1" t="s">
        <v>267</v>
      </c>
      <c r="EN88" s="1" t="s">
        <v>267</v>
      </c>
      <c r="EO88" s="1" t="s">
        <v>267</v>
      </c>
      <c r="EP88" s="1" t="s">
        <v>267</v>
      </c>
      <c r="EQ88" s="1" t="s">
        <v>267</v>
      </c>
      <c r="ER88" s="1" t="s">
        <v>267</v>
      </c>
      <c r="ES88" s="1" t="s">
        <v>267</v>
      </c>
      <c r="ET88" s="1" t="s">
        <v>267</v>
      </c>
      <c r="EU88" s="1" t="s">
        <v>267</v>
      </c>
      <c r="EV88" s="1" t="s">
        <v>267</v>
      </c>
      <c r="EW88" s="1" t="s">
        <v>267</v>
      </c>
      <c r="EX88" s="1" t="s">
        <v>267</v>
      </c>
      <c r="EY88" s="1" t="s">
        <v>267</v>
      </c>
    </row>
    <row r="89" spans="1:155" x14ac:dyDescent="0.2">
      <c r="A89" t="s">
        <v>157</v>
      </c>
      <c r="B89" t="s">
        <v>349</v>
      </c>
      <c r="C89">
        <v>0</v>
      </c>
      <c r="E89">
        <v>239.66541727274401</v>
      </c>
      <c r="F89">
        <v>239.66541727274401</v>
      </c>
      <c r="G89">
        <v>239.66541727274401</v>
      </c>
      <c r="H89">
        <v>239.66541727274401</v>
      </c>
      <c r="I89">
        <v>239.66541727274401</v>
      </c>
      <c r="J89">
        <v>239.66541727274401</v>
      </c>
      <c r="K89">
        <v>239.66541727274401</v>
      </c>
      <c r="L89">
        <v>239.66541727274401</v>
      </c>
      <c r="M89">
        <v>239.66541727274401</v>
      </c>
      <c r="N89">
        <v>239.66541727274401</v>
      </c>
      <c r="O89">
        <v>239.66541727274401</v>
      </c>
      <c r="P89">
        <v>239.66541727274401</v>
      </c>
      <c r="Q89">
        <v>239.66541727274401</v>
      </c>
      <c r="R89">
        <v>239.66541727274401</v>
      </c>
      <c r="S89">
        <v>239.66541727274401</v>
      </c>
      <c r="T89">
        <v>239.66541727274401</v>
      </c>
      <c r="U89">
        <v>239.66541727274401</v>
      </c>
      <c r="V89">
        <v>239.66541727274401</v>
      </c>
      <c r="W89">
        <v>239.66541727274401</v>
      </c>
      <c r="X89">
        <v>239.66541727274401</v>
      </c>
      <c r="Y89">
        <v>239.66541727274401</v>
      </c>
      <c r="Z89">
        <v>239.66541727274401</v>
      </c>
      <c r="AA89">
        <v>239.66541727274401</v>
      </c>
      <c r="AB89">
        <v>239.66541727274401</v>
      </c>
      <c r="AC89">
        <v>239.66541727274401</v>
      </c>
      <c r="AD89">
        <v>239.66541727274401</v>
      </c>
      <c r="AE89">
        <v>239.66541727274401</v>
      </c>
      <c r="AF89">
        <v>239.66541727274401</v>
      </c>
      <c r="AG89">
        <v>239.66541727274401</v>
      </c>
      <c r="AH89">
        <v>239.66541727274401</v>
      </c>
      <c r="AI89">
        <v>239.66541727274401</v>
      </c>
      <c r="AJ89">
        <v>239.66541727274401</v>
      </c>
      <c r="AK89">
        <v>239.66541727274401</v>
      </c>
      <c r="AL89">
        <v>239.66541727274401</v>
      </c>
      <c r="AM89">
        <v>239.66541727274401</v>
      </c>
      <c r="AN89">
        <v>239.66541727274401</v>
      </c>
      <c r="AO89">
        <v>239.66541727274401</v>
      </c>
      <c r="AP89">
        <v>239.66541727274401</v>
      </c>
      <c r="AQ89">
        <v>239.66541727274401</v>
      </c>
      <c r="AR89">
        <v>239.66541727274401</v>
      </c>
      <c r="AS89">
        <v>239.66541727274401</v>
      </c>
      <c r="AT89">
        <v>239.66541727274401</v>
      </c>
      <c r="AU89">
        <v>239.66541727274401</v>
      </c>
      <c r="AV89">
        <v>239.66541727274401</v>
      </c>
      <c r="AW89">
        <v>239.66541727274401</v>
      </c>
      <c r="AX89">
        <v>239.66541727274401</v>
      </c>
      <c r="AY89">
        <v>239.66541727274401</v>
      </c>
      <c r="AZ89">
        <v>239.66541727274401</v>
      </c>
      <c r="BA89">
        <v>33.505039441336201</v>
      </c>
      <c r="BB89">
        <v>3.0723662793398798</v>
      </c>
      <c r="BC89">
        <v>0.66838472839509999</v>
      </c>
      <c r="BD89">
        <v>2.5200358268060399E-2</v>
      </c>
      <c r="BE89">
        <v>5.35250234876373E-3</v>
      </c>
      <c r="BF89">
        <v>3.9319624064522901E-4</v>
      </c>
      <c r="BG89">
        <v>1.0998011223720801E-5</v>
      </c>
      <c r="BH89">
        <v>1.8804712283481501E-7</v>
      </c>
      <c r="BI89">
        <v>2.41846875411161E-8</v>
      </c>
      <c r="BJ89">
        <v>1.70445960361292E-9</v>
      </c>
      <c r="BK89">
        <v>1.8434486462474001E-11</v>
      </c>
      <c r="BL89">
        <v>1.4523022282050501E-13</v>
      </c>
      <c r="BM89">
        <v>2.0385809689454798E-15</v>
      </c>
      <c r="BN89">
        <v>1.27652181908941E-17</v>
      </c>
      <c r="BO89">
        <v>4.3137273706087101E-19</v>
      </c>
      <c r="BP89">
        <v>1.5300311724757601E-21</v>
      </c>
      <c r="BQ89">
        <v>7.1733533587966706E-24</v>
      </c>
      <c r="BR89">
        <v>3.0395203786794602E-25</v>
      </c>
      <c r="BS89">
        <v>8.4060724259639901E-28</v>
      </c>
      <c r="BT89">
        <v>3.47376625280528E-30</v>
      </c>
      <c r="BU89">
        <v>1.2028513566265699E-32</v>
      </c>
      <c r="BV89">
        <v>2.6787060111087802E-35</v>
      </c>
      <c r="BW89">
        <v>1.3220927263965601E-37</v>
      </c>
      <c r="BX89">
        <v>7.9246089897920895E-42</v>
      </c>
      <c r="BY89">
        <v>3.52953296148106E-43</v>
      </c>
      <c r="BZ89">
        <v>3.4832108320083402E-47</v>
      </c>
      <c r="CA89">
        <v>3.7817429868776403E-51</v>
      </c>
      <c r="CB89">
        <v>2.41327844070791E-54</v>
      </c>
      <c r="CC89">
        <v>1.03701757225313E-56</v>
      </c>
      <c r="CD89">
        <v>8.4403179877455498E-60</v>
      </c>
      <c r="CE89">
        <v>1.21799035177775E-63</v>
      </c>
      <c r="CF89">
        <v>2.5939725376990701E-67</v>
      </c>
      <c r="CG89">
        <v>2.25955753712649E-72</v>
      </c>
      <c r="CH89">
        <v>9.5281604853448101E-75</v>
      </c>
      <c r="CI89">
        <v>3.75867358619287E-78</v>
      </c>
      <c r="CJ89">
        <v>4.0466098330167398E-82</v>
      </c>
      <c r="CK89">
        <v>1.2243489697901201E-85</v>
      </c>
      <c r="CL89">
        <v>2.0029749888824399E-89</v>
      </c>
      <c r="CM89">
        <v>1.1575367753501699E-93</v>
      </c>
      <c r="CN89">
        <v>5.8381787312913096E-100</v>
      </c>
      <c r="CO89">
        <v>2.2954782770375201E-104</v>
      </c>
      <c r="CP89">
        <v>3.11509621124732E-109</v>
      </c>
      <c r="CQ89">
        <v>5.8334648687032601E-115</v>
      </c>
      <c r="CR89">
        <v>5.6580189957603197E-119</v>
      </c>
      <c r="CS89">
        <v>1.5977451687131999E-123</v>
      </c>
      <c r="CT89">
        <v>1.42036925002221E-128</v>
      </c>
      <c r="CU89">
        <v>2.4902038853600799E-133</v>
      </c>
      <c r="CV89">
        <v>6.6243171701099199E-140</v>
      </c>
      <c r="CW89">
        <v>2.2723421673340601E-145</v>
      </c>
      <c r="CX89">
        <v>2.0580487787777001E-150</v>
      </c>
      <c r="CY89">
        <v>8.5282205398922703E-156</v>
      </c>
      <c r="CZ89">
        <v>2.15597846966417E-161</v>
      </c>
      <c r="DA89">
        <v>8.1367295824802406E-167</v>
      </c>
      <c r="DB89">
        <v>6.6834728850077201E-173</v>
      </c>
      <c r="DC89">
        <v>1.2756710121414601E-180</v>
      </c>
      <c r="DD89">
        <v>6.3001892422800204E-187</v>
      </c>
      <c r="DE89">
        <v>3.4479423609466902E-193</v>
      </c>
      <c r="DF89">
        <v>1.7178354122439598E-198</v>
      </c>
      <c r="DG89">
        <v>7.7296161870831201E-205</v>
      </c>
      <c r="DH89">
        <v>4.3260004854168203E-213</v>
      </c>
      <c r="DI89">
        <v>7.6506156623296699E-220</v>
      </c>
      <c r="DJ89">
        <v>2.4260079119294798E-226</v>
      </c>
      <c r="DK89">
        <v>6.9750898846533901E-234</v>
      </c>
      <c r="DL89">
        <v>2.4165777128621101E-240</v>
      </c>
      <c r="DM89">
        <v>4.4755811877009498E-247</v>
      </c>
      <c r="DN89">
        <v>1.0417943472553901E-253</v>
      </c>
      <c r="DO89">
        <v>7.1935389505244398E-261</v>
      </c>
      <c r="DP89">
        <v>4.0025625454739102E-268</v>
      </c>
      <c r="DQ89">
        <v>3.2250184237210302E-277</v>
      </c>
      <c r="DR89">
        <v>1.44060840602121E-284</v>
      </c>
      <c r="DS89">
        <v>3.1335047401088298E-292</v>
      </c>
      <c r="DT89">
        <v>1.6235578519766999E-299</v>
      </c>
      <c r="DU89">
        <v>1.8031859262528501E-307</v>
      </c>
      <c r="DV89" s="1" t="s">
        <v>350</v>
      </c>
      <c r="DW89" s="1" t="s">
        <v>69</v>
      </c>
      <c r="DX89" s="1" t="s">
        <v>267</v>
      </c>
      <c r="DY89" s="1" t="s">
        <v>267</v>
      </c>
      <c r="DZ89" s="1" t="s">
        <v>267</v>
      </c>
      <c r="EA89" s="1" t="s">
        <v>267</v>
      </c>
      <c r="EB89" s="1" t="s">
        <v>267</v>
      </c>
      <c r="EC89" s="1" t="s">
        <v>267</v>
      </c>
      <c r="ED89" s="1" t="s">
        <v>267</v>
      </c>
      <c r="EE89" s="1" t="s">
        <v>267</v>
      </c>
      <c r="EF89" s="1" t="s">
        <v>267</v>
      </c>
      <c r="EG89" s="1" t="s">
        <v>267</v>
      </c>
      <c r="EH89" s="1" t="s">
        <v>267</v>
      </c>
      <c r="EI89" s="1" t="s">
        <v>267</v>
      </c>
      <c r="EJ89" s="1" t="s">
        <v>267</v>
      </c>
      <c r="EK89" s="1" t="s">
        <v>267</v>
      </c>
      <c r="EL89" s="1" t="s">
        <v>267</v>
      </c>
      <c r="EM89" s="1" t="s">
        <v>267</v>
      </c>
      <c r="EN89" s="1" t="s">
        <v>267</v>
      </c>
      <c r="EO89" s="1" t="s">
        <v>267</v>
      </c>
      <c r="EP89" s="1" t="s">
        <v>267</v>
      </c>
      <c r="EQ89" s="1" t="s">
        <v>267</v>
      </c>
      <c r="ER89" s="1" t="s">
        <v>267</v>
      </c>
      <c r="ES89" s="1" t="s">
        <v>267</v>
      </c>
      <c r="ET89" s="1" t="s">
        <v>267</v>
      </c>
      <c r="EU89" s="1" t="s">
        <v>267</v>
      </c>
      <c r="EV89" s="1" t="s">
        <v>267</v>
      </c>
      <c r="EW89" s="1" t="s">
        <v>267</v>
      </c>
      <c r="EX89" s="1" t="s">
        <v>267</v>
      </c>
      <c r="EY89" s="1" t="s">
        <v>267</v>
      </c>
    </row>
    <row r="90" spans="1:155" x14ac:dyDescent="0.2">
      <c r="A90" t="s">
        <v>163</v>
      </c>
      <c r="B90" t="s">
        <v>351</v>
      </c>
      <c r="C90">
        <v>0</v>
      </c>
      <c r="E90">
        <v>19605.073599330499</v>
      </c>
      <c r="F90">
        <v>625.15273889120795</v>
      </c>
      <c r="G90">
        <v>625.15273889120795</v>
      </c>
      <c r="H90">
        <v>625.15273889120795</v>
      </c>
      <c r="I90">
        <v>625.15273889120795</v>
      </c>
      <c r="J90">
        <v>625.15273889120795</v>
      </c>
      <c r="K90">
        <v>625.15273889120795</v>
      </c>
      <c r="L90">
        <v>625.15273889120795</v>
      </c>
      <c r="M90">
        <v>625.15273889120795</v>
      </c>
      <c r="N90">
        <v>625.15273889120795</v>
      </c>
      <c r="O90">
        <v>625.15273889120795</v>
      </c>
      <c r="P90">
        <v>625.15273889120795</v>
      </c>
      <c r="Q90">
        <v>625.15273889120795</v>
      </c>
      <c r="R90">
        <v>625.15273889120795</v>
      </c>
      <c r="S90">
        <v>625.15273889120795</v>
      </c>
      <c r="T90">
        <v>625.15273889120795</v>
      </c>
      <c r="U90">
        <v>625.15273889120795</v>
      </c>
      <c r="V90">
        <v>625.15273889120795</v>
      </c>
      <c r="W90">
        <v>625.15273889120795</v>
      </c>
      <c r="X90">
        <v>625.15273889120795</v>
      </c>
      <c r="Y90">
        <v>625.15273889120795</v>
      </c>
      <c r="Z90">
        <v>625.15273889120795</v>
      </c>
      <c r="AA90">
        <v>625.15273889120795</v>
      </c>
      <c r="AB90">
        <v>625.15273889120795</v>
      </c>
      <c r="AC90">
        <v>625.15273889120795</v>
      </c>
      <c r="AD90">
        <v>625.15273889120795</v>
      </c>
      <c r="AE90">
        <v>625.15273889120795</v>
      </c>
      <c r="AF90">
        <v>625.15273889120795</v>
      </c>
      <c r="AG90">
        <v>625.15273889120795</v>
      </c>
      <c r="AH90">
        <v>625.15273889120795</v>
      </c>
      <c r="AI90">
        <v>625.15273889120795</v>
      </c>
      <c r="AJ90">
        <v>625.15273889120795</v>
      </c>
      <c r="AK90">
        <v>625.15273889120795</v>
      </c>
      <c r="AL90">
        <v>625.15273889120795</v>
      </c>
      <c r="AM90">
        <v>625.15273889120795</v>
      </c>
      <c r="AN90">
        <v>625.15273889120795</v>
      </c>
      <c r="AO90">
        <v>625.15273889120795</v>
      </c>
      <c r="AP90">
        <v>625.15273889120795</v>
      </c>
      <c r="AQ90">
        <v>625.15273889120795</v>
      </c>
      <c r="AR90">
        <v>625.15273889120795</v>
      </c>
      <c r="AS90">
        <v>625.15273889120795</v>
      </c>
      <c r="AT90">
        <v>625.15273889120795</v>
      </c>
      <c r="AU90">
        <v>625.15273889120795</v>
      </c>
      <c r="AV90">
        <v>625.15273889120795</v>
      </c>
      <c r="AW90">
        <v>625.15273889120795</v>
      </c>
      <c r="AX90">
        <v>625.15273889120795</v>
      </c>
      <c r="AY90">
        <v>625.15273889120795</v>
      </c>
      <c r="AZ90">
        <v>625.15273889120795</v>
      </c>
      <c r="BA90">
        <v>126.168774774071</v>
      </c>
      <c r="BB90">
        <v>79.278433602824805</v>
      </c>
      <c r="BC90">
        <v>0.32469083858319597</v>
      </c>
      <c r="BD90">
        <v>8.9029505284509897E-2</v>
      </c>
      <c r="BE90">
        <v>5.8907190729712297E-3</v>
      </c>
      <c r="BF90">
        <v>2.04745856100199E-4</v>
      </c>
      <c r="BG90">
        <v>5.8735858634212002E-5</v>
      </c>
      <c r="BH90">
        <v>9.9256577710351408E-7</v>
      </c>
      <c r="BI90">
        <v>5.4496020810570998E-8</v>
      </c>
      <c r="BJ90">
        <v>3.8050713804433301E-10</v>
      </c>
      <c r="BK90">
        <v>4.5357264479788404E-12</v>
      </c>
      <c r="BL90">
        <v>3.37972403014433E-13</v>
      </c>
      <c r="BM90">
        <v>2.9364531412625001E-15</v>
      </c>
      <c r="BN90">
        <v>7.3795031072787802E-17</v>
      </c>
      <c r="BO90">
        <v>2.4204009539271098E-19</v>
      </c>
      <c r="BP90">
        <v>9.7652664493670797E-22</v>
      </c>
      <c r="BQ90">
        <v>1.06852860126397E-23</v>
      </c>
      <c r="BR90">
        <v>2.9271123086730099E-26</v>
      </c>
      <c r="BS90">
        <v>1.6353763985440399E-29</v>
      </c>
      <c r="BT90">
        <v>1.7658393182860801E-30</v>
      </c>
      <c r="BU90">
        <v>9.1541864966311892E-34</v>
      </c>
      <c r="BV90">
        <v>1.65213258239104E-36</v>
      </c>
      <c r="BW90">
        <v>7.9858803755086995E-39</v>
      </c>
      <c r="BX90">
        <v>8.3435077645245104E-41</v>
      </c>
      <c r="BY90">
        <v>1.58930677058066E-44</v>
      </c>
      <c r="BZ90">
        <v>3.3438500579047602E-47</v>
      </c>
      <c r="CA90">
        <v>7.20517863879822E-51</v>
      </c>
      <c r="CB90">
        <v>1.3345876500160899E-54</v>
      </c>
      <c r="CC90">
        <v>4.0621672580095903E-58</v>
      </c>
      <c r="CD90">
        <v>4.8224378745366899E-61</v>
      </c>
      <c r="CE90">
        <v>1.16371299222258E-64</v>
      </c>
      <c r="CF90">
        <v>2.48983136409627E-68</v>
      </c>
      <c r="CG90">
        <v>1.2022244054675101E-71</v>
      </c>
      <c r="CH90">
        <v>7.96448994919444E-76</v>
      </c>
      <c r="CI90">
        <v>2.4927384120008601E-79</v>
      </c>
      <c r="CJ90">
        <v>6.79429470232215E-83</v>
      </c>
      <c r="CK90">
        <v>2.6756137212152101E-86</v>
      </c>
      <c r="CL90">
        <v>2.03216169339032E-90</v>
      </c>
      <c r="CM90">
        <v>7.6285969473870394E-95</v>
      </c>
      <c r="CN90">
        <v>1.02497487930806E-99</v>
      </c>
      <c r="CO90">
        <v>7.92305422268092E-105</v>
      </c>
      <c r="CP90">
        <v>1.72368869222846E-108</v>
      </c>
      <c r="CQ90">
        <v>8.1357376826254696E-114</v>
      </c>
      <c r="CR90">
        <v>1.35137161590036E-118</v>
      </c>
      <c r="CS90">
        <v>3.1462431518922601E-123</v>
      </c>
      <c r="CT90">
        <v>2.27381417436547E-128</v>
      </c>
      <c r="CU90">
        <v>2.8171347897509901E-134</v>
      </c>
      <c r="CV90">
        <v>9.4620877564100794E-139</v>
      </c>
      <c r="CW90">
        <v>2.1764192097335999E-144</v>
      </c>
      <c r="CX90">
        <v>1.8825476672747E-150</v>
      </c>
      <c r="CY90">
        <v>2.91216428362388E-156</v>
      </c>
      <c r="CZ90">
        <v>1.32448285073301E-161</v>
      </c>
      <c r="DA90">
        <v>1.30176131465702E-166</v>
      </c>
      <c r="DB90">
        <v>1.81489340405191E-173</v>
      </c>
      <c r="DC90">
        <v>3.7607157264043099E-180</v>
      </c>
      <c r="DD90">
        <v>8.3713785533457603E-186</v>
      </c>
      <c r="DE90">
        <v>1.3971336941487999E-191</v>
      </c>
      <c r="DF90">
        <v>1.0420571186002099E-197</v>
      </c>
      <c r="DG90">
        <v>5.6177296092729097E-205</v>
      </c>
      <c r="DH90">
        <v>6.6264881596104503E-211</v>
      </c>
      <c r="DI90">
        <v>2.0669890281115101E-218</v>
      </c>
      <c r="DJ90">
        <v>1.22845119043197E-224</v>
      </c>
      <c r="DK90">
        <v>1.3122145278654999E-230</v>
      </c>
      <c r="DL90">
        <v>2.6663117476498499E-237</v>
      </c>
      <c r="DM90">
        <v>1.09270807805795E-243</v>
      </c>
      <c r="DN90">
        <v>3.2244681298543199E-251</v>
      </c>
      <c r="DO90">
        <v>1.3345350006393801E-258</v>
      </c>
      <c r="DP90">
        <v>5.1777688063545502E-267</v>
      </c>
      <c r="DQ90">
        <v>3.6058897703845799E-273</v>
      </c>
      <c r="DR90">
        <v>9.5354245352848606E-281</v>
      </c>
      <c r="DS90">
        <v>2.8850764302355201E-289</v>
      </c>
      <c r="DT90">
        <v>6.2784024856077002E-296</v>
      </c>
      <c r="DU90">
        <v>6.7370901534470196E-304</v>
      </c>
      <c r="DV90" s="1" t="s">
        <v>352</v>
      </c>
      <c r="DW90" s="1" t="s">
        <v>353</v>
      </c>
      <c r="DX90" s="1" t="s">
        <v>267</v>
      </c>
      <c r="DY90" s="1" t="s">
        <v>267</v>
      </c>
      <c r="DZ90" s="1" t="s">
        <v>267</v>
      </c>
      <c r="EA90" s="1" t="s">
        <v>267</v>
      </c>
      <c r="EB90" s="1" t="s">
        <v>267</v>
      </c>
      <c r="EC90" s="1" t="s">
        <v>267</v>
      </c>
      <c r="ED90" s="1" t="s">
        <v>267</v>
      </c>
      <c r="EE90" s="1" t="s">
        <v>267</v>
      </c>
      <c r="EF90" s="1" t="s">
        <v>267</v>
      </c>
      <c r="EG90" s="1" t="s">
        <v>267</v>
      </c>
      <c r="EH90" s="1" t="s">
        <v>267</v>
      </c>
      <c r="EI90" s="1" t="s">
        <v>267</v>
      </c>
      <c r="EJ90" s="1" t="s">
        <v>267</v>
      </c>
      <c r="EK90" s="1" t="s">
        <v>267</v>
      </c>
      <c r="EL90" s="1" t="s">
        <v>267</v>
      </c>
      <c r="EM90" s="1" t="s">
        <v>267</v>
      </c>
      <c r="EN90" s="1" t="s">
        <v>267</v>
      </c>
      <c r="EO90" s="1" t="s">
        <v>267</v>
      </c>
      <c r="EP90" s="1" t="s">
        <v>267</v>
      </c>
      <c r="EQ90" s="1" t="s">
        <v>267</v>
      </c>
      <c r="ER90" s="1" t="s">
        <v>267</v>
      </c>
      <c r="ES90" s="1" t="s">
        <v>267</v>
      </c>
      <c r="ET90" s="1" t="s">
        <v>267</v>
      </c>
      <c r="EU90" s="1" t="s">
        <v>267</v>
      </c>
      <c r="EV90" s="1" t="s">
        <v>267</v>
      </c>
      <c r="EW90" s="1" t="s">
        <v>267</v>
      </c>
      <c r="EX90" s="1" t="s">
        <v>267</v>
      </c>
      <c r="EY90" s="1" t="s">
        <v>267</v>
      </c>
    </row>
    <row r="91" spans="1:155" x14ac:dyDescent="0.2">
      <c r="A91" t="s">
        <v>167</v>
      </c>
      <c r="B91" t="s">
        <v>354</v>
      </c>
      <c r="C91">
        <v>0</v>
      </c>
      <c r="E91">
        <v>2926.3247970607199</v>
      </c>
      <c r="F91">
        <v>145.46990603066899</v>
      </c>
      <c r="G91">
        <v>145.46990603066899</v>
      </c>
      <c r="H91">
        <v>145.46990603066899</v>
      </c>
      <c r="I91">
        <v>145.46990603066899</v>
      </c>
      <c r="J91">
        <v>145.46990603066899</v>
      </c>
      <c r="K91">
        <v>145.46990603066899</v>
      </c>
      <c r="L91">
        <v>145.46990603066899</v>
      </c>
      <c r="M91">
        <v>145.46990603066899</v>
      </c>
      <c r="N91">
        <v>145.46990603066899</v>
      </c>
      <c r="O91">
        <v>145.46990603066899</v>
      </c>
      <c r="P91">
        <v>145.46990603066899</v>
      </c>
      <c r="Q91">
        <v>145.46990603066899</v>
      </c>
      <c r="R91">
        <v>145.46990603066899</v>
      </c>
      <c r="S91">
        <v>145.46990603066899</v>
      </c>
      <c r="T91">
        <v>145.46990603066899</v>
      </c>
      <c r="U91">
        <v>145.46990603066899</v>
      </c>
      <c r="V91">
        <v>145.46990603066899</v>
      </c>
      <c r="W91">
        <v>145.46990603066899</v>
      </c>
      <c r="X91">
        <v>145.46990603066899</v>
      </c>
      <c r="Y91">
        <v>145.46990603066899</v>
      </c>
      <c r="Z91">
        <v>145.46990603066899</v>
      </c>
      <c r="AA91">
        <v>145.46990603066899</v>
      </c>
      <c r="AB91">
        <v>145.46990603066899</v>
      </c>
      <c r="AC91">
        <v>145.46990603066899</v>
      </c>
      <c r="AD91">
        <v>145.46990603066899</v>
      </c>
      <c r="AE91">
        <v>145.46990603066899</v>
      </c>
      <c r="AF91">
        <v>145.46990603066899</v>
      </c>
      <c r="AG91">
        <v>145.46990603066899</v>
      </c>
      <c r="AH91">
        <v>145.46990603066899</v>
      </c>
      <c r="AI91">
        <v>145.46990603066899</v>
      </c>
      <c r="AJ91">
        <v>145.46990603066899</v>
      </c>
      <c r="AK91">
        <v>145.46990603066899</v>
      </c>
      <c r="AL91">
        <v>145.46990603066899</v>
      </c>
      <c r="AM91">
        <v>145.46990603066899</v>
      </c>
      <c r="AN91">
        <v>145.46990603066899</v>
      </c>
      <c r="AO91">
        <v>145.46990603066899</v>
      </c>
      <c r="AP91">
        <v>145.46990603066899</v>
      </c>
      <c r="AQ91">
        <v>145.46990603066899</v>
      </c>
      <c r="AR91">
        <v>145.46990603066899</v>
      </c>
      <c r="AS91">
        <v>145.46990603066899</v>
      </c>
      <c r="AT91">
        <v>145.46990603066899</v>
      </c>
      <c r="AU91">
        <v>145.46990603066899</v>
      </c>
      <c r="AV91">
        <v>145.46990603066899</v>
      </c>
      <c r="AW91">
        <v>145.46990603066899</v>
      </c>
      <c r="AX91">
        <v>145.46990603066899</v>
      </c>
      <c r="AY91">
        <v>145.46990603066899</v>
      </c>
      <c r="AZ91">
        <v>58.520539006879297</v>
      </c>
      <c r="BA91">
        <v>26.9194541214152</v>
      </c>
      <c r="BB91">
        <v>4.7581500333224804</v>
      </c>
      <c r="BC91">
        <v>5.7989287101827798E-3</v>
      </c>
      <c r="BD91">
        <v>1.0597885561146E-4</v>
      </c>
      <c r="BE91">
        <v>6.1934586011800697E-5</v>
      </c>
      <c r="BF91">
        <v>2.3640234280640598E-6</v>
      </c>
      <c r="BG91">
        <v>6.2326288725448803E-8</v>
      </c>
      <c r="BH91">
        <v>1.11820624722137E-8</v>
      </c>
      <c r="BI91">
        <v>1.41906108465005E-11</v>
      </c>
      <c r="BJ91">
        <v>1.1916769100807199E-12</v>
      </c>
      <c r="BK91">
        <v>1.8321839163376499E-14</v>
      </c>
      <c r="BL91">
        <v>8.1339601010057E-16</v>
      </c>
      <c r="BM91">
        <v>7.7592692686342196E-18</v>
      </c>
      <c r="BN91">
        <v>1.5127680825884E-19</v>
      </c>
      <c r="BO91">
        <v>1.1371794227866201E-21</v>
      </c>
      <c r="BP91">
        <v>4.4245053502556099E-23</v>
      </c>
      <c r="BQ91">
        <v>8.3141840317456101E-26</v>
      </c>
      <c r="BR91">
        <v>4.42016709742969E-28</v>
      </c>
      <c r="BS91">
        <v>3.6064642725997303E-30</v>
      </c>
      <c r="BT91">
        <v>5.5068898389969303E-33</v>
      </c>
      <c r="BU91">
        <v>9.4743404662202197E-36</v>
      </c>
      <c r="BV91">
        <v>4.4333884856707798E-38</v>
      </c>
      <c r="BW91">
        <v>6.26233972243453E-41</v>
      </c>
      <c r="BX91">
        <v>6.4168268300616202E-43</v>
      </c>
      <c r="BY91">
        <v>1.4171532435256E-46</v>
      </c>
      <c r="BZ91">
        <v>7.2894331177033395E-49</v>
      </c>
      <c r="CA91">
        <v>1.17358981497758E-51</v>
      </c>
      <c r="CB91">
        <v>1.6866787276782101E-55</v>
      </c>
      <c r="CC91">
        <v>7.6879575129041499E-59</v>
      </c>
      <c r="CD91">
        <v>7.8318321239473398E-62</v>
      </c>
      <c r="CE91">
        <v>6.5396657849323401E-65</v>
      </c>
      <c r="CF91">
        <v>1.82615139221671E-68</v>
      </c>
      <c r="CG91">
        <v>1.02767026649248E-72</v>
      </c>
      <c r="CH91">
        <v>1.22710332298967E-76</v>
      </c>
      <c r="CI91">
        <v>1.7843935432594801E-80</v>
      </c>
      <c r="CJ91">
        <v>1.8659140511225201E-84</v>
      </c>
      <c r="CK91">
        <v>4.8478088929032802E-88</v>
      </c>
      <c r="CL91">
        <v>7.7065151749770499E-94</v>
      </c>
      <c r="CM91">
        <v>3.8653964782163898E-97</v>
      </c>
      <c r="CN91">
        <v>8.7731406995136299E-103</v>
      </c>
      <c r="CO91">
        <v>3.4247388518391401E-106</v>
      </c>
      <c r="CP91">
        <v>9.5099456216544202E-111</v>
      </c>
      <c r="CQ91">
        <v>3.1416516558532502E-116</v>
      </c>
      <c r="CR91">
        <v>1.53802451778382E-121</v>
      </c>
      <c r="CS91">
        <v>3.7192559906936196E-127</v>
      </c>
      <c r="CT91">
        <v>2.8419753808914597E-132</v>
      </c>
      <c r="CU91">
        <v>3.9025494934287898E-137</v>
      </c>
      <c r="CV91">
        <v>2.6691827473811202E-143</v>
      </c>
      <c r="CW91">
        <v>1.83256676396442E-147</v>
      </c>
      <c r="CX91">
        <v>3.9775119850306399E-153</v>
      </c>
      <c r="CY91">
        <v>8.3538774286732597E-159</v>
      </c>
      <c r="CZ91">
        <v>1.15675655609389E-165</v>
      </c>
      <c r="DA91">
        <v>2.1407078146271E-170</v>
      </c>
      <c r="DB91">
        <v>9.16302887320806E-176</v>
      </c>
      <c r="DC91">
        <v>1.63781726240541E-183</v>
      </c>
      <c r="DD91">
        <v>1.7355260793294399E-188</v>
      </c>
      <c r="DE91">
        <v>2.7101862630850301E-195</v>
      </c>
      <c r="DF91">
        <v>5.2948411726720404E-202</v>
      </c>
      <c r="DG91">
        <v>6.6978328026488203E-208</v>
      </c>
      <c r="DH91">
        <v>2.4526768119183702E-215</v>
      </c>
      <c r="DI91">
        <v>4.2024389834210798E-222</v>
      </c>
      <c r="DJ91">
        <v>1.44344921848004E-228</v>
      </c>
      <c r="DK91">
        <v>5.8771161334587899E-236</v>
      </c>
      <c r="DL91">
        <v>2.4627028004143198E-242</v>
      </c>
      <c r="DM91">
        <v>2.2839414948642499E-250</v>
      </c>
      <c r="DN91">
        <v>1.08280289405994E-257</v>
      </c>
      <c r="DO91">
        <v>3.5904039717894097E-265</v>
      </c>
      <c r="DP91">
        <v>4.3074190950627601E-272</v>
      </c>
      <c r="DQ91">
        <v>1.4598011731308599E-279</v>
      </c>
      <c r="DR91">
        <v>4.51018177519218E-287</v>
      </c>
      <c r="DS91">
        <v>3.22580004509145E-294</v>
      </c>
      <c r="DT91">
        <v>4.52322399588664E-302</v>
      </c>
      <c r="DU91" s="1" t="s">
        <v>355</v>
      </c>
      <c r="DV91" s="1" t="s">
        <v>356</v>
      </c>
      <c r="DW91" s="1" t="s">
        <v>267</v>
      </c>
      <c r="DX91" s="1" t="s">
        <v>267</v>
      </c>
      <c r="DY91" s="1" t="s">
        <v>267</v>
      </c>
      <c r="DZ91" s="1" t="s">
        <v>267</v>
      </c>
      <c r="EA91" s="1" t="s">
        <v>267</v>
      </c>
      <c r="EB91" s="1" t="s">
        <v>267</v>
      </c>
      <c r="EC91" s="1" t="s">
        <v>267</v>
      </c>
      <c r="ED91" s="1" t="s">
        <v>267</v>
      </c>
      <c r="EE91" s="1" t="s">
        <v>267</v>
      </c>
      <c r="EF91" s="1" t="s">
        <v>267</v>
      </c>
      <c r="EG91" s="1" t="s">
        <v>267</v>
      </c>
      <c r="EH91" s="1" t="s">
        <v>267</v>
      </c>
      <c r="EI91" s="1" t="s">
        <v>267</v>
      </c>
      <c r="EJ91" s="1" t="s">
        <v>267</v>
      </c>
      <c r="EK91" s="1" t="s">
        <v>267</v>
      </c>
      <c r="EL91" s="1" t="s">
        <v>267</v>
      </c>
      <c r="EM91" s="1" t="s">
        <v>267</v>
      </c>
      <c r="EN91" s="1" t="s">
        <v>267</v>
      </c>
      <c r="EO91" s="1" t="s">
        <v>267</v>
      </c>
      <c r="EP91" s="1" t="s">
        <v>267</v>
      </c>
      <c r="EQ91" s="1" t="s">
        <v>267</v>
      </c>
      <c r="ER91" s="1" t="s">
        <v>267</v>
      </c>
      <c r="ES91" s="1" t="s">
        <v>267</v>
      </c>
      <c r="ET91" s="1" t="s">
        <v>267</v>
      </c>
      <c r="EU91" s="1" t="s">
        <v>267</v>
      </c>
      <c r="EV91" s="1" t="s">
        <v>267</v>
      </c>
      <c r="EW91" s="1" t="s">
        <v>267</v>
      </c>
      <c r="EX91" s="1" t="s">
        <v>267</v>
      </c>
      <c r="EY91" s="1" t="s">
        <v>267</v>
      </c>
    </row>
    <row r="92" spans="1:155" x14ac:dyDescent="0.2">
      <c r="A92" t="s">
        <v>172</v>
      </c>
      <c r="B92" t="s">
        <v>357</v>
      </c>
      <c r="C92">
        <v>0</v>
      </c>
      <c r="E92">
        <v>292.071156302703</v>
      </c>
      <c r="F92">
        <v>292.071156302703</v>
      </c>
      <c r="G92">
        <v>292.071156302703</v>
      </c>
      <c r="H92">
        <v>292.071156302703</v>
      </c>
      <c r="I92">
        <v>292.071156302703</v>
      </c>
      <c r="J92">
        <v>292.071156302703</v>
      </c>
      <c r="K92">
        <v>292.071156302703</v>
      </c>
      <c r="L92">
        <v>292.071156302703</v>
      </c>
      <c r="M92">
        <v>292.071156302703</v>
      </c>
      <c r="N92">
        <v>292.071156302703</v>
      </c>
      <c r="O92">
        <v>292.071156302703</v>
      </c>
      <c r="P92">
        <v>292.071156302703</v>
      </c>
      <c r="Q92">
        <v>292.071156302703</v>
      </c>
      <c r="R92">
        <v>292.071156302703</v>
      </c>
      <c r="S92">
        <v>292.071156302703</v>
      </c>
      <c r="T92">
        <v>292.071156302703</v>
      </c>
      <c r="U92">
        <v>292.071156302703</v>
      </c>
      <c r="V92">
        <v>292.071156302703</v>
      </c>
      <c r="W92">
        <v>292.071156302703</v>
      </c>
      <c r="X92">
        <v>292.071156302703</v>
      </c>
      <c r="Y92">
        <v>292.071156302703</v>
      </c>
      <c r="Z92">
        <v>292.071156302703</v>
      </c>
      <c r="AA92">
        <v>292.071156302703</v>
      </c>
      <c r="AB92">
        <v>292.071156302703</v>
      </c>
      <c r="AC92">
        <v>292.071156302703</v>
      </c>
      <c r="AD92">
        <v>292.071156302703</v>
      </c>
      <c r="AE92">
        <v>292.071156302703</v>
      </c>
      <c r="AF92">
        <v>292.071156302703</v>
      </c>
      <c r="AG92">
        <v>292.071156302703</v>
      </c>
      <c r="AH92">
        <v>292.071156302703</v>
      </c>
      <c r="AI92">
        <v>292.071156302703</v>
      </c>
      <c r="AJ92">
        <v>292.071156302703</v>
      </c>
      <c r="AK92">
        <v>292.071156302703</v>
      </c>
      <c r="AL92">
        <v>292.071156302703</v>
      </c>
      <c r="AM92">
        <v>292.071156302703</v>
      </c>
      <c r="AN92">
        <v>292.071156302703</v>
      </c>
      <c r="AO92">
        <v>292.071156302703</v>
      </c>
      <c r="AP92">
        <v>292.071156302703</v>
      </c>
      <c r="AQ92">
        <v>292.071156302703</v>
      </c>
      <c r="AR92">
        <v>292.071156302703</v>
      </c>
      <c r="AS92">
        <v>292.071156302703</v>
      </c>
      <c r="AT92">
        <v>292.071156302703</v>
      </c>
      <c r="AU92">
        <v>292.071156302703</v>
      </c>
      <c r="AV92">
        <v>292.071156302703</v>
      </c>
      <c r="AW92">
        <v>292.071156302703</v>
      </c>
      <c r="AX92">
        <v>292.071156302703</v>
      </c>
      <c r="AY92">
        <v>292.071156302703</v>
      </c>
      <c r="AZ92">
        <v>292.071156302703</v>
      </c>
      <c r="BA92">
        <v>88.000977438931898</v>
      </c>
      <c r="BB92">
        <v>2.0636771056184999</v>
      </c>
      <c r="BC92">
        <v>0.88704873618939695</v>
      </c>
      <c r="BD92">
        <v>9.3511509790365502E-2</v>
      </c>
      <c r="BE92">
        <v>1.43182281812223E-3</v>
      </c>
      <c r="BF92">
        <v>6.2648412372078203E-5</v>
      </c>
      <c r="BG92">
        <v>7.17608579954458E-6</v>
      </c>
      <c r="BH92">
        <v>4.4387957923366203E-8</v>
      </c>
      <c r="BI92">
        <v>2.3321387516804999E-9</v>
      </c>
      <c r="BJ92">
        <v>7.7523318184256495E-12</v>
      </c>
      <c r="BK92">
        <v>1.90385949076622E-13</v>
      </c>
      <c r="BL92">
        <v>7.81816114086197E-16</v>
      </c>
      <c r="BM92">
        <v>1.6889877247040401E-17</v>
      </c>
      <c r="BN92">
        <v>7.2102006629069504E-19</v>
      </c>
      <c r="BO92">
        <v>1.08665890215025E-19</v>
      </c>
      <c r="BP92">
        <v>2.2059769452959902E-21</v>
      </c>
      <c r="BQ92">
        <v>5.1309345599370201E-24</v>
      </c>
      <c r="BR92">
        <v>4.6548204523064804E-25</v>
      </c>
      <c r="BS92">
        <v>1.9451123740116698E-27</v>
      </c>
      <c r="BT92">
        <v>4.4911663224229903E-30</v>
      </c>
      <c r="BU92">
        <v>4.4218342821151702E-33</v>
      </c>
      <c r="BV92">
        <v>3.0760966771898701E-37</v>
      </c>
      <c r="BW92">
        <v>1.5633012925376101E-39</v>
      </c>
      <c r="BX92">
        <v>2.0892450040862201E-43</v>
      </c>
      <c r="BY92">
        <v>1.45487447829632E-46</v>
      </c>
      <c r="BZ92">
        <v>1.18228854371158E-49</v>
      </c>
      <c r="CA92">
        <v>2.7885505858246899E-53</v>
      </c>
      <c r="CB92">
        <v>1.3517885304333101E-56</v>
      </c>
      <c r="CC92">
        <v>1.13351452922666E-60</v>
      </c>
      <c r="CD92">
        <v>1.6660233303440199E-63</v>
      </c>
      <c r="CE92">
        <v>1.7563659746911601E-66</v>
      </c>
      <c r="CF92">
        <v>9.7939892565659405E-70</v>
      </c>
      <c r="CG92">
        <v>1.7213146661746E-73</v>
      </c>
      <c r="CH92">
        <v>4.0371915409839798E-77</v>
      </c>
      <c r="CI92">
        <v>4.0503538942153601E-82</v>
      </c>
      <c r="CJ92">
        <v>8.0287083546018799E-85</v>
      </c>
      <c r="CK92">
        <v>3.4064539602126599E-89</v>
      </c>
      <c r="CL92">
        <v>8.5002279816729902E-93</v>
      </c>
      <c r="CM92">
        <v>3.1570802980095902E-97</v>
      </c>
      <c r="CN92">
        <v>3.1638268490506398E-102</v>
      </c>
      <c r="CO92">
        <v>3.0589656300484801E-107</v>
      </c>
      <c r="CP92">
        <v>4.1164297436591502E-112</v>
      </c>
      <c r="CQ92">
        <v>5.8085723042749499E-117</v>
      </c>
      <c r="CR92">
        <v>1.99399888647484E-122</v>
      </c>
      <c r="CS92">
        <v>1.91543390401099E-127</v>
      </c>
      <c r="CT92">
        <v>1.8019472315517099E-132</v>
      </c>
      <c r="CU92">
        <v>6.1672945680272396E-137</v>
      </c>
      <c r="CV92">
        <v>6.6337402912519102E-143</v>
      </c>
      <c r="CW92">
        <v>1.7897259214860199E-147</v>
      </c>
      <c r="CX92">
        <v>4.4380128358520002E-153</v>
      </c>
      <c r="CY92">
        <v>3.2670789903378199E-158</v>
      </c>
      <c r="CZ92">
        <v>7.3058735411302907E-164</v>
      </c>
      <c r="DA92">
        <v>8.8861311185782097E-169</v>
      </c>
      <c r="DB92">
        <v>5.8052104381671602E-174</v>
      </c>
      <c r="DC92">
        <v>4.8616339855802702E-180</v>
      </c>
      <c r="DD92">
        <v>1.2634369291567301E-186</v>
      </c>
      <c r="DE92">
        <v>2.5706082054547098E-192</v>
      </c>
      <c r="DF92">
        <v>7.4753364735762703E-199</v>
      </c>
      <c r="DG92">
        <v>4.7532457717628103E-207</v>
      </c>
      <c r="DH92">
        <v>1.03785520595663E-212</v>
      </c>
      <c r="DI92">
        <v>4.5849466950269498E-220</v>
      </c>
      <c r="DJ92">
        <v>6.5977638248600203E-227</v>
      </c>
      <c r="DK92">
        <v>6.1958118518375202E-233</v>
      </c>
      <c r="DL92">
        <v>3.5740149675417302E-239</v>
      </c>
      <c r="DM92">
        <v>3.0760507357872898E-247</v>
      </c>
      <c r="DN92">
        <v>4.9359551280605902E-254</v>
      </c>
      <c r="DO92">
        <v>7.6446891536345398E-261</v>
      </c>
      <c r="DP92">
        <v>1.3019848995266901E-267</v>
      </c>
      <c r="DQ92">
        <v>5.07217268379613E-275</v>
      </c>
      <c r="DR92">
        <v>1.9284214926985E-283</v>
      </c>
      <c r="DS92">
        <v>1.5214423514061899E-289</v>
      </c>
      <c r="DT92">
        <v>3.9415998726372E-298</v>
      </c>
      <c r="DU92">
        <v>9.3046400331222002E-305</v>
      </c>
      <c r="DV92" s="1" t="s">
        <v>358</v>
      </c>
      <c r="DW92" s="1" t="s">
        <v>359</v>
      </c>
      <c r="DX92" s="1" t="s">
        <v>267</v>
      </c>
      <c r="DY92" s="1" t="s">
        <v>267</v>
      </c>
      <c r="DZ92" s="1" t="s">
        <v>267</v>
      </c>
      <c r="EA92" s="1" t="s">
        <v>267</v>
      </c>
      <c r="EB92" s="1" t="s">
        <v>267</v>
      </c>
      <c r="EC92" s="1" t="s">
        <v>267</v>
      </c>
      <c r="ED92" s="1" t="s">
        <v>267</v>
      </c>
      <c r="EE92" s="1" t="s">
        <v>267</v>
      </c>
      <c r="EF92" s="1" t="s">
        <v>267</v>
      </c>
      <c r="EG92" s="1" t="s">
        <v>267</v>
      </c>
      <c r="EH92" s="1" t="s">
        <v>267</v>
      </c>
      <c r="EI92" s="1" t="s">
        <v>267</v>
      </c>
      <c r="EJ92" s="1" t="s">
        <v>267</v>
      </c>
      <c r="EK92" s="1" t="s">
        <v>267</v>
      </c>
      <c r="EL92" s="1" t="s">
        <v>267</v>
      </c>
      <c r="EM92" s="1" t="s">
        <v>267</v>
      </c>
      <c r="EN92" s="1" t="s">
        <v>267</v>
      </c>
      <c r="EO92" s="1" t="s">
        <v>267</v>
      </c>
      <c r="EP92" s="1" t="s">
        <v>267</v>
      </c>
      <c r="EQ92" s="1" t="s">
        <v>267</v>
      </c>
      <c r="ER92" s="1" t="s">
        <v>267</v>
      </c>
      <c r="ES92" s="1" t="s">
        <v>267</v>
      </c>
      <c r="ET92" s="1" t="s">
        <v>267</v>
      </c>
      <c r="EU92" s="1" t="s">
        <v>267</v>
      </c>
      <c r="EV92" s="1" t="s">
        <v>267</v>
      </c>
      <c r="EW92" s="1" t="s">
        <v>267</v>
      </c>
      <c r="EX92" s="1" t="s">
        <v>267</v>
      </c>
      <c r="EY92" s="1" t="s">
        <v>267</v>
      </c>
    </row>
    <row r="93" spans="1:155" x14ac:dyDescent="0.2">
      <c r="A93" t="s">
        <v>177</v>
      </c>
      <c r="B93" t="s">
        <v>360</v>
      </c>
      <c r="C93">
        <v>0</v>
      </c>
      <c r="E93">
        <v>15012.651379003801</v>
      </c>
      <c r="F93">
        <v>461.61724794023002</v>
      </c>
      <c r="G93">
        <v>461.61724794023002</v>
      </c>
      <c r="H93">
        <v>461.61724794023002</v>
      </c>
      <c r="I93">
        <v>461.61724794023002</v>
      </c>
      <c r="J93">
        <v>461.61724794023002</v>
      </c>
      <c r="K93">
        <v>461.61724794023002</v>
      </c>
      <c r="L93">
        <v>461.61724794023002</v>
      </c>
      <c r="M93">
        <v>461.61724794023002</v>
      </c>
      <c r="N93">
        <v>461.61724794023002</v>
      </c>
      <c r="O93">
        <v>461.61724794023002</v>
      </c>
      <c r="P93">
        <v>461.61724794023002</v>
      </c>
      <c r="Q93">
        <v>461.61724794023002</v>
      </c>
      <c r="R93">
        <v>461.61724794023002</v>
      </c>
      <c r="S93">
        <v>461.61724794023002</v>
      </c>
      <c r="T93">
        <v>461.61724794023002</v>
      </c>
      <c r="U93">
        <v>461.61724794023002</v>
      </c>
      <c r="V93">
        <v>461.61724794023002</v>
      </c>
      <c r="W93">
        <v>461.61724794023002</v>
      </c>
      <c r="X93">
        <v>461.61724794023002</v>
      </c>
      <c r="Y93">
        <v>461.61724794023002</v>
      </c>
      <c r="Z93">
        <v>461.61724794023002</v>
      </c>
      <c r="AA93">
        <v>461.61724794023002</v>
      </c>
      <c r="AB93">
        <v>461.61724794023002</v>
      </c>
      <c r="AC93">
        <v>461.61724794023002</v>
      </c>
      <c r="AD93">
        <v>461.61724794023002</v>
      </c>
      <c r="AE93">
        <v>461.61724794023002</v>
      </c>
      <c r="AF93">
        <v>461.61724794023002</v>
      </c>
      <c r="AG93">
        <v>461.61724794023002</v>
      </c>
      <c r="AH93">
        <v>461.61724794023002</v>
      </c>
      <c r="AI93">
        <v>461.61724794023002</v>
      </c>
      <c r="AJ93">
        <v>461.61724794023002</v>
      </c>
      <c r="AK93">
        <v>461.61724794023002</v>
      </c>
      <c r="AL93">
        <v>461.61724794023002</v>
      </c>
      <c r="AM93">
        <v>461.61724794023002</v>
      </c>
      <c r="AN93">
        <v>461.61724794023002</v>
      </c>
      <c r="AO93">
        <v>461.61724794023002</v>
      </c>
      <c r="AP93">
        <v>461.61724794023002</v>
      </c>
      <c r="AQ93">
        <v>461.61724794023002</v>
      </c>
      <c r="AR93">
        <v>461.61724794023002</v>
      </c>
      <c r="AS93">
        <v>461.61724794023002</v>
      </c>
      <c r="AT93">
        <v>461.61724794023002</v>
      </c>
      <c r="AU93">
        <v>461.61724794023002</v>
      </c>
      <c r="AV93">
        <v>461.61724794023002</v>
      </c>
      <c r="AW93">
        <v>461.61724794023002</v>
      </c>
      <c r="AX93">
        <v>461.61724794023002</v>
      </c>
      <c r="AY93">
        <v>62.842714885123399</v>
      </c>
      <c r="AZ93">
        <v>57.093213303942903</v>
      </c>
      <c r="BA93">
        <v>57.092424359174899</v>
      </c>
      <c r="BB93">
        <v>57.092424359172703</v>
      </c>
      <c r="BC93">
        <v>47.213750311114502</v>
      </c>
      <c r="BD93">
        <v>10.4595901074791</v>
      </c>
      <c r="BE93">
        <v>2.7050783807210799</v>
      </c>
      <c r="BF93">
        <v>7.9077926669741203E-3</v>
      </c>
      <c r="BG93">
        <v>1.0517660228569099E-3</v>
      </c>
      <c r="BH93">
        <v>1.11307996297765E-6</v>
      </c>
      <c r="BI93">
        <v>2.5268092852957499E-7</v>
      </c>
      <c r="BJ93">
        <v>1.00533215829951E-8</v>
      </c>
      <c r="BK93">
        <v>1.93109052099354E-10</v>
      </c>
      <c r="BL93">
        <v>4.3644908025669201E-12</v>
      </c>
      <c r="BM93">
        <v>1.94947037262764E-13</v>
      </c>
      <c r="BN93">
        <v>4.30965143405492E-15</v>
      </c>
      <c r="BO93">
        <v>2.8601998468700499E-17</v>
      </c>
      <c r="BP93">
        <v>3.5633684062802202E-19</v>
      </c>
      <c r="BQ93">
        <v>2.5641074464710699E-22</v>
      </c>
      <c r="BR93">
        <v>1.0526819519048001E-24</v>
      </c>
      <c r="BS93">
        <v>1.6740410900862702E-27</v>
      </c>
      <c r="BT93">
        <v>3.1857290881595602E-31</v>
      </c>
      <c r="BU93">
        <v>2.2948103572607001E-33</v>
      </c>
      <c r="BV93">
        <v>1.6701896115040101E-35</v>
      </c>
      <c r="BW93">
        <v>1.8788385115971701E-38</v>
      </c>
      <c r="BX93">
        <v>4.9707647744398699E-43</v>
      </c>
      <c r="BY93">
        <v>3.2196509896709799E-46</v>
      </c>
      <c r="BZ93">
        <v>2.5832213946585601E-48</v>
      </c>
      <c r="CA93">
        <v>3.6486826581793298E-51</v>
      </c>
      <c r="CB93">
        <v>5.0505266056255397E-55</v>
      </c>
      <c r="CC93">
        <v>4.1182655665355102E-58</v>
      </c>
      <c r="CD93">
        <v>7.7958658672994504E-63</v>
      </c>
      <c r="CE93">
        <v>3.1685483834086201E-66</v>
      </c>
      <c r="CF93">
        <v>9.5221434417840106E-70</v>
      </c>
      <c r="CG93">
        <v>4.8651165316218101E-73</v>
      </c>
      <c r="CH93">
        <v>4.9785741148585903E-78</v>
      </c>
      <c r="CI93">
        <v>2.7573640983911002E-82</v>
      </c>
      <c r="CJ93">
        <v>1.4206013436163599E-85</v>
      </c>
      <c r="CK93">
        <v>2.58973484948924E-88</v>
      </c>
      <c r="CL93">
        <v>4.0998882096625799E-92</v>
      </c>
      <c r="CM93">
        <v>1.02229201215835E-96</v>
      </c>
      <c r="CN93">
        <v>1.4127299098047801E-100</v>
      </c>
      <c r="CO93">
        <v>2.14050795759831E-104</v>
      </c>
      <c r="CP93">
        <v>1.4418990570820499E-109</v>
      </c>
      <c r="CQ93">
        <v>9.1047969172190697E-114</v>
      </c>
      <c r="CR93">
        <v>3.0211768246066401E-119</v>
      </c>
      <c r="CS93">
        <v>3.1695883967314802E-125</v>
      </c>
      <c r="CT93">
        <v>5.1124093390286602E-130</v>
      </c>
      <c r="CU93">
        <v>7.9039349696889006E-135</v>
      </c>
      <c r="CV93">
        <v>9.3025086693013297E-140</v>
      </c>
      <c r="CW93">
        <v>3.7016241957152903E-145</v>
      </c>
      <c r="CX93">
        <v>1.86929892164744E-150</v>
      </c>
      <c r="CY93">
        <v>2.6814240468385599E-157</v>
      </c>
      <c r="CZ93">
        <v>2.31379160086646E-162</v>
      </c>
      <c r="DA93">
        <v>1.06594464947767E-167</v>
      </c>
      <c r="DB93">
        <v>9.3062518043566006E-173</v>
      </c>
      <c r="DC93">
        <v>3.8880340727725901E-178</v>
      </c>
      <c r="DD93">
        <v>4.1656314544200198E-185</v>
      </c>
      <c r="DE93">
        <v>3.9032940563328197E-191</v>
      </c>
      <c r="DF93">
        <v>3.6112940191150003E-197</v>
      </c>
      <c r="DG93">
        <v>1.8370129250306801E-203</v>
      </c>
      <c r="DH93">
        <v>1.26312196010999E-209</v>
      </c>
      <c r="DI93">
        <v>6.5340839623066902E-217</v>
      </c>
      <c r="DJ93">
        <v>6.6753934959967297E-223</v>
      </c>
      <c r="DK93">
        <v>7.1654799156479699E-231</v>
      </c>
      <c r="DL93">
        <v>3.7922945112438198E-238</v>
      </c>
      <c r="DM93">
        <v>2.5637380335006602E-245</v>
      </c>
      <c r="DN93">
        <v>3.1749637054007402E-252</v>
      </c>
      <c r="DO93">
        <v>3.6037102926712602E-259</v>
      </c>
      <c r="DP93">
        <v>2.97060218553432E-266</v>
      </c>
      <c r="DQ93">
        <v>4.7922574951594396E-274</v>
      </c>
      <c r="DR93">
        <v>3.2332212976812E-281</v>
      </c>
      <c r="DS93">
        <v>2.3280264590774402E-289</v>
      </c>
      <c r="DT93">
        <v>1.1349646286082601E-297</v>
      </c>
      <c r="DU93">
        <v>6.7748317531227898E-305</v>
      </c>
      <c r="DV93" s="1" t="s">
        <v>361</v>
      </c>
      <c r="DW93" s="1" t="s">
        <v>362</v>
      </c>
      <c r="DX93" s="1" t="s">
        <v>267</v>
      </c>
      <c r="DY93" s="1" t="s">
        <v>267</v>
      </c>
      <c r="DZ93" s="1" t="s">
        <v>267</v>
      </c>
      <c r="EA93" s="1" t="s">
        <v>267</v>
      </c>
      <c r="EB93" s="1" t="s">
        <v>267</v>
      </c>
      <c r="EC93" s="1" t="s">
        <v>267</v>
      </c>
      <c r="ED93" s="1" t="s">
        <v>267</v>
      </c>
      <c r="EE93" s="1" t="s">
        <v>267</v>
      </c>
      <c r="EF93" s="1" t="s">
        <v>267</v>
      </c>
      <c r="EG93" s="1" t="s">
        <v>267</v>
      </c>
      <c r="EH93" s="1" t="s">
        <v>267</v>
      </c>
      <c r="EI93" s="1" t="s">
        <v>267</v>
      </c>
      <c r="EJ93" s="1" t="s">
        <v>267</v>
      </c>
      <c r="EK93" s="1" t="s">
        <v>267</v>
      </c>
      <c r="EL93" s="1" t="s">
        <v>267</v>
      </c>
      <c r="EM93" s="1" t="s">
        <v>267</v>
      </c>
      <c r="EN93" s="1" t="s">
        <v>267</v>
      </c>
      <c r="EO93" s="1" t="s">
        <v>267</v>
      </c>
      <c r="EP93" s="1" t="s">
        <v>267</v>
      </c>
      <c r="EQ93" s="1" t="s">
        <v>267</v>
      </c>
      <c r="ER93" s="1" t="s">
        <v>267</v>
      </c>
      <c r="ES93" s="1" t="s">
        <v>267</v>
      </c>
      <c r="ET93" s="1" t="s">
        <v>267</v>
      </c>
      <c r="EU93" s="1" t="s">
        <v>267</v>
      </c>
      <c r="EV93" s="1" t="s">
        <v>267</v>
      </c>
      <c r="EW93" s="1" t="s">
        <v>267</v>
      </c>
      <c r="EX93" s="1" t="s">
        <v>267</v>
      </c>
      <c r="EY93" s="1" t="s">
        <v>267</v>
      </c>
    </row>
    <row r="94" spans="1:155" x14ac:dyDescent="0.2">
      <c r="A94" t="s">
        <v>182</v>
      </c>
      <c r="B94" t="s">
        <v>363</v>
      </c>
      <c r="C94">
        <v>0</v>
      </c>
      <c r="E94">
        <v>225.36799980878399</v>
      </c>
      <c r="F94">
        <v>225.36799980878399</v>
      </c>
      <c r="G94">
        <v>225.36799980878399</v>
      </c>
      <c r="H94">
        <v>225.36799980878399</v>
      </c>
      <c r="I94">
        <v>225.36799980878399</v>
      </c>
      <c r="J94">
        <v>225.36799980878399</v>
      </c>
      <c r="K94">
        <v>225.36799980878399</v>
      </c>
      <c r="L94">
        <v>225.36799980878399</v>
      </c>
      <c r="M94">
        <v>225.36799980878399</v>
      </c>
      <c r="N94">
        <v>225.36799980878399</v>
      </c>
      <c r="O94">
        <v>225.36799980878399</v>
      </c>
      <c r="P94">
        <v>225.36799980878399</v>
      </c>
      <c r="Q94">
        <v>225.36799980878399</v>
      </c>
      <c r="R94">
        <v>225.36799980878399</v>
      </c>
      <c r="S94">
        <v>225.36799980878399</v>
      </c>
      <c r="T94">
        <v>225.36799980878399</v>
      </c>
      <c r="U94">
        <v>225.36799980878399</v>
      </c>
      <c r="V94">
        <v>225.36799980878399</v>
      </c>
      <c r="W94">
        <v>225.36799980878399</v>
      </c>
      <c r="X94">
        <v>225.36799980878399</v>
      </c>
      <c r="Y94">
        <v>225.36799980878399</v>
      </c>
      <c r="Z94">
        <v>225.36799980878399</v>
      </c>
      <c r="AA94">
        <v>225.36799980878399</v>
      </c>
      <c r="AB94">
        <v>225.36799980878399</v>
      </c>
      <c r="AC94">
        <v>225.36799980878399</v>
      </c>
      <c r="AD94">
        <v>225.36799980878399</v>
      </c>
      <c r="AE94">
        <v>225.36799980878399</v>
      </c>
      <c r="AF94">
        <v>225.36799980878399</v>
      </c>
      <c r="AG94">
        <v>225.36799980878399</v>
      </c>
      <c r="AH94">
        <v>225.36799980878399</v>
      </c>
      <c r="AI94">
        <v>225.36799980878399</v>
      </c>
      <c r="AJ94">
        <v>225.36799980878399</v>
      </c>
      <c r="AK94">
        <v>225.36799980878399</v>
      </c>
      <c r="AL94">
        <v>225.36799980878399</v>
      </c>
      <c r="AM94">
        <v>225.36799980878399</v>
      </c>
      <c r="AN94">
        <v>225.36799980878399</v>
      </c>
      <c r="AO94">
        <v>225.36799980878399</v>
      </c>
      <c r="AP94">
        <v>225.36799980878399</v>
      </c>
      <c r="AQ94">
        <v>225.36799980878399</v>
      </c>
      <c r="AR94">
        <v>225.36799980878399</v>
      </c>
      <c r="AS94">
        <v>225.36799980878399</v>
      </c>
      <c r="AT94">
        <v>225.36799980878399</v>
      </c>
      <c r="AU94">
        <v>225.36799980878399</v>
      </c>
      <c r="AV94">
        <v>225.36799980878399</v>
      </c>
      <c r="AW94">
        <v>225.36799980878399</v>
      </c>
      <c r="AX94">
        <v>225.36799980878399</v>
      </c>
      <c r="AY94">
        <v>225.36799980878399</v>
      </c>
      <c r="AZ94">
        <v>225.36799980878399</v>
      </c>
      <c r="BA94">
        <v>225.36799980878399</v>
      </c>
      <c r="BB94">
        <v>225.36799980878399</v>
      </c>
      <c r="BC94">
        <v>26.852472109022699</v>
      </c>
      <c r="BD94">
        <v>0.72706485913420704</v>
      </c>
      <c r="BE94">
        <v>2.27808020199931E-2</v>
      </c>
      <c r="BF94">
        <v>7.9355238548998799E-3</v>
      </c>
      <c r="BG94">
        <v>1.3080798214820601E-4</v>
      </c>
      <c r="BH94">
        <v>5.8763758668193397E-6</v>
      </c>
      <c r="BI94">
        <v>2.3491492739002001E-7</v>
      </c>
      <c r="BJ94">
        <v>3.30474817417308E-9</v>
      </c>
      <c r="BK94">
        <v>6.8714055322698701E-11</v>
      </c>
      <c r="BL94">
        <v>1.10102108571941E-12</v>
      </c>
      <c r="BM94">
        <v>5.6332740735915897E-14</v>
      </c>
      <c r="BN94">
        <v>1.62472359263989E-16</v>
      </c>
      <c r="BO94">
        <v>2.554260705195E-18</v>
      </c>
      <c r="BP94">
        <v>1.2201698009180301E-19</v>
      </c>
      <c r="BQ94">
        <v>1.9721792719880901E-21</v>
      </c>
      <c r="BR94">
        <v>2.3933237954983E-25</v>
      </c>
      <c r="BS94">
        <v>1.4047006213144699E-26</v>
      </c>
      <c r="BT94">
        <v>6.2938686025703802E-29</v>
      </c>
      <c r="BU94">
        <v>8.7217879803828999E-31</v>
      </c>
      <c r="BV94">
        <v>8.2246142110565294E-34</v>
      </c>
      <c r="BW94">
        <v>1.01574022072428E-36</v>
      </c>
      <c r="BX94">
        <v>2.5830272669935199E-39</v>
      </c>
      <c r="BY94">
        <v>1.3084082841310101E-43</v>
      </c>
      <c r="BZ94">
        <v>1.64158640528583E-46</v>
      </c>
      <c r="CA94">
        <v>2.9074212190766199E-50</v>
      </c>
      <c r="CB94">
        <v>1.1212646036194999E-52</v>
      </c>
      <c r="CC94">
        <v>2.78975368651746E-56</v>
      </c>
      <c r="CD94">
        <v>4.6090737414902497E-59</v>
      </c>
      <c r="CE94">
        <v>3.3954276629986097E-63</v>
      </c>
      <c r="CF94">
        <v>2.85197525896861E-67</v>
      </c>
      <c r="CG94">
        <v>3.09802373610111E-71</v>
      </c>
      <c r="CH94">
        <v>2.5093726521601899E-74</v>
      </c>
      <c r="CI94">
        <v>9.01870070072848E-79</v>
      </c>
      <c r="CJ94">
        <v>1.79399067577891E-82</v>
      </c>
      <c r="CK94">
        <v>2.3726811849558999E-87</v>
      </c>
      <c r="CL94">
        <v>4.4946921645422302E-91</v>
      </c>
      <c r="CM94">
        <v>6.4969067229792501E-96</v>
      </c>
      <c r="CN94">
        <v>1.8655874189679901E-100</v>
      </c>
      <c r="CO94">
        <v>7.8457919286907203E-105</v>
      </c>
      <c r="CP94">
        <v>2.4460626618952401E-108</v>
      </c>
      <c r="CQ94">
        <v>4.2513943451374698E-113</v>
      </c>
      <c r="CR94">
        <v>4.27640397086882E-119</v>
      </c>
      <c r="CS94">
        <v>2.8419869059366802E-124</v>
      </c>
      <c r="CT94">
        <v>6.3898490922459701E-129</v>
      </c>
      <c r="CU94">
        <v>1.97347177713406E-134</v>
      </c>
      <c r="CV94">
        <v>1.08617509253057E-139</v>
      </c>
      <c r="CW94">
        <v>1.34784670019286E-144</v>
      </c>
      <c r="CX94">
        <v>5.8094218465836801E-151</v>
      </c>
      <c r="CY94">
        <v>3.1061019964726899E-156</v>
      </c>
      <c r="CZ94">
        <v>1.04494144417149E-161</v>
      </c>
      <c r="DA94">
        <v>1.8386545281973E-167</v>
      </c>
      <c r="DB94">
        <v>6.3350269831224203E-173</v>
      </c>
      <c r="DC94">
        <v>6.3087214321277502E-179</v>
      </c>
      <c r="DD94">
        <v>9.5396631971164805E-186</v>
      </c>
      <c r="DE94">
        <v>1.1705606057920301E-191</v>
      </c>
      <c r="DF94">
        <v>5.6242402102757803E-198</v>
      </c>
      <c r="DG94">
        <v>5.6224156377878602E-205</v>
      </c>
      <c r="DH94">
        <v>4.16414933926346E-212</v>
      </c>
      <c r="DI94">
        <v>7.4703225952796202E-218</v>
      </c>
      <c r="DJ94">
        <v>5.5620815461260098E-225</v>
      </c>
      <c r="DK94">
        <v>5.3494406888369399E-232</v>
      </c>
      <c r="DL94">
        <v>6.4592106859114003E-239</v>
      </c>
      <c r="DM94">
        <v>3.2107055636028502E-246</v>
      </c>
      <c r="DN94">
        <v>4.7154603492678202E-253</v>
      </c>
      <c r="DO94">
        <v>1.3452412421833099E-259</v>
      </c>
      <c r="DP94">
        <v>1.5340019701129599E-266</v>
      </c>
      <c r="DQ94">
        <v>9.3238095620735996E-274</v>
      </c>
      <c r="DR94">
        <v>5.22477474920331E-281</v>
      </c>
      <c r="DS94">
        <v>5.4290823476114501E-289</v>
      </c>
      <c r="DT94">
        <v>2.8040729293946101E-297</v>
      </c>
      <c r="DU94">
        <v>3.1700740473447101E-304</v>
      </c>
      <c r="DV94" s="1" t="s">
        <v>364</v>
      </c>
      <c r="DW94" s="1" t="s">
        <v>365</v>
      </c>
      <c r="DX94" s="1" t="s">
        <v>267</v>
      </c>
      <c r="DY94" s="1" t="s">
        <v>267</v>
      </c>
      <c r="DZ94" s="1" t="s">
        <v>267</v>
      </c>
      <c r="EA94" s="1" t="s">
        <v>267</v>
      </c>
      <c r="EB94" s="1" t="s">
        <v>267</v>
      </c>
      <c r="EC94" s="1" t="s">
        <v>267</v>
      </c>
      <c r="ED94" s="1" t="s">
        <v>267</v>
      </c>
      <c r="EE94" s="1" t="s">
        <v>267</v>
      </c>
      <c r="EF94" s="1" t="s">
        <v>267</v>
      </c>
      <c r="EG94" s="1" t="s">
        <v>267</v>
      </c>
      <c r="EH94" s="1" t="s">
        <v>267</v>
      </c>
      <c r="EI94" s="1" t="s">
        <v>267</v>
      </c>
      <c r="EJ94" s="1" t="s">
        <v>267</v>
      </c>
      <c r="EK94" s="1" t="s">
        <v>267</v>
      </c>
      <c r="EL94" s="1" t="s">
        <v>267</v>
      </c>
      <c r="EM94" s="1" t="s">
        <v>267</v>
      </c>
      <c r="EN94" s="1" t="s">
        <v>267</v>
      </c>
      <c r="EO94" s="1" t="s">
        <v>267</v>
      </c>
      <c r="EP94" s="1" t="s">
        <v>267</v>
      </c>
      <c r="EQ94" s="1" t="s">
        <v>267</v>
      </c>
      <c r="ER94" s="1" t="s">
        <v>267</v>
      </c>
      <c r="ES94" s="1" t="s">
        <v>267</v>
      </c>
      <c r="ET94" s="1" t="s">
        <v>267</v>
      </c>
      <c r="EU94" s="1" t="s">
        <v>267</v>
      </c>
      <c r="EV94" s="1" t="s">
        <v>267</v>
      </c>
      <c r="EW94" s="1" t="s">
        <v>267</v>
      </c>
      <c r="EX94" s="1" t="s">
        <v>267</v>
      </c>
      <c r="EY94" s="1" t="s">
        <v>267</v>
      </c>
    </row>
    <row r="95" spans="1:155" x14ac:dyDescent="0.2">
      <c r="A95" t="s">
        <v>187</v>
      </c>
      <c r="B95" t="s">
        <v>366</v>
      </c>
      <c r="C95">
        <v>0</v>
      </c>
      <c r="E95">
        <v>834.57515803859496</v>
      </c>
      <c r="F95">
        <v>820.13190195942798</v>
      </c>
      <c r="G95">
        <v>820.13190195942798</v>
      </c>
      <c r="H95">
        <v>820.13190195942798</v>
      </c>
      <c r="I95">
        <v>820.13190195942798</v>
      </c>
      <c r="J95">
        <v>820.13190195942798</v>
      </c>
      <c r="K95">
        <v>820.13190195942798</v>
      </c>
      <c r="L95">
        <v>820.13190195942798</v>
      </c>
      <c r="M95">
        <v>820.13190195942798</v>
      </c>
      <c r="N95">
        <v>820.13190195942798</v>
      </c>
      <c r="O95">
        <v>820.13190195942798</v>
      </c>
      <c r="P95">
        <v>820.13190195942798</v>
      </c>
      <c r="Q95">
        <v>820.13190195942798</v>
      </c>
      <c r="R95">
        <v>820.13190195942798</v>
      </c>
      <c r="S95">
        <v>820.13190195942798</v>
      </c>
      <c r="T95">
        <v>820.13190195942798</v>
      </c>
      <c r="U95">
        <v>820.13190195942798</v>
      </c>
      <c r="V95">
        <v>820.13190195942798</v>
      </c>
      <c r="W95">
        <v>820.13190195942798</v>
      </c>
      <c r="X95">
        <v>820.13190195942798</v>
      </c>
      <c r="Y95">
        <v>820.13190195942798</v>
      </c>
      <c r="Z95">
        <v>820.13190195942798</v>
      </c>
      <c r="AA95">
        <v>820.13190195942798</v>
      </c>
      <c r="AB95">
        <v>820.13190195942798</v>
      </c>
      <c r="AC95">
        <v>820.13190195942798</v>
      </c>
      <c r="AD95">
        <v>820.13190195942798</v>
      </c>
      <c r="AE95">
        <v>820.13190195942798</v>
      </c>
      <c r="AF95">
        <v>820.13190195942798</v>
      </c>
      <c r="AG95">
        <v>820.13190195942798</v>
      </c>
      <c r="AH95">
        <v>820.13190195942798</v>
      </c>
      <c r="AI95">
        <v>820.13190195942798</v>
      </c>
      <c r="AJ95">
        <v>820.13190195942798</v>
      </c>
      <c r="AK95">
        <v>820.13190195942798</v>
      </c>
      <c r="AL95">
        <v>820.13190195942798</v>
      </c>
      <c r="AM95">
        <v>820.13190195942798</v>
      </c>
      <c r="AN95">
        <v>820.13190195942798</v>
      </c>
      <c r="AO95">
        <v>820.13190195942798</v>
      </c>
      <c r="AP95">
        <v>820.13190195942798</v>
      </c>
      <c r="AQ95">
        <v>820.13190195942798</v>
      </c>
      <c r="AR95">
        <v>820.13190195942798</v>
      </c>
      <c r="AS95">
        <v>820.13190195942798</v>
      </c>
      <c r="AT95">
        <v>820.13190195942798</v>
      </c>
      <c r="AU95">
        <v>820.13190195942798</v>
      </c>
      <c r="AV95">
        <v>820.13190195942798</v>
      </c>
      <c r="AW95">
        <v>820.13190195942798</v>
      </c>
      <c r="AX95">
        <v>820.13190195942798</v>
      </c>
      <c r="AY95">
        <v>820.13190195942798</v>
      </c>
      <c r="AZ95">
        <v>820.13190195942798</v>
      </c>
      <c r="BA95">
        <v>820.13190195942798</v>
      </c>
      <c r="BB95">
        <v>280.067704366182</v>
      </c>
      <c r="BC95">
        <v>2.3945932982717801</v>
      </c>
      <c r="BD95">
        <v>0.17870769552757301</v>
      </c>
      <c r="BE95">
        <v>5.7543754326755802E-3</v>
      </c>
      <c r="BF95">
        <v>8.4997851442067404E-5</v>
      </c>
      <c r="BG95">
        <v>7.2247353980325001E-6</v>
      </c>
      <c r="BH95">
        <v>4.5127449576888801E-7</v>
      </c>
      <c r="BI95">
        <v>8.6840526665015795E-9</v>
      </c>
      <c r="BJ95">
        <v>3.5879379044710698E-10</v>
      </c>
      <c r="BK95">
        <v>5.4416372974488404E-12</v>
      </c>
      <c r="BL95">
        <v>1.6731196044596501E-14</v>
      </c>
      <c r="BM95">
        <v>5.6985067488803397E-16</v>
      </c>
      <c r="BN95">
        <v>3.90071123451237E-18</v>
      </c>
      <c r="BO95">
        <v>1.2708853187156201E-19</v>
      </c>
      <c r="BP95">
        <v>1.69247761024165E-22</v>
      </c>
      <c r="BQ95">
        <v>5.3108031094429299E-25</v>
      </c>
      <c r="BR95">
        <v>8.7010575926143191E-28</v>
      </c>
      <c r="BS95">
        <v>2.26059625756817E-29</v>
      </c>
      <c r="BT95">
        <v>1.04466393133409E-31</v>
      </c>
      <c r="BU95">
        <v>5.9945164094971703E-35</v>
      </c>
      <c r="BV95">
        <v>2.3792928439772202E-37</v>
      </c>
      <c r="BW95">
        <v>3.32342026035008E-39</v>
      </c>
      <c r="BX95">
        <v>1.7869079178064599E-42</v>
      </c>
      <c r="BY95">
        <v>4.4694181676746699E-45</v>
      </c>
      <c r="BZ95">
        <v>5.2524632937456399E-48</v>
      </c>
      <c r="CA95">
        <v>2.0313137401073801E-51</v>
      </c>
      <c r="CB95">
        <v>5.1101029052819797E-55</v>
      </c>
      <c r="CC95">
        <v>1.1027263141662399E-58</v>
      </c>
      <c r="CD95">
        <v>2.3902059534952799E-62</v>
      </c>
      <c r="CE95">
        <v>3.0520978385271798E-65</v>
      </c>
      <c r="CF95">
        <v>2.52825155536588E-70</v>
      </c>
      <c r="CG95">
        <v>1.6135535757950799E-72</v>
      </c>
      <c r="CH95">
        <v>3.3894213132417197E-76</v>
      </c>
      <c r="CI95">
        <v>4.6469963012813803E-80</v>
      </c>
      <c r="CJ95">
        <v>3.5678350774529498E-84</v>
      </c>
      <c r="CK95">
        <v>4.5826363358047702E-88</v>
      </c>
      <c r="CL95">
        <v>1.8064505314413201E-93</v>
      </c>
      <c r="CM95">
        <v>1.22189313257409E-97</v>
      </c>
      <c r="CN95">
        <v>4.6711885307806398E-102</v>
      </c>
      <c r="CO95">
        <v>2.7893069396579299E-106</v>
      </c>
      <c r="CP95">
        <v>1.6965336979714399E-111</v>
      </c>
      <c r="CQ95">
        <v>4.4658737328018597E-117</v>
      </c>
      <c r="CR95">
        <v>9.8319449181638711E-122</v>
      </c>
      <c r="CS95">
        <v>1.16978322455382E-127</v>
      </c>
      <c r="CT95">
        <v>2.13087936728271E-132</v>
      </c>
      <c r="CU95">
        <v>1.53876538181663E-137</v>
      </c>
      <c r="CV95">
        <v>1.2198492588196899E-141</v>
      </c>
      <c r="CW95">
        <v>2.6336860830817403E-147</v>
      </c>
      <c r="CX95">
        <v>8.0918721665681302E-154</v>
      </c>
      <c r="CY95">
        <v>4.5691677147116401E-159</v>
      </c>
      <c r="CZ95">
        <v>3.6630639680390799E-165</v>
      </c>
      <c r="DA95">
        <v>1.8384010682910601E-170</v>
      </c>
      <c r="DB95">
        <v>1.4986667647554501E-175</v>
      </c>
      <c r="DC95">
        <v>6.7182416686561598E-183</v>
      </c>
      <c r="DD95">
        <v>6.2488366018933097E-189</v>
      </c>
      <c r="DE95">
        <v>1.27268547305411E-194</v>
      </c>
      <c r="DF95">
        <v>1.32418356979271E-201</v>
      </c>
      <c r="DG95">
        <v>4.3469521760271499E-208</v>
      </c>
      <c r="DH95">
        <v>2.7684783484628101E-214</v>
      </c>
      <c r="DI95">
        <v>1.0886449186493999E-220</v>
      </c>
      <c r="DJ95">
        <v>1.2779185773702199E-227</v>
      </c>
      <c r="DK95">
        <v>4.0948221585118098E-234</v>
      </c>
      <c r="DL95">
        <v>6.87428060693818E-242</v>
      </c>
      <c r="DM95">
        <v>2.6169704387834699E-248</v>
      </c>
      <c r="DN95">
        <v>1.91420847824484E-255</v>
      </c>
      <c r="DO95">
        <v>1.8315619911092998E-263</v>
      </c>
      <c r="DP95">
        <v>9.9863308673155191E-271</v>
      </c>
      <c r="DQ95">
        <v>1.97101658766401E-278</v>
      </c>
      <c r="DR95">
        <v>1.2495427722463E-285</v>
      </c>
      <c r="DS95">
        <v>1.67316929101776E-293</v>
      </c>
      <c r="DT95">
        <v>2.1669393120691199E-301</v>
      </c>
      <c r="DU95" s="1" t="s">
        <v>367</v>
      </c>
      <c r="DV95" s="1" t="s">
        <v>368</v>
      </c>
      <c r="DW95" s="1" t="s">
        <v>267</v>
      </c>
      <c r="DX95" s="1" t="s">
        <v>267</v>
      </c>
      <c r="DY95" s="1" t="s">
        <v>267</v>
      </c>
      <c r="DZ95" s="1" t="s">
        <v>267</v>
      </c>
      <c r="EA95" s="1" t="s">
        <v>267</v>
      </c>
      <c r="EB95" s="1" t="s">
        <v>267</v>
      </c>
      <c r="EC95" s="1" t="s">
        <v>267</v>
      </c>
      <c r="ED95" s="1" t="s">
        <v>267</v>
      </c>
      <c r="EE95" s="1" t="s">
        <v>267</v>
      </c>
      <c r="EF95" s="1" t="s">
        <v>267</v>
      </c>
      <c r="EG95" s="1" t="s">
        <v>267</v>
      </c>
      <c r="EH95" s="1" t="s">
        <v>267</v>
      </c>
      <c r="EI95" s="1" t="s">
        <v>267</v>
      </c>
      <c r="EJ95" s="1" t="s">
        <v>267</v>
      </c>
      <c r="EK95" s="1" t="s">
        <v>267</v>
      </c>
      <c r="EL95" s="1" t="s">
        <v>267</v>
      </c>
      <c r="EM95" s="1" t="s">
        <v>267</v>
      </c>
      <c r="EN95" s="1" t="s">
        <v>267</v>
      </c>
      <c r="EO95" s="1" t="s">
        <v>267</v>
      </c>
      <c r="EP95" s="1" t="s">
        <v>267</v>
      </c>
      <c r="EQ95" s="1" t="s">
        <v>267</v>
      </c>
      <c r="ER95" s="1" t="s">
        <v>267</v>
      </c>
      <c r="ES95" s="1" t="s">
        <v>267</v>
      </c>
      <c r="ET95" s="1" t="s">
        <v>267</v>
      </c>
      <c r="EU95" s="1" t="s">
        <v>267</v>
      </c>
      <c r="EV95" s="1" t="s">
        <v>267</v>
      </c>
      <c r="EW95" s="1" t="s">
        <v>267</v>
      </c>
      <c r="EX95" s="1" t="s">
        <v>267</v>
      </c>
      <c r="EY95" s="1" t="s">
        <v>267</v>
      </c>
    </row>
    <row r="96" spans="1:155" x14ac:dyDescent="0.2">
      <c r="A96" t="s">
        <v>192</v>
      </c>
      <c r="B96" t="s">
        <v>369</v>
      </c>
      <c r="C96">
        <v>0</v>
      </c>
      <c r="E96">
        <v>1406.2683677943201</v>
      </c>
      <c r="F96">
        <v>159.61071906402501</v>
      </c>
      <c r="G96">
        <v>159.61071906402501</v>
      </c>
      <c r="H96">
        <v>159.61071906402501</v>
      </c>
      <c r="I96">
        <v>159.61071906402501</v>
      </c>
      <c r="J96">
        <v>159.61071906402501</v>
      </c>
      <c r="K96">
        <v>159.61071906402501</v>
      </c>
      <c r="L96">
        <v>159.61071906402501</v>
      </c>
      <c r="M96">
        <v>159.61071906402501</v>
      </c>
      <c r="N96">
        <v>159.61071906402501</v>
      </c>
      <c r="O96">
        <v>159.61071906402501</v>
      </c>
      <c r="P96">
        <v>159.61071906402501</v>
      </c>
      <c r="Q96">
        <v>159.61071906402501</v>
      </c>
      <c r="R96">
        <v>159.61071906402501</v>
      </c>
      <c r="S96">
        <v>159.61071906402501</v>
      </c>
      <c r="T96">
        <v>159.61071906402501</v>
      </c>
      <c r="U96">
        <v>159.61071906402501</v>
      </c>
      <c r="V96">
        <v>159.61071906402501</v>
      </c>
      <c r="W96">
        <v>159.61071906402501</v>
      </c>
      <c r="X96">
        <v>159.61071906402501</v>
      </c>
      <c r="Y96">
        <v>159.61071906402501</v>
      </c>
      <c r="Z96">
        <v>159.61071906402501</v>
      </c>
      <c r="AA96">
        <v>159.61071906402501</v>
      </c>
      <c r="AB96">
        <v>159.61071906402501</v>
      </c>
      <c r="AC96">
        <v>159.61071906402501</v>
      </c>
      <c r="AD96">
        <v>159.61071906402501</v>
      </c>
      <c r="AE96">
        <v>159.61071906402501</v>
      </c>
      <c r="AF96">
        <v>159.61071906402501</v>
      </c>
      <c r="AG96">
        <v>159.61071906402501</v>
      </c>
      <c r="AH96">
        <v>159.61071906402501</v>
      </c>
      <c r="AI96">
        <v>159.61071906402501</v>
      </c>
      <c r="AJ96">
        <v>159.61071906402501</v>
      </c>
      <c r="AK96">
        <v>159.61071906402501</v>
      </c>
      <c r="AL96">
        <v>159.61071906402501</v>
      </c>
      <c r="AM96">
        <v>159.61071906402501</v>
      </c>
      <c r="AN96">
        <v>159.61071906402501</v>
      </c>
      <c r="AO96">
        <v>159.61071906402501</v>
      </c>
      <c r="AP96">
        <v>159.61071906402501</v>
      </c>
      <c r="AQ96">
        <v>159.61071906402501</v>
      </c>
      <c r="AR96">
        <v>159.61071906402501</v>
      </c>
      <c r="AS96">
        <v>159.61071906402501</v>
      </c>
      <c r="AT96">
        <v>159.61071906402501</v>
      </c>
      <c r="AU96">
        <v>159.61071906402501</v>
      </c>
      <c r="AV96">
        <v>159.61071906402501</v>
      </c>
      <c r="AW96">
        <v>159.61071906402501</v>
      </c>
      <c r="AX96">
        <v>159.61071906402501</v>
      </c>
      <c r="AY96">
        <v>159.61071906402501</v>
      </c>
      <c r="AZ96">
        <v>28.6590510964431</v>
      </c>
      <c r="BA96">
        <v>9.0056982838673001</v>
      </c>
      <c r="BB96">
        <v>8.9571289261253995</v>
      </c>
      <c r="BC96">
        <v>3.4921426416007599</v>
      </c>
      <c r="BD96">
        <v>0.16307367599524</v>
      </c>
      <c r="BE96">
        <v>3.1340413157707997E-2</v>
      </c>
      <c r="BF96">
        <v>2.0275820842641898E-3</v>
      </c>
      <c r="BG96">
        <v>3.0715164219271001E-5</v>
      </c>
      <c r="BH96">
        <v>3.6377195915876701E-6</v>
      </c>
      <c r="BI96">
        <v>4.4516165110303498E-8</v>
      </c>
      <c r="BJ96">
        <v>1.2156166229739999E-9</v>
      </c>
      <c r="BK96">
        <v>9.2151248910718907E-12</v>
      </c>
      <c r="BL96">
        <v>2.6332024515129502E-13</v>
      </c>
      <c r="BM96">
        <v>2.7117448817351099E-15</v>
      </c>
      <c r="BN96">
        <v>3.1054582464900398E-16</v>
      </c>
      <c r="BO96">
        <v>5.1889397394239004E-19</v>
      </c>
      <c r="BP96">
        <v>1.5078134311491101E-20</v>
      </c>
      <c r="BQ96">
        <v>2.8388418656104899E-23</v>
      </c>
      <c r="BR96">
        <v>4.0704264402614902E-26</v>
      </c>
      <c r="BS96">
        <v>5.1262329976620498E-28</v>
      </c>
      <c r="BT96">
        <v>7.2421909882613896E-31</v>
      </c>
      <c r="BU96">
        <v>7.59966604761475E-34</v>
      </c>
      <c r="BV96">
        <v>7.2522997965686798E-37</v>
      </c>
      <c r="BW96">
        <v>1.31199388823259E-39</v>
      </c>
      <c r="BX96">
        <v>3.5698347955210799E-43</v>
      </c>
      <c r="BY96">
        <v>4.5041580374617297E-46</v>
      </c>
      <c r="BZ96">
        <v>5.24031775930607E-50</v>
      </c>
      <c r="CA96">
        <v>5.6093663610557498E-53</v>
      </c>
      <c r="CB96">
        <v>7.2087733847836096E-56</v>
      </c>
      <c r="CC96">
        <v>4.3124992634403499E-59</v>
      </c>
      <c r="CD96">
        <v>5.8709300447741704E-62</v>
      </c>
      <c r="CE96">
        <v>4.8743222283663202E-66</v>
      </c>
      <c r="CF96">
        <v>3.1933134579045297E-70</v>
      </c>
      <c r="CG96">
        <v>5.9605826911066101E-74</v>
      </c>
      <c r="CH96">
        <v>3.39553816248743E-78</v>
      </c>
      <c r="CI96">
        <v>1.21616982245021E-81</v>
      </c>
      <c r="CJ96">
        <v>3.0997249604114899E-86</v>
      </c>
      <c r="CK96">
        <v>5.2817190318053096E-90</v>
      </c>
      <c r="CL96">
        <v>7.8606851964541698E-95</v>
      </c>
      <c r="CM96">
        <v>1.12349728976145E-98</v>
      </c>
      <c r="CN96">
        <v>9.1043225784585902E-103</v>
      </c>
      <c r="CO96">
        <v>2.8432691970186701E-107</v>
      </c>
      <c r="CP96">
        <v>6.0377081378779901E-112</v>
      </c>
      <c r="CQ96">
        <v>8.2361148729783295E-116</v>
      </c>
      <c r="CR96">
        <v>1.16647188865697E-120</v>
      </c>
      <c r="CS96">
        <v>5.2231928270353601E-126</v>
      </c>
      <c r="CT96">
        <v>1.9748901625626101E-131</v>
      </c>
      <c r="CU96">
        <v>2.7497903387609098E-136</v>
      </c>
      <c r="CV96">
        <v>2.6657511559689E-142</v>
      </c>
      <c r="CW96">
        <v>2.44839306531944E-146</v>
      </c>
      <c r="CX96">
        <v>3.0814491509253E-152</v>
      </c>
      <c r="CY96">
        <v>2.0109910281313699E-157</v>
      </c>
      <c r="CZ96">
        <v>2.01325632454243E-163</v>
      </c>
      <c r="DA96">
        <v>6.3564522435689301E-169</v>
      </c>
      <c r="DB96">
        <v>2.3307525132631899E-175</v>
      </c>
      <c r="DC96">
        <v>3.9588333399856401E-180</v>
      </c>
      <c r="DD96">
        <v>2.06179475461344E-186</v>
      </c>
      <c r="DE96">
        <v>4.9006518096519499E-192</v>
      </c>
      <c r="DF96">
        <v>4.5392007843672398E-199</v>
      </c>
      <c r="DG96">
        <v>5.5125950884179601E-207</v>
      </c>
      <c r="DH96">
        <v>4.0569083802723001E-213</v>
      </c>
      <c r="DI96">
        <v>1.95901667359493E-219</v>
      </c>
      <c r="DJ96">
        <v>2.4194105560506601E-226</v>
      </c>
      <c r="DK96">
        <v>7.9129530611015102E-234</v>
      </c>
      <c r="DL96">
        <v>1.67444493139068E-240</v>
      </c>
      <c r="DM96">
        <v>1.0263826600500599E-246</v>
      </c>
      <c r="DN96">
        <v>1.0899718263781601E-254</v>
      </c>
      <c r="DO96">
        <v>3.81636264564174E-262</v>
      </c>
      <c r="DP96">
        <v>2.11478898874096E-269</v>
      </c>
      <c r="DQ96">
        <v>1.5080161577203799E-275</v>
      </c>
      <c r="DR96">
        <v>1.37228799163938E-283</v>
      </c>
      <c r="DS96">
        <v>5.4012322570188402E-291</v>
      </c>
      <c r="DT96">
        <v>1.28148031343878E-298</v>
      </c>
      <c r="DU96">
        <v>3.1132924938024298E-306</v>
      </c>
      <c r="DV96" s="1" t="s">
        <v>370</v>
      </c>
      <c r="DW96" s="1" t="s">
        <v>111</v>
      </c>
      <c r="DX96" s="1" t="s">
        <v>267</v>
      </c>
      <c r="DY96" s="1" t="s">
        <v>267</v>
      </c>
      <c r="DZ96" s="1" t="s">
        <v>267</v>
      </c>
      <c r="EA96" s="1" t="s">
        <v>267</v>
      </c>
      <c r="EB96" s="1" t="s">
        <v>267</v>
      </c>
      <c r="EC96" s="1" t="s">
        <v>267</v>
      </c>
      <c r="ED96" s="1" t="s">
        <v>267</v>
      </c>
      <c r="EE96" s="1" t="s">
        <v>267</v>
      </c>
      <c r="EF96" s="1" t="s">
        <v>267</v>
      </c>
      <c r="EG96" s="1" t="s">
        <v>267</v>
      </c>
      <c r="EH96" s="1" t="s">
        <v>267</v>
      </c>
      <c r="EI96" s="1" t="s">
        <v>267</v>
      </c>
      <c r="EJ96" s="1" t="s">
        <v>267</v>
      </c>
      <c r="EK96" s="1" t="s">
        <v>267</v>
      </c>
      <c r="EL96" s="1" t="s">
        <v>267</v>
      </c>
      <c r="EM96" s="1" t="s">
        <v>267</v>
      </c>
      <c r="EN96" s="1" t="s">
        <v>267</v>
      </c>
      <c r="EO96" s="1" t="s">
        <v>267</v>
      </c>
      <c r="EP96" s="1" t="s">
        <v>267</v>
      </c>
      <c r="EQ96" s="1" t="s">
        <v>267</v>
      </c>
      <c r="ER96" s="1" t="s">
        <v>267</v>
      </c>
      <c r="ES96" s="1" t="s">
        <v>267</v>
      </c>
      <c r="ET96" s="1" t="s">
        <v>267</v>
      </c>
      <c r="EU96" s="1" t="s">
        <v>267</v>
      </c>
      <c r="EV96" s="1" t="s">
        <v>267</v>
      </c>
      <c r="EW96" s="1" t="s">
        <v>267</v>
      </c>
      <c r="EX96" s="1" t="s">
        <v>267</v>
      </c>
      <c r="EY96" s="1" t="s">
        <v>267</v>
      </c>
    </row>
    <row r="97" spans="1:155" x14ac:dyDescent="0.2">
      <c r="A97" t="s">
        <v>197</v>
      </c>
      <c r="B97" t="s">
        <v>371</v>
      </c>
      <c r="C97">
        <v>0</v>
      </c>
      <c r="E97">
        <v>623.50894447789597</v>
      </c>
      <c r="F97">
        <v>162.51749064886201</v>
      </c>
      <c r="G97">
        <v>162.51749064886201</v>
      </c>
      <c r="H97">
        <v>162.51749064886201</v>
      </c>
      <c r="I97">
        <v>162.51749064886201</v>
      </c>
      <c r="J97">
        <v>162.51749064886201</v>
      </c>
      <c r="K97">
        <v>162.51749064886201</v>
      </c>
      <c r="L97">
        <v>162.51749064886201</v>
      </c>
      <c r="M97">
        <v>162.51749064886201</v>
      </c>
      <c r="N97">
        <v>162.51749064886201</v>
      </c>
      <c r="O97">
        <v>162.51749064886201</v>
      </c>
      <c r="P97">
        <v>162.51749064886201</v>
      </c>
      <c r="Q97">
        <v>162.51749064886201</v>
      </c>
      <c r="R97">
        <v>162.51749064886201</v>
      </c>
      <c r="S97">
        <v>162.51749064886201</v>
      </c>
      <c r="T97">
        <v>162.51749064886201</v>
      </c>
      <c r="U97">
        <v>162.51749064886201</v>
      </c>
      <c r="V97">
        <v>162.51749064886201</v>
      </c>
      <c r="W97">
        <v>162.51749064886201</v>
      </c>
      <c r="X97">
        <v>162.51749064886201</v>
      </c>
      <c r="Y97">
        <v>162.51749064886201</v>
      </c>
      <c r="Z97">
        <v>162.51749064886201</v>
      </c>
      <c r="AA97">
        <v>162.51749064886201</v>
      </c>
      <c r="AB97">
        <v>162.51749064886201</v>
      </c>
      <c r="AC97">
        <v>162.51749064886201</v>
      </c>
      <c r="AD97">
        <v>162.51749064886201</v>
      </c>
      <c r="AE97">
        <v>162.51749064886201</v>
      </c>
      <c r="AF97">
        <v>162.51749064886201</v>
      </c>
      <c r="AG97">
        <v>162.51749064886201</v>
      </c>
      <c r="AH97">
        <v>162.51749064886201</v>
      </c>
      <c r="AI97">
        <v>162.51749064886201</v>
      </c>
      <c r="AJ97">
        <v>162.51749064886201</v>
      </c>
      <c r="AK97">
        <v>162.51749064886201</v>
      </c>
      <c r="AL97">
        <v>162.51749064886201</v>
      </c>
      <c r="AM97">
        <v>162.51749064886201</v>
      </c>
      <c r="AN97">
        <v>162.51749064886201</v>
      </c>
      <c r="AO97">
        <v>162.51749064886201</v>
      </c>
      <c r="AP97">
        <v>162.51749064886201</v>
      </c>
      <c r="AQ97">
        <v>162.51749064886201</v>
      </c>
      <c r="AR97">
        <v>162.51749064886201</v>
      </c>
      <c r="AS97">
        <v>162.51749064886201</v>
      </c>
      <c r="AT97">
        <v>162.51749064886201</v>
      </c>
      <c r="AU97">
        <v>162.51749064886201</v>
      </c>
      <c r="AV97">
        <v>162.51749064886201</v>
      </c>
      <c r="AW97">
        <v>162.51749064886201</v>
      </c>
      <c r="AX97">
        <v>162.51749064886201</v>
      </c>
      <c r="AY97">
        <v>162.51749064886201</v>
      </c>
      <c r="AZ97">
        <v>162.51749064886201</v>
      </c>
      <c r="BA97">
        <v>162.51749064886201</v>
      </c>
      <c r="BB97">
        <v>162.51749064886201</v>
      </c>
      <c r="BC97">
        <v>32.553497035447698</v>
      </c>
      <c r="BD97">
        <v>2.0629714093096498</v>
      </c>
      <c r="BE97">
        <v>7.2864896986710699E-3</v>
      </c>
      <c r="BF97">
        <v>5.7737336890701201E-5</v>
      </c>
      <c r="BG97">
        <v>4.5623763029615601E-7</v>
      </c>
      <c r="BH97">
        <v>3.08752129340514E-8</v>
      </c>
      <c r="BI97">
        <v>1.92388917795578E-9</v>
      </c>
      <c r="BJ97">
        <v>2.4608746392771401E-11</v>
      </c>
      <c r="BK97">
        <v>7.4807868473765093E-12</v>
      </c>
      <c r="BL97">
        <v>4.3432331794013102E-14</v>
      </c>
      <c r="BM97">
        <v>3.4223565923361798E-17</v>
      </c>
      <c r="BN97">
        <v>1.8493525077589501E-18</v>
      </c>
      <c r="BO97">
        <v>2.50389738901073E-21</v>
      </c>
      <c r="BP97">
        <v>2.1443402763473199E-23</v>
      </c>
      <c r="BQ97">
        <v>1.430804347615E-25</v>
      </c>
      <c r="BR97">
        <v>1.8276201574614598E-27</v>
      </c>
      <c r="BS97">
        <v>2.0842505094886201E-28</v>
      </c>
      <c r="BT97">
        <v>3.9333201010192399E-31</v>
      </c>
      <c r="BU97">
        <v>7.6550886839297894E-33</v>
      </c>
      <c r="BV97">
        <v>4.2740799448513003E-36</v>
      </c>
      <c r="BW97">
        <v>3.2194666074242402E-38</v>
      </c>
      <c r="BX97">
        <v>2.79169089543215E-41</v>
      </c>
      <c r="BY97">
        <v>1.02953321270355E-44</v>
      </c>
      <c r="BZ97">
        <v>5.4464100998848096E-47</v>
      </c>
      <c r="CA97">
        <v>2.5516696728017601E-49</v>
      </c>
      <c r="CB97">
        <v>8.9201456754116201E-53</v>
      </c>
      <c r="CC97">
        <v>1.0785142562084001E-57</v>
      </c>
      <c r="CD97">
        <v>2.8331215537743799E-60</v>
      </c>
      <c r="CE97">
        <v>7.2587325051125996E-63</v>
      </c>
      <c r="CF97">
        <v>6.0379767830810804E-67</v>
      </c>
      <c r="CG97">
        <v>7.5389777728834492E-71</v>
      </c>
      <c r="CH97">
        <v>8.9555284975538107E-75</v>
      </c>
      <c r="CI97">
        <v>4.5346606286105398E-79</v>
      </c>
      <c r="CJ97">
        <v>5.4264661758539998E-83</v>
      </c>
      <c r="CK97">
        <v>1.5988535297081701E-86</v>
      </c>
      <c r="CL97">
        <v>1.9379138063308899E-91</v>
      </c>
      <c r="CM97">
        <v>4.6584499270208699E-95</v>
      </c>
      <c r="CN97">
        <v>1.2883147309640699E-100</v>
      </c>
      <c r="CO97">
        <v>1.5170080775099401E-104</v>
      </c>
      <c r="CP97">
        <v>1.22367043993008E-108</v>
      </c>
      <c r="CQ97">
        <v>1.8394203218544901E-114</v>
      </c>
      <c r="CR97">
        <v>1.1136209209207999E-118</v>
      </c>
      <c r="CS97">
        <v>3.4850412932439698E-124</v>
      </c>
      <c r="CT97">
        <v>6.8493387621958399E-129</v>
      </c>
      <c r="CU97">
        <v>1.5256608046492799E-133</v>
      </c>
      <c r="CV97">
        <v>4.4720510946759101E-139</v>
      </c>
      <c r="CW97">
        <v>8.1714080609323204E-145</v>
      </c>
      <c r="CX97">
        <v>8.2213520759061295E-150</v>
      </c>
      <c r="CY97">
        <v>9.3834242253818897E-156</v>
      </c>
      <c r="CZ97">
        <v>1.01241251582802E-161</v>
      </c>
      <c r="DA97">
        <v>2.8158730241492899E-167</v>
      </c>
      <c r="DB97">
        <v>1.5887901410621899E-173</v>
      </c>
      <c r="DC97">
        <v>6.6928393443328298E-180</v>
      </c>
      <c r="DD97">
        <v>2.6893111878214499E-185</v>
      </c>
      <c r="DE97">
        <v>1.8047077294964399E-190</v>
      </c>
      <c r="DF97">
        <v>1.5979262058579399E-197</v>
      </c>
      <c r="DG97">
        <v>6.0276426308309201E-203</v>
      </c>
      <c r="DH97">
        <v>1.9308380363653301E-209</v>
      </c>
      <c r="DI97">
        <v>5.0132657177063301E-216</v>
      </c>
      <c r="DJ97">
        <v>4.7157481521682501E-222</v>
      </c>
      <c r="DK97">
        <v>6.33570362775062E-229</v>
      </c>
      <c r="DL97">
        <v>1.9052382873658501E-236</v>
      </c>
      <c r="DM97">
        <v>5.5587318314701603E-243</v>
      </c>
      <c r="DN97">
        <v>2.71410663934609E-250</v>
      </c>
      <c r="DO97">
        <v>1.6197484730315901E-257</v>
      </c>
      <c r="DP97">
        <v>1.52969174562404E-265</v>
      </c>
      <c r="DQ97">
        <v>3.31828189818705E-273</v>
      </c>
      <c r="DR97">
        <v>3.2050408541270802E-281</v>
      </c>
      <c r="DS97">
        <v>8.3504371411317106E-290</v>
      </c>
      <c r="DT97">
        <v>2.97980349067039E-297</v>
      </c>
      <c r="DU97">
        <v>7.4024194344659997E-305</v>
      </c>
      <c r="DV97" s="1" t="s">
        <v>372</v>
      </c>
      <c r="DW97" s="1" t="s">
        <v>373</v>
      </c>
      <c r="DX97" s="1" t="s">
        <v>267</v>
      </c>
      <c r="DY97" s="1" t="s">
        <v>267</v>
      </c>
      <c r="DZ97" s="1" t="s">
        <v>267</v>
      </c>
      <c r="EA97" s="1" t="s">
        <v>267</v>
      </c>
      <c r="EB97" s="1" t="s">
        <v>267</v>
      </c>
      <c r="EC97" s="1" t="s">
        <v>267</v>
      </c>
      <c r="ED97" s="1" t="s">
        <v>267</v>
      </c>
      <c r="EE97" s="1" t="s">
        <v>267</v>
      </c>
      <c r="EF97" s="1" t="s">
        <v>267</v>
      </c>
      <c r="EG97" s="1" t="s">
        <v>267</v>
      </c>
      <c r="EH97" s="1" t="s">
        <v>267</v>
      </c>
      <c r="EI97" s="1" t="s">
        <v>267</v>
      </c>
      <c r="EJ97" s="1" t="s">
        <v>267</v>
      </c>
      <c r="EK97" s="1" t="s">
        <v>267</v>
      </c>
      <c r="EL97" s="1" t="s">
        <v>267</v>
      </c>
      <c r="EM97" s="1" t="s">
        <v>267</v>
      </c>
      <c r="EN97" s="1" t="s">
        <v>267</v>
      </c>
      <c r="EO97" s="1" t="s">
        <v>267</v>
      </c>
      <c r="EP97" s="1" t="s">
        <v>267</v>
      </c>
      <c r="EQ97" s="1" t="s">
        <v>267</v>
      </c>
      <c r="ER97" s="1" t="s">
        <v>267</v>
      </c>
      <c r="ES97" s="1" t="s">
        <v>267</v>
      </c>
      <c r="ET97" s="1" t="s">
        <v>267</v>
      </c>
      <c r="EU97" s="1" t="s">
        <v>267</v>
      </c>
      <c r="EV97" s="1" t="s">
        <v>267</v>
      </c>
      <c r="EW97" s="1" t="s">
        <v>267</v>
      </c>
      <c r="EX97" s="1" t="s">
        <v>267</v>
      </c>
      <c r="EY97" s="1" t="s">
        <v>267</v>
      </c>
    </row>
    <row r="98" spans="1:155" x14ac:dyDescent="0.2">
      <c r="A98" t="s">
        <v>202</v>
      </c>
      <c r="B98" t="s">
        <v>374</v>
      </c>
      <c r="C98">
        <v>0</v>
      </c>
      <c r="E98">
        <v>1696.9417937655401</v>
      </c>
      <c r="F98">
        <v>105.232609885145</v>
      </c>
      <c r="G98">
        <v>105.232609885145</v>
      </c>
      <c r="H98">
        <v>105.232609885145</v>
      </c>
      <c r="I98">
        <v>105.232609885145</v>
      </c>
      <c r="J98">
        <v>105.232609885145</v>
      </c>
      <c r="K98">
        <v>105.232609885145</v>
      </c>
      <c r="L98">
        <v>105.232609885145</v>
      </c>
      <c r="M98">
        <v>105.232609885145</v>
      </c>
      <c r="N98">
        <v>105.232609885145</v>
      </c>
      <c r="O98">
        <v>105.232609885145</v>
      </c>
      <c r="P98">
        <v>105.232609885145</v>
      </c>
      <c r="Q98">
        <v>105.232609885145</v>
      </c>
      <c r="R98">
        <v>105.232609885145</v>
      </c>
      <c r="S98">
        <v>105.232609885145</v>
      </c>
      <c r="T98">
        <v>105.232609885145</v>
      </c>
      <c r="U98">
        <v>105.232609885145</v>
      </c>
      <c r="V98">
        <v>105.232609885145</v>
      </c>
      <c r="W98">
        <v>105.232609885145</v>
      </c>
      <c r="X98">
        <v>105.232609885145</v>
      </c>
      <c r="Y98">
        <v>105.232609885145</v>
      </c>
      <c r="Z98">
        <v>105.232609885145</v>
      </c>
      <c r="AA98">
        <v>105.232609885145</v>
      </c>
      <c r="AB98">
        <v>105.232609885145</v>
      </c>
      <c r="AC98">
        <v>105.232609885145</v>
      </c>
      <c r="AD98">
        <v>105.232609885145</v>
      </c>
      <c r="AE98">
        <v>105.232609885145</v>
      </c>
      <c r="AF98">
        <v>105.232609885145</v>
      </c>
      <c r="AG98">
        <v>105.232609885145</v>
      </c>
      <c r="AH98">
        <v>105.232609885145</v>
      </c>
      <c r="AI98">
        <v>105.232609885145</v>
      </c>
      <c r="AJ98">
        <v>105.232609885145</v>
      </c>
      <c r="AK98">
        <v>105.232609885145</v>
      </c>
      <c r="AL98">
        <v>105.232609885145</v>
      </c>
      <c r="AM98">
        <v>105.232609885145</v>
      </c>
      <c r="AN98">
        <v>105.232609885145</v>
      </c>
      <c r="AO98">
        <v>105.232609885145</v>
      </c>
      <c r="AP98">
        <v>105.232609885145</v>
      </c>
      <c r="AQ98">
        <v>105.232609885145</v>
      </c>
      <c r="AR98">
        <v>105.232609885145</v>
      </c>
      <c r="AS98">
        <v>105.232609885145</v>
      </c>
      <c r="AT98">
        <v>105.232609885145</v>
      </c>
      <c r="AU98">
        <v>105.232609885145</v>
      </c>
      <c r="AV98">
        <v>105.232609885145</v>
      </c>
      <c r="AW98">
        <v>105.232609885145</v>
      </c>
      <c r="AX98">
        <v>105.232609885145</v>
      </c>
      <c r="AY98">
        <v>105.232609885145</v>
      </c>
      <c r="AZ98">
        <v>105.232609885145</v>
      </c>
      <c r="BA98">
        <v>24.428405413789601</v>
      </c>
      <c r="BB98">
        <v>12.0181139521339</v>
      </c>
      <c r="BC98">
        <v>3.2779644780643999</v>
      </c>
      <c r="BD98">
        <v>1.20334284846719</v>
      </c>
      <c r="BE98">
        <v>6.4786437927991797E-2</v>
      </c>
      <c r="BF98">
        <v>6.0622684914522504E-3</v>
      </c>
      <c r="BG98">
        <v>2.40603777175004E-4</v>
      </c>
      <c r="BH98">
        <v>9.6130041467905999E-7</v>
      </c>
      <c r="BI98">
        <v>6.9071118697346197E-7</v>
      </c>
      <c r="BJ98">
        <v>1.8180274790345899E-8</v>
      </c>
      <c r="BK98">
        <v>1.7103210768248201E-9</v>
      </c>
      <c r="BL98">
        <v>7.6555257967691496E-11</v>
      </c>
      <c r="BM98">
        <v>3.95695332061181E-13</v>
      </c>
      <c r="BN98">
        <v>3.97878850216225E-15</v>
      </c>
      <c r="BO98">
        <v>2.51745869053432E-17</v>
      </c>
      <c r="BP98">
        <v>1.6535651006506101E-19</v>
      </c>
      <c r="BQ98">
        <v>1.42712559822397E-20</v>
      </c>
      <c r="BR98">
        <v>1.9345375549389301E-22</v>
      </c>
      <c r="BS98">
        <v>6.2358642629174397E-25</v>
      </c>
      <c r="BT98">
        <v>9.51573917258426E-28</v>
      </c>
      <c r="BU98">
        <v>9.3236072726247206E-31</v>
      </c>
      <c r="BV98">
        <v>2.80071274255765E-33</v>
      </c>
      <c r="BW98">
        <v>1.2277092422321801E-36</v>
      </c>
      <c r="BX98">
        <v>1.2734476248771899E-39</v>
      </c>
      <c r="BY98">
        <v>1.8598554573830401E-42</v>
      </c>
      <c r="BZ98">
        <v>5.06039591926912E-45</v>
      </c>
      <c r="CA98">
        <v>5.7620363689811999E-49</v>
      </c>
      <c r="CB98">
        <v>1.32661389222165E-52</v>
      </c>
      <c r="CC98">
        <v>3.7523621513577201E-56</v>
      </c>
      <c r="CD98">
        <v>8.0574043840246405E-60</v>
      </c>
      <c r="CE98">
        <v>1.8933966957661801E-62</v>
      </c>
      <c r="CF98">
        <v>4.4803362303861101E-66</v>
      </c>
      <c r="CG98">
        <v>5.22535877533987E-70</v>
      </c>
      <c r="CH98">
        <v>1.1358438851217201E-72</v>
      </c>
      <c r="CI98">
        <v>5.5471131388276699E-77</v>
      </c>
      <c r="CJ98">
        <v>1.05382081672474E-80</v>
      </c>
      <c r="CK98">
        <v>6.1430728347868E-85</v>
      </c>
      <c r="CL98">
        <v>5.47704343206904E-89</v>
      </c>
      <c r="CM98">
        <v>1.9833330096622E-92</v>
      </c>
      <c r="CN98">
        <v>1.0840432436683099E-96</v>
      </c>
      <c r="CO98">
        <v>5.9726836033392804E-102</v>
      </c>
      <c r="CP98">
        <v>1.5801711103952999E-106</v>
      </c>
      <c r="CQ98">
        <v>2.6224839561991301E-110</v>
      </c>
      <c r="CR98">
        <v>4.4292807674610301E-115</v>
      </c>
      <c r="CS98">
        <v>8.8437643966614901E-120</v>
      </c>
      <c r="CT98">
        <v>1.28675826458834E-124</v>
      </c>
      <c r="CU98">
        <v>1.2039635425908199E-128</v>
      </c>
      <c r="CV98">
        <v>1.2232255329801601E-133</v>
      </c>
      <c r="CW98">
        <v>1.78402947449413E-139</v>
      </c>
      <c r="CX98">
        <v>1.26752765703821E-144</v>
      </c>
      <c r="CY98">
        <v>3.7745759667151201E-151</v>
      </c>
      <c r="CZ98">
        <v>6.8385389045576096E-157</v>
      </c>
      <c r="DA98">
        <v>6.4110173060619004E-163</v>
      </c>
      <c r="DB98">
        <v>4.7319338840010801E-169</v>
      </c>
      <c r="DC98">
        <v>1.20092253743209E-174</v>
      </c>
      <c r="DD98">
        <v>2.13833799208199E-181</v>
      </c>
      <c r="DE98">
        <v>2.8636402405046499E-187</v>
      </c>
      <c r="DF98">
        <v>4.6392101751298903E-193</v>
      </c>
      <c r="DG98">
        <v>5.0995332250202301E-200</v>
      </c>
      <c r="DH98">
        <v>1.16235874223651E-207</v>
      </c>
      <c r="DI98">
        <v>1.05559657730842E-213</v>
      </c>
      <c r="DJ98">
        <v>2.84905438961748E-220</v>
      </c>
      <c r="DK98">
        <v>4.5584013698037599E-227</v>
      </c>
      <c r="DL98">
        <v>2.1075717196206899E-233</v>
      </c>
      <c r="DM98">
        <v>4.4968062187216898E-240</v>
      </c>
      <c r="DN98">
        <v>3.53081506246793E-248</v>
      </c>
      <c r="DO98">
        <v>5.7987402075015402E-254</v>
      </c>
      <c r="DP98">
        <v>1.02961664424492E-261</v>
      </c>
      <c r="DQ98">
        <v>1.6272257472332501E-269</v>
      </c>
      <c r="DR98">
        <v>3.8308267714984501E-277</v>
      </c>
      <c r="DS98">
        <v>1.8434075709701798E-285</v>
      </c>
      <c r="DT98">
        <v>1.1227106112792999E-292</v>
      </c>
      <c r="DU98">
        <v>1.4544075491551999E-300</v>
      </c>
      <c r="DV98" s="1" t="s">
        <v>375</v>
      </c>
      <c r="DW98" s="1" t="s">
        <v>376</v>
      </c>
      <c r="DX98" s="1" t="s">
        <v>267</v>
      </c>
      <c r="DY98" s="1" t="s">
        <v>267</v>
      </c>
      <c r="DZ98" s="1" t="s">
        <v>267</v>
      </c>
      <c r="EA98" s="1" t="s">
        <v>267</v>
      </c>
      <c r="EB98" s="1" t="s">
        <v>267</v>
      </c>
      <c r="EC98" s="1" t="s">
        <v>267</v>
      </c>
      <c r="ED98" s="1" t="s">
        <v>267</v>
      </c>
      <c r="EE98" s="1" t="s">
        <v>267</v>
      </c>
      <c r="EF98" s="1" t="s">
        <v>267</v>
      </c>
      <c r="EG98" s="1" t="s">
        <v>267</v>
      </c>
      <c r="EH98" s="1" t="s">
        <v>267</v>
      </c>
      <c r="EI98" s="1" t="s">
        <v>267</v>
      </c>
      <c r="EJ98" s="1" t="s">
        <v>267</v>
      </c>
      <c r="EK98" s="1" t="s">
        <v>267</v>
      </c>
      <c r="EL98" s="1" t="s">
        <v>267</v>
      </c>
      <c r="EM98" s="1" t="s">
        <v>267</v>
      </c>
      <c r="EN98" s="1" t="s">
        <v>267</v>
      </c>
      <c r="EO98" s="1" t="s">
        <v>267</v>
      </c>
      <c r="EP98" s="1" t="s">
        <v>267</v>
      </c>
      <c r="EQ98" s="1" t="s">
        <v>267</v>
      </c>
      <c r="ER98" s="1" t="s">
        <v>267</v>
      </c>
      <c r="ES98" s="1" t="s">
        <v>267</v>
      </c>
      <c r="ET98" s="1" t="s">
        <v>267</v>
      </c>
      <c r="EU98" s="1" t="s">
        <v>267</v>
      </c>
      <c r="EV98" s="1" t="s">
        <v>267</v>
      </c>
      <c r="EW98" s="1" t="s">
        <v>267</v>
      </c>
      <c r="EX98" s="1" t="s">
        <v>267</v>
      </c>
      <c r="EY98" s="1" t="s">
        <v>267</v>
      </c>
    </row>
    <row r="99" spans="1:155" x14ac:dyDescent="0.2">
      <c r="A99" t="s">
        <v>207</v>
      </c>
      <c r="B99" t="s">
        <v>377</v>
      </c>
      <c r="C99">
        <v>0</v>
      </c>
      <c r="E99">
        <v>3798.48754335588</v>
      </c>
      <c r="F99">
        <v>473.34462813647599</v>
      </c>
      <c r="G99">
        <v>473.34462813647599</v>
      </c>
      <c r="H99">
        <v>473.34462813647599</v>
      </c>
      <c r="I99">
        <v>473.34462813647599</v>
      </c>
      <c r="J99">
        <v>473.34462813647599</v>
      </c>
      <c r="K99">
        <v>473.34462813647599</v>
      </c>
      <c r="L99">
        <v>473.34462813647599</v>
      </c>
      <c r="M99">
        <v>473.34462813647599</v>
      </c>
      <c r="N99">
        <v>473.34462813647599</v>
      </c>
      <c r="O99">
        <v>473.34462813647599</v>
      </c>
      <c r="P99">
        <v>473.34462813647599</v>
      </c>
      <c r="Q99">
        <v>473.34462813647599</v>
      </c>
      <c r="R99">
        <v>473.34462813647599</v>
      </c>
      <c r="S99">
        <v>473.34462813647599</v>
      </c>
      <c r="T99">
        <v>473.34462813647599</v>
      </c>
      <c r="U99">
        <v>473.34462813647599</v>
      </c>
      <c r="V99">
        <v>473.34462813647599</v>
      </c>
      <c r="W99">
        <v>473.34462813647599</v>
      </c>
      <c r="X99">
        <v>473.34462813647599</v>
      </c>
      <c r="Y99">
        <v>473.34462813647599</v>
      </c>
      <c r="Z99">
        <v>473.34462813647599</v>
      </c>
      <c r="AA99">
        <v>473.34462813647599</v>
      </c>
      <c r="AB99">
        <v>473.34462813647599</v>
      </c>
      <c r="AC99">
        <v>473.34462813647599</v>
      </c>
      <c r="AD99">
        <v>473.34462813647599</v>
      </c>
      <c r="AE99">
        <v>473.34462813647599</v>
      </c>
      <c r="AF99">
        <v>473.34462813647599</v>
      </c>
      <c r="AG99">
        <v>473.34462813647599</v>
      </c>
      <c r="AH99">
        <v>473.34462813647599</v>
      </c>
      <c r="AI99">
        <v>473.34462813647599</v>
      </c>
      <c r="AJ99">
        <v>473.34462813647599</v>
      </c>
      <c r="AK99">
        <v>473.34462813647599</v>
      </c>
      <c r="AL99">
        <v>473.34462813647599</v>
      </c>
      <c r="AM99">
        <v>473.34462813647599</v>
      </c>
      <c r="AN99">
        <v>473.34462813647599</v>
      </c>
      <c r="AO99">
        <v>473.34462813647599</v>
      </c>
      <c r="AP99">
        <v>473.34462813647599</v>
      </c>
      <c r="AQ99">
        <v>473.34462813647599</v>
      </c>
      <c r="AR99">
        <v>473.34462813647599</v>
      </c>
      <c r="AS99">
        <v>473.34462813647599</v>
      </c>
      <c r="AT99">
        <v>473.34462813647599</v>
      </c>
      <c r="AU99">
        <v>473.34462813647599</v>
      </c>
      <c r="AV99">
        <v>473.34462813647599</v>
      </c>
      <c r="AW99">
        <v>473.34462813647599</v>
      </c>
      <c r="AX99">
        <v>473.34462813647599</v>
      </c>
      <c r="AY99">
        <v>473.34462813647599</v>
      </c>
      <c r="AZ99">
        <v>473.34462813647599</v>
      </c>
      <c r="BA99">
        <v>203.42859296566499</v>
      </c>
      <c r="BB99">
        <v>7.19935240092875</v>
      </c>
      <c r="BC99">
        <v>1.8728768974222201</v>
      </c>
      <c r="BD99">
        <v>0.56000117697445995</v>
      </c>
      <c r="BE99">
        <v>3.6926507790417402E-2</v>
      </c>
      <c r="BF99">
        <v>1.8726095329117499E-2</v>
      </c>
      <c r="BG99">
        <v>4.0697401083760699E-3</v>
      </c>
      <c r="BH99">
        <v>3.9443034330837301E-5</v>
      </c>
      <c r="BI99">
        <v>1.4426568714751699E-6</v>
      </c>
      <c r="BJ99">
        <v>3.9913398035500497E-8</v>
      </c>
      <c r="BK99">
        <v>8.8286138355875698E-11</v>
      </c>
      <c r="BL99">
        <v>4.58330075022733E-13</v>
      </c>
      <c r="BM99">
        <v>3.7056553500398401E-14</v>
      </c>
      <c r="BN99">
        <v>3.1400799692739901E-16</v>
      </c>
      <c r="BO99">
        <v>1.8332688614664301E-19</v>
      </c>
      <c r="BP99">
        <v>3.2608907221159901E-21</v>
      </c>
      <c r="BQ99">
        <v>4.81083245093796E-23</v>
      </c>
      <c r="BR99">
        <v>3.6773556885182102E-25</v>
      </c>
      <c r="BS99">
        <v>2.5739866236704601E-27</v>
      </c>
      <c r="BT99">
        <v>3.84392439432489E-29</v>
      </c>
      <c r="BU99">
        <v>6.9816926700734105E-32</v>
      </c>
      <c r="BV99">
        <v>1.64269375225507E-34</v>
      </c>
      <c r="BW99">
        <v>1.16461540996337E-37</v>
      </c>
      <c r="BX99">
        <v>5.8774352257478499E-40</v>
      </c>
      <c r="BY99">
        <v>2.0686339226955498E-43</v>
      </c>
      <c r="BZ99">
        <v>5.0391288085400999E-47</v>
      </c>
      <c r="CA99">
        <v>1.6048692985945501E-50</v>
      </c>
      <c r="CB99">
        <v>1.4052196613837699E-53</v>
      </c>
      <c r="CC99">
        <v>4.52846478574694E-57</v>
      </c>
      <c r="CD99">
        <v>3.2756129321619299E-60</v>
      </c>
      <c r="CE99">
        <v>1.36198010660805E-63</v>
      </c>
      <c r="CF99">
        <v>2.6312012125760398E-68</v>
      </c>
      <c r="CG99">
        <v>1.86096469345839E-71</v>
      </c>
      <c r="CH99">
        <v>2.1379101924546799E-75</v>
      </c>
      <c r="CI99">
        <v>1.1324191012371399E-79</v>
      </c>
      <c r="CJ99">
        <v>3.4311031144648603E-83</v>
      </c>
      <c r="CK99">
        <v>2.0903425775121102E-87</v>
      </c>
      <c r="CL99">
        <v>3.5910744407993298E-92</v>
      </c>
      <c r="CM99">
        <v>1.7076893019594E-96</v>
      </c>
      <c r="CN99">
        <v>8.8997355885195597E-100</v>
      </c>
      <c r="CO99">
        <v>1.6244937687651599E-104</v>
      </c>
      <c r="CP99">
        <v>3.0431282701927801E-110</v>
      </c>
      <c r="CQ99">
        <v>3.8878763946846698E-114</v>
      </c>
      <c r="CR99">
        <v>4.0392527239031503E-120</v>
      </c>
      <c r="CS99">
        <v>2.4139067436748999E-124</v>
      </c>
      <c r="CT99">
        <v>1.78222990710038E-130</v>
      </c>
      <c r="CU99">
        <v>1.6034620953086301E-135</v>
      </c>
      <c r="CV99">
        <v>6.1960448136506701E-141</v>
      </c>
      <c r="CW99">
        <v>9.5737900409959996E-146</v>
      </c>
      <c r="CX99">
        <v>1.9439504997667899E-151</v>
      </c>
      <c r="CY99">
        <v>4.0601737094716503E-157</v>
      </c>
      <c r="CZ99">
        <v>4.3667088492767002E-163</v>
      </c>
      <c r="DA99">
        <v>1.9827263313669901E-168</v>
      </c>
      <c r="DB99">
        <v>2.6320654951196098E-174</v>
      </c>
      <c r="DC99">
        <v>3.6258359687498799E-180</v>
      </c>
      <c r="DD99">
        <v>8.1785487413717102E-187</v>
      </c>
      <c r="DE99">
        <v>2.0878200700487702E-192</v>
      </c>
      <c r="DF99">
        <v>6.8363856217711599E-199</v>
      </c>
      <c r="DG99">
        <v>3.5722174687981599E-205</v>
      </c>
      <c r="DH99">
        <v>1.5011289430987501E-211</v>
      </c>
      <c r="DI99">
        <v>4.0083402715057101E-218</v>
      </c>
      <c r="DJ99">
        <v>4.1108022699648202E-224</v>
      </c>
      <c r="DK99">
        <v>1.3474492436914201E-231</v>
      </c>
      <c r="DL99">
        <v>1.33630995647223E-238</v>
      </c>
      <c r="DM99">
        <v>1.09124400496224E-245</v>
      </c>
      <c r="DN99">
        <v>1.42648047553553E-251</v>
      </c>
      <c r="DO99">
        <v>9.8139723578763095E-259</v>
      </c>
      <c r="DP99">
        <v>5.6627442561689802E-266</v>
      </c>
      <c r="DQ99">
        <v>3.6682062961519499E-273</v>
      </c>
      <c r="DR99">
        <v>1.5186327254547601E-281</v>
      </c>
      <c r="DS99">
        <v>1.1371453059623E-289</v>
      </c>
      <c r="DT99">
        <v>9.5793176509461793E-298</v>
      </c>
      <c r="DU99">
        <v>3.21783499821631E-305</v>
      </c>
      <c r="DV99" s="1" t="s">
        <v>378</v>
      </c>
      <c r="DW99" s="1" t="s">
        <v>379</v>
      </c>
      <c r="DX99" s="1" t="s">
        <v>267</v>
      </c>
      <c r="DY99" s="1" t="s">
        <v>267</v>
      </c>
      <c r="DZ99" s="1" t="s">
        <v>267</v>
      </c>
      <c r="EA99" s="1" t="s">
        <v>267</v>
      </c>
      <c r="EB99" s="1" t="s">
        <v>267</v>
      </c>
      <c r="EC99" s="1" t="s">
        <v>267</v>
      </c>
      <c r="ED99" s="1" t="s">
        <v>267</v>
      </c>
      <c r="EE99" s="1" t="s">
        <v>267</v>
      </c>
      <c r="EF99" s="1" t="s">
        <v>267</v>
      </c>
      <c r="EG99" s="1" t="s">
        <v>267</v>
      </c>
      <c r="EH99" s="1" t="s">
        <v>267</v>
      </c>
      <c r="EI99" s="1" t="s">
        <v>267</v>
      </c>
      <c r="EJ99" s="1" t="s">
        <v>267</v>
      </c>
      <c r="EK99" s="1" t="s">
        <v>267</v>
      </c>
      <c r="EL99" s="1" t="s">
        <v>267</v>
      </c>
      <c r="EM99" s="1" t="s">
        <v>267</v>
      </c>
      <c r="EN99" s="1" t="s">
        <v>267</v>
      </c>
      <c r="EO99" s="1" t="s">
        <v>267</v>
      </c>
      <c r="EP99" s="1" t="s">
        <v>267</v>
      </c>
      <c r="EQ99" s="1" t="s">
        <v>267</v>
      </c>
      <c r="ER99" s="1" t="s">
        <v>267</v>
      </c>
      <c r="ES99" s="1" t="s">
        <v>267</v>
      </c>
      <c r="ET99" s="1" t="s">
        <v>267</v>
      </c>
      <c r="EU99" s="1" t="s">
        <v>267</v>
      </c>
      <c r="EV99" s="1" t="s">
        <v>267</v>
      </c>
      <c r="EW99" s="1" t="s">
        <v>267</v>
      </c>
      <c r="EX99" s="1" t="s">
        <v>267</v>
      </c>
      <c r="EY99" s="1" t="s">
        <v>267</v>
      </c>
    </row>
    <row r="100" spans="1:155" x14ac:dyDescent="0.2">
      <c r="A100" t="s">
        <v>212</v>
      </c>
      <c r="B100" t="s">
        <v>380</v>
      </c>
      <c r="C100">
        <v>0</v>
      </c>
      <c r="E100">
        <v>4298.6073874903896</v>
      </c>
      <c r="F100">
        <v>686.06658798798401</v>
      </c>
      <c r="G100">
        <v>686.06658798798401</v>
      </c>
      <c r="H100">
        <v>686.06658798798401</v>
      </c>
      <c r="I100">
        <v>686.06658798798401</v>
      </c>
      <c r="J100">
        <v>686.06658798798401</v>
      </c>
      <c r="K100">
        <v>686.06658798798401</v>
      </c>
      <c r="L100">
        <v>686.06658798798401</v>
      </c>
      <c r="M100">
        <v>686.06658798798401</v>
      </c>
      <c r="N100">
        <v>686.06658798798401</v>
      </c>
      <c r="O100">
        <v>686.06658798798401</v>
      </c>
      <c r="P100">
        <v>686.06658798798401</v>
      </c>
      <c r="Q100">
        <v>686.06658798798401</v>
      </c>
      <c r="R100">
        <v>686.06658798798401</v>
      </c>
      <c r="S100">
        <v>686.06658798798401</v>
      </c>
      <c r="T100">
        <v>686.06658798798401</v>
      </c>
      <c r="U100">
        <v>686.06658798798401</v>
      </c>
      <c r="V100">
        <v>686.06658798798401</v>
      </c>
      <c r="W100">
        <v>686.06658798798401</v>
      </c>
      <c r="X100">
        <v>686.06658798798401</v>
      </c>
      <c r="Y100">
        <v>686.06658798798401</v>
      </c>
      <c r="Z100">
        <v>686.06658798798401</v>
      </c>
      <c r="AA100">
        <v>686.06658798798401</v>
      </c>
      <c r="AB100">
        <v>686.06658798798401</v>
      </c>
      <c r="AC100">
        <v>686.06658798798401</v>
      </c>
      <c r="AD100">
        <v>686.06658798798401</v>
      </c>
      <c r="AE100">
        <v>686.06658798798401</v>
      </c>
      <c r="AF100">
        <v>686.06658798798401</v>
      </c>
      <c r="AG100">
        <v>686.06658798798401</v>
      </c>
      <c r="AH100">
        <v>686.06658798798401</v>
      </c>
      <c r="AI100">
        <v>686.06658798798401</v>
      </c>
      <c r="AJ100">
        <v>686.06658798798401</v>
      </c>
      <c r="AK100">
        <v>686.06658798798401</v>
      </c>
      <c r="AL100">
        <v>686.06658798798401</v>
      </c>
      <c r="AM100">
        <v>686.06658798798401</v>
      </c>
      <c r="AN100">
        <v>686.06658798798401</v>
      </c>
      <c r="AO100">
        <v>686.06658798798401</v>
      </c>
      <c r="AP100">
        <v>686.06658798798401</v>
      </c>
      <c r="AQ100">
        <v>686.06658798798401</v>
      </c>
      <c r="AR100">
        <v>686.06658798798401</v>
      </c>
      <c r="AS100">
        <v>686.06658798798401</v>
      </c>
      <c r="AT100">
        <v>686.06658798798401</v>
      </c>
      <c r="AU100">
        <v>686.06658798798401</v>
      </c>
      <c r="AV100">
        <v>686.06658798798401</v>
      </c>
      <c r="AW100">
        <v>686.06658798798401</v>
      </c>
      <c r="AX100">
        <v>686.06658798798401</v>
      </c>
      <c r="AY100">
        <v>686.06658798798401</v>
      </c>
      <c r="AZ100">
        <v>69.329665664309999</v>
      </c>
      <c r="BA100">
        <v>69.329629148745198</v>
      </c>
      <c r="BB100">
        <v>40.571725345463001</v>
      </c>
      <c r="BC100">
        <v>2.67258569308339</v>
      </c>
      <c r="BD100">
        <v>2.0355118388773801</v>
      </c>
      <c r="BE100">
        <v>0.80603906888654597</v>
      </c>
      <c r="BF100">
        <v>2.7217677776756901E-2</v>
      </c>
      <c r="BG100">
        <v>9.0952628183575096E-5</v>
      </c>
      <c r="BH100">
        <v>7.3986032329123397E-6</v>
      </c>
      <c r="BI100">
        <v>5.9705683014061799E-8</v>
      </c>
      <c r="BJ100">
        <v>4.1154782829212997E-9</v>
      </c>
      <c r="BK100">
        <v>6.5934112738546498E-11</v>
      </c>
      <c r="BL100">
        <v>6.38026568654426E-12</v>
      </c>
      <c r="BM100">
        <v>7.6422241761163808E-15</v>
      </c>
      <c r="BN100">
        <v>9.8177130358700196E-18</v>
      </c>
      <c r="BO100">
        <v>6.9715480990569799E-20</v>
      </c>
      <c r="BP100">
        <v>1.4892819354351401E-21</v>
      </c>
      <c r="BQ100">
        <v>7.6508576963099298E-24</v>
      </c>
      <c r="BR100">
        <v>1.41180946019771E-27</v>
      </c>
      <c r="BS100">
        <v>2.7062571187087599E-30</v>
      </c>
      <c r="BT100">
        <v>3.45875880918541E-32</v>
      </c>
      <c r="BU100">
        <v>1.3639424653629899E-34</v>
      </c>
      <c r="BV100">
        <v>1.1403788906441E-37</v>
      </c>
      <c r="BW100">
        <v>1.8155922740589401E-39</v>
      </c>
      <c r="BX100">
        <v>5.8106984433812597E-43</v>
      </c>
      <c r="BY100">
        <v>2.3632936626175601E-45</v>
      </c>
      <c r="BZ100">
        <v>1.58126305119769E-48</v>
      </c>
      <c r="CA100">
        <v>1.03268048120134E-51</v>
      </c>
      <c r="CB100">
        <v>1.31579885790099E-54</v>
      </c>
      <c r="CC100">
        <v>9.0775230107153201E-60</v>
      </c>
      <c r="CD100">
        <v>7.0791150610314803E-63</v>
      </c>
      <c r="CE100">
        <v>7.5394070954276397E-66</v>
      </c>
      <c r="CF100">
        <v>2.0501063106894901E-69</v>
      </c>
      <c r="CG100">
        <v>9.43967982001496E-74</v>
      </c>
      <c r="CH100">
        <v>2.9783074659336198E-77</v>
      </c>
      <c r="CI100">
        <v>4.2797661994030099E-82</v>
      </c>
      <c r="CJ100">
        <v>2.0874029988403902E-87</v>
      </c>
      <c r="CK100">
        <v>2.0608143491887999E-91</v>
      </c>
      <c r="CL100">
        <v>6.4135042239069493E-95</v>
      </c>
      <c r="CM100">
        <v>1.6655065880052901E-98</v>
      </c>
      <c r="CN100">
        <v>6.3767523006935498E-103</v>
      </c>
      <c r="CO100">
        <v>9.2139533783157696E-108</v>
      </c>
      <c r="CP100">
        <v>1.86516946851769E-113</v>
      </c>
      <c r="CQ100">
        <v>2.17372489584859E-118</v>
      </c>
      <c r="CR100">
        <v>6.71726493591812E-123</v>
      </c>
      <c r="CS100">
        <v>4.6449723528846101E-128</v>
      </c>
      <c r="CT100">
        <v>2.3904734191874101E-133</v>
      </c>
      <c r="CU100">
        <v>2.12840111604009E-137</v>
      </c>
      <c r="CV100">
        <v>1.43712943761447E-142</v>
      </c>
      <c r="CW100">
        <v>9.1702791761457698E-149</v>
      </c>
      <c r="CX100">
        <v>2.9215387502982399E-154</v>
      </c>
      <c r="CY100">
        <v>1.2447141411143201E-160</v>
      </c>
      <c r="CZ100">
        <v>1.1977083534204999E-166</v>
      </c>
      <c r="DA100">
        <v>1.7540906726260299E-173</v>
      </c>
      <c r="DB100">
        <v>9.1660427373586695E-179</v>
      </c>
      <c r="DC100">
        <v>7.1354595504115494E-185</v>
      </c>
      <c r="DD100">
        <v>1.4911554756138899E-191</v>
      </c>
      <c r="DE100">
        <v>1.85701882452839E-197</v>
      </c>
      <c r="DF100">
        <v>3.9440673034785299E-204</v>
      </c>
      <c r="DG100">
        <v>2.9077487199346301E-210</v>
      </c>
      <c r="DH100">
        <v>1.27997131464556E-216</v>
      </c>
      <c r="DI100">
        <v>1.32537656564284E-222</v>
      </c>
      <c r="DJ100">
        <v>9.3471266968433695E-231</v>
      </c>
      <c r="DK100">
        <v>4.6653184185309698E-237</v>
      </c>
      <c r="DL100">
        <v>2.57860445227296E-245</v>
      </c>
      <c r="DM100">
        <v>5.5256716964004105E-252</v>
      </c>
      <c r="DN100">
        <v>2.6988690502485299E-259</v>
      </c>
      <c r="DO100">
        <v>8.9924625068451008E-267</v>
      </c>
      <c r="DP100">
        <v>3.2965169404783199E-273</v>
      </c>
      <c r="DQ100">
        <v>2.6722084501539398E-281</v>
      </c>
      <c r="DR100">
        <v>3.59355901039798E-290</v>
      </c>
      <c r="DS100">
        <v>8.1765566954190707E-298</v>
      </c>
      <c r="DT100">
        <v>1.71731837877012E-305</v>
      </c>
      <c r="DU100" s="1" t="s">
        <v>381</v>
      </c>
      <c r="DV100" s="1" t="s">
        <v>382</v>
      </c>
      <c r="DW100" s="1" t="s">
        <v>267</v>
      </c>
      <c r="DX100" s="1" t="s">
        <v>267</v>
      </c>
      <c r="DY100" s="1" t="s">
        <v>267</v>
      </c>
      <c r="DZ100" s="1" t="s">
        <v>267</v>
      </c>
      <c r="EA100" s="1" t="s">
        <v>267</v>
      </c>
      <c r="EB100" s="1" t="s">
        <v>267</v>
      </c>
      <c r="EC100" s="1" t="s">
        <v>267</v>
      </c>
      <c r="ED100" s="1" t="s">
        <v>267</v>
      </c>
      <c r="EE100" s="1" t="s">
        <v>267</v>
      </c>
      <c r="EF100" s="1" t="s">
        <v>267</v>
      </c>
      <c r="EG100" s="1" t="s">
        <v>267</v>
      </c>
      <c r="EH100" s="1" t="s">
        <v>267</v>
      </c>
      <c r="EI100" s="1" t="s">
        <v>267</v>
      </c>
      <c r="EJ100" s="1" t="s">
        <v>267</v>
      </c>
      <c r="EK100" s="1" t="s">
        <v>267</v>
      </c>
      <c r="EL100" s="1" t="s">
        <v>267</v>
      </c>
      <c r="EM100" s="1" t="s">
        <v>267</v>
      </c>
      <c r="EN100" s="1" t="s">
        <v>267</v>
      </c>
      <c r="EO100" s="1" t="s">
        <v>267</v>
      </c>
      <c r="EP100" s="1" t="s">
        <v>267</v>
      </c>
      <c r="EQ100" s="1" t="s">
        <v>267</v>
      </c>
      <c r="ER100" s="1" t="s">
        <v>267</v>
      </c>
      <c r="ES100" s="1" t="s">
        <v>267</v>
      </c>
      <c r="ET100" s="1" t="s">
        <v>267</v>
      </c>
      <c r="EU100" s="1" t="s">
        <v>267</v>
      </c>
      <c r="EV100" s="1" t="s">
        <v>267</v>
      </c>
      <c r="EW100" s="1" t="s">
        <v>267</v>
      </c>
      <c r="EX100" s="1" t="s">
        <v>267</v>
      </c>
      <c r="EY100" s="1" t="s">
        <v>267</v>
      </c>
    </row>
    <row r="101" spans="1:155" x14ac:dyDescent="0.2">
      <c r="A101" t="s">
        <v>217</v>
      </c>
      <c r="B101" t="s">
        <v>383</v>
      </c>
      <c r="C101">
        <v>0</v>
      </c>
      <c r="E101">
        <v>35545.950232326803</v>
      </c>
      <c r="F101">
        <v>2009.7791467118</v>
      </c>
      <c r="G101">
        <v>2009.7791467118</v>
      </c>
      <c r="H101">
        <v>2009.7791467118</v>
      </c>
      <c r="I101">
        <v>2009.7791467118</v>
      </c>
      <c r="J101">
        <v>2009.7791467118</v>
      </c>
      <c r="K101">
        <v>2009.7791467118</v>
      </c>
      <c r="L101">
        <v>2009.7791467118</v>
      </c>
      <c r="M101">
        <v>2009.7791467118</v>
      </c>
      <c r="N101">
        <v>2009.7791467118</v>
      </c>
      <c r="O101">
        <v>2009.7791467118</v>
      </c>
      <c r="P101">
        <v>2009.7791467118</v>
      </c>
      <c r="Q101">
        <v>2009.7791467118</v>
      </c>
      <c r="R101">
        <v>2009.7791467118</v>
      </c>
      <c r="S101">
        <v>2009.7791467118</v>
      </c>
      <c r="T101">
        <v>2009.7791467118</v>
      </c>
      <c r="U101">
        <v>2009.7791467118</v>
      </c>
      <c r="V101">
        <v>2009.7791467118</v>
      </c>
      <c r="W101">
        <v>2009.7791467118</v>
      </c>
      <c r="X101">
        <v>2009.7791467118</v>
      </c>
      <c r="Y101">
        <v>2009.7791467118</v>
      </c>
      <c r="Z101">
        <v>2009.7791467118</v>
      </c>
      <c r="AA101">
        <v>2009.7791467118</v>
      </c>
      <c r="AB101">
        <v>2009.7791467118</v>
      </c>
      <c r="AC101">
        <v>2009.7791467118</v>
      </c>
      <c r="AD101">
        <v>2009.7791467118</v>
      </c>
      <c r="AE101">
        <v>2009.7791467118</v>
      </c>
      <c r="AF101">
        <v>2009.7791467118</v>
      </c>
      <c r="AG101">
        <v>2009.7791467118</v>
      </c>
      <c r="AH101">
        <v>2009.7791467118</v>
      </c>
      <c r="AI101">
        <v>2009.7791467118</v>
      </c>
      <c r="AJ101">
        <v>2009.7791467118</v>
      </c>
      <c r="AK101">
        <v>2009.7791467118</v>
      </c>
      <c r="AL101">
        <v>2009.7791467118</v>
      </c>
      <c r="AM101">
        <v>2009.7791467118</v>
      </c>
      <c r="AN101">
        <v>2009.7791467118</v>
      </c>
      <c r="AO101">
        <v>2009.7791467118</v>
      </c>
      <c r="AP101">
        <v>2009.7791467118</v>
      </c>
      <c r="AQ101">
        <v>2009.7791467118</v>
      </c>
      <c r="AR101">
        <v>2009.7791467118</v>
      </c>
      <c r="AS101">
        <v>2009.7791467118</v>
      </c>
      <c r="AT101">
        <v>2009.7791467118</v>
      </c>
      <c r="AU101">
        <v>2009.7791467118</v>
      </c>
      <c r="AV101">
        <v>2009.7791467118</v>
      </c>
      <c r="AW101">
        <v>2009.7791467118</v>
      </c>
      <c r="AX101">
        <v>2009.7791467118</v>
      </c>
      <c r="AY101">
        <v>2009.7791467118</v>
      </c>
      <c r="AZ101">
        <v>1609.2181945856801</v>
      </c>
      <c r="BA101">
        <v>474.841035760983</v>
      </c>
      <c r="BB101">
        <v>472.04488007565902</v>
      </c>
      <c r="BC101">
        <v>232.230706972782</v>
      </c>
      <c r="BD101">
        <v>0.93424499908660197</v>
      </c>
      <c r="BE101">
        <v>6.4649440165178304E-2</v>
      </c>
      <c r="BF101">
        <v>2.69855087524297E-2</v>
      </c>
      <c r="BG101">
        <v>1.2612028611263E-4</v>
      </c>
      <c r="BH101">
        <v>1.7424361429055899E-7</v>
      </c>
      <c r="BI101">
        <v>3.5921677218266502E-8</v>
      </c>
      <c r="BJ101">
        <v>5.14469407546791E-9</v>
      </c>
      <c r="BK101">
        <v>1.9018285295902601E-11</v>
      </c>
      <c r="BL101">
        <v>3.30658060394405E-13</v>
      </c>
      <c r="BM101">
        <v>4.3252425314569902E-15</v>
      </c>
      <c r="BN101">
        <v>4.6381619144228701E-17</v>
      </c>
      <c r="BO101">
        <v>1.4528809456330699E-19</v>
      </c>
      <c r="BP101">
        <v>4.2625657980365904E-22</v>
      </c>
      <c r="BQ101">
        <v>4.0675352381438999E-25</v>
      </c>
      <c r="BR101">
        <v>2.4484710975792E-29</v>
      </c>
      <c r="BS101">
        <v>4.5484578136967501E-31</v>
      </c>
      <c r="BT101">
        <v>7.8992429935845398E-33</v>
      </c>
      <c r="BU101">
        <v>7.5276438119003502E-36</v>
      </c>
      <c r="BV101">
        <v>1.0992476831234801E-37</v>
      </c>
      <c r="BW101">
        <v>1.3614311200901699E-40</v>
      </c>
      <c r="BX101">
        <v>1.55602151889897E-44</v>
      </c>
      <c r="BY101">
        <v>7.3104837165182998E-48</v>
      </c>
      <c r="BZ101">
        <v>1.2366575712163999E-49</v>
      </c>
      <c r="CA101">
        <v>3.8199314861896901E-53</v>
      </c>
      <c r="CB101">
        <v>2.4606540402485299E-57</v>
      </c>
      <c r="CC101">
        <v>4.9531198425628901E-60</v>
      </c>
      <c r="CD101">
        <v>2.7987370694698899E-63</v>
      </c>
      <c r="CE101">
        <v>8.8198917321211802E-67</v>
      </c>
      <c r="CF101">
        <v>1.04826901513557E-70</v>
      </c>
      <c r="CG101">
        <v>4.7428783718271901E-75</v>
      </c>
      <c r="CH101">
        <v>1.2607591203037601E-79</v>
      </c>
      <c r="CI101">
        <v>4.0360624813319101E-84</v>
      </c>
      <c r="CJ101">
        <v>8.5589823541925905E-89</v>
      </c>
      <c r="CK101">
        <v>1.3627168838870199E-92</v>
      </c>
      <c r="CL101">
        <v>1.5768061556344999E-95</v>
      </c>
      <c r="CM101">
        <v>3.9711200692377099E-100</v>
      </c>
      <c r="CN101">
        <v>1.6516720641375401E-105</v>
      </c>
      <c r="CO101">
        <v>1.3496982394963999E-109</v>
      </c>
      <c r="CP101">
        <v>2.9555526209486302E-113</v>
      </c>
      <c r="CQ101">
        <v>3.7760523230581003E-117</v>
      </c>
      <c r="CR101">
        <v>3.0634090642446798E-122</v>
      </c>
      <c r="CS101">
        <v>7.2788599510429405E-128</v>
      </c>
      <c r="CT101">
        <v>2.0576134609401801E-133</v>
      </c>
      <c r="CU101">
        <v>1.5926426550452101E-138</v>
      </c>
      <c r="CV101">
        <v>2.3253877294794599E-144</v>
      </c>
      <c r="CW101">
        <v>2.1594785814289298E-149</v>
      </c>
      <c r="CX101">
        <v>1.8265857869566199E-155</v>
      </c>
      <c r="CY101">
        <v>4.1559992192814202E-160</v>
      </c>
      <c r="CZ101">
        <v>6.3502787023384705E-165</v>
      </c>
      <c r="DA101">
        <v>1.94522603473296E-171</v>
      </c>
      <c r="DB101">
        <v>4.2855293582718401E-177</v>
      </c>
      <c r="DC101">
        <v>1.24140599488834E-182</v>
      </c>
      <c r="DD101">
        <v>1.3364690106865901E-189</v>
      </c>
      <c r="DE101">
        <v>5.84574515497987E-196</v>
      </c>
      <c r="DF101">
        <v>1.16073067071981E-202</v>
      </c>
      <c r="DG101">
        <v>1.6949691360059301E-209</v>
      </c>
      <c r="DH101">
        <v>1.9121503284709099E-216</v>
      </c>
      <c r="DI101">
        <v>6.1357490666356002E-224</v>
      </c>
      <c r="DJ101">
        <v>1.01718962188974E-230</v>
      </c>
      <c r="DK101">
        <v>1.51602159949665E-237</v>
      </c>
      <c r="DL101">
        <v>4.1093164999046801E-244</v>
      </c>
      <c r="DM101">
        <v>6.7008207454716903E-251</v>
      </c>
      <c r="DN101">
        <v>2.14441987986305E-257</v>
      </c>
      <c r="DO101">
        <v>8.7055689799847105E-265</v>
      </c>
      <c r="DP101">
        <v>2.4207599285001999E-271</v>
      </c>
      <c r="DQ101">
        <v>1.67344379139892E-278</v>
      </c>
      <c r="DR101">
        <v>1.7593386815137701E-286</v>
      </c>
      <c r="DS101">
        <v>1.2784663221934699E-293</v>
      </c>
      <c r="DT101">
        <v>4.3955160080816502E-301</v>
      </c>
      <c r="DU101" s="1" t="s">
        <v>384</v>
      </c>
      <c r="DV101" s="1" t="s">
        <v>385</v>
      </c>
      <c r="DW101" s="1" t="s">
        <v>267</v>
      </c>
      <c r="DX101" s="1" t="s">
        <v>267</v>
      </c>
      <c r="DY101" s="1" t="s">
        <v>267</v>
      </c>
      <c r="DZ101" s="1" t="s">
        <v>267</v>
      </c>
      <c r="EA101" s="1" t="s">
        <v>267</v>
      </c>
      <c r="EB101" s="1" t="s">
        <v>267</v>
      </c>
      <c r="EC101" s="1" t="s">
        <v>267</v>
      </c>
      <c r="ED101" s="1" t="s">
        <v>267</v>
      </c>
      <c r="EE101" s="1" t="s">
        <v>267</v>
      </c>
      <c r="EF101" s="1" t="s">
        <v>267</v>
      </c>
      <c r="EG101" s="1" t="s">
        <v>267</v>
      </c>
      <c r="EH101" s="1" t="s">
        <v>267</v>
      </c>
      <c r="EI101" s="1" t="s">
        <v>267</v>
      </c>
      <c r="EJ101" s="1" t="s">
        <v>267</v>
      </c>
      <c r="EK101" s="1" t="s">
        <v>267</v>
      </c>
      <c r="EL101" s="1" t="s">
        <v>267</v>
      </c>
      <c r="EM101" s="1" t="s">
        <v>267</v>
      </c>
      <c r="EN101" s="1" t="s">
        <v>267</v>
      </c>
      <c r="EO101" s="1" t="s">
        <v>267</v>
      </c>
      <c r="EP101" s="1" t="s">
        <v>267</v>
      </c>
      <c r="EQ101" s="1" t="s">
        <v>267</v>
      </c>
      <c r="ER101" s="1" t="s">
        <v>267</v>
      </c>
      <c r="ES101" s="1" t="s">
        <v>267</v>
      </c>
      <c r="ET101" s="1" t="s">
        <v>267</v>
      </c>
      <c r="EU101" s="1" t="s">
        <v>267</v>
      </c>
      <c r="EV101" s="1" t="s">
        <v>267</v>
      </c>
      <c r="EW101" s="1" t="s">
        <v>267</v>
      </c>
      <c r="EX101" s="1" t="s">
        <v>267</v>
      </c>
      <c r="EY101" s="1" t="s">
        <v>267</v>
      </c>
    </row>
    <row r="102" spans="1:155" x14ac:dyDescent="0.2">
      <c r="A102" t="s">
        <v>222</v>
      </c>
      <c r="B102" t="s">
        <v>386</v>
      </c>
      <c r="C102">
        <v>0</v>
      </c>
      <c r="E102">
        <v>158.98353367187599</v>
      </c>
      <c r="F102">
        <v>158.98353367187599</v>
      </c>
      <c r="G102">
        <v>158.98353367187599</v>
      </c>
      <c r="H102">
        <v>158.98353367187599</v>
      </c>
      <c r="I102">
        <v>158.98353367187599</v>
      </c>
      <c r="J102">
        <v>158.98353367187599</v>
      </c>
      <c r="K102">
        <v>158.98353367187599</v>
      </c>
      <c r="L102">
        <v>158.98353367187599</v>
      </c>
      <c r="M102">
        <v>158.98353367187599</v>
      </c>
      <c r="N102">
        <v>158.98353367187599</v>
      </c>
      <c r="O102">
        <v>158.98353367187599</v>
      </c>
      <c r="P102">
        <v>158.98353367187599</v>
      </c>
      <c r="Q102">
        <v>158.98353367187599</v>
      </c>
      <c r="R102">
        <v>158.98353367187599</v>
      </c>
      <c r="S102">
        <v>158.98353367187599</v>
      </c>
      <c r="T102">
        <v>158.98353367187599</v>
      </c>
      <c r="U102">
        <v>158.98353367187599</v>
      </c>
      <c r="V102">
        <v>158.98353367187599</v>
      </c>
      <c r="W102">
        <v>158.98353367187599</v>
      </c>
      <c r="X102">
        <v>158.98353367187599</v>
      </c>
      <c r="Y102">
        <v>158.98353367187599</v>
      </c>
      <c r="Z102">
        <v>158.98353367187599</v>
      </c>
      <c r="AA102">
        <v>158.98353367187599</v>
      </c>
      <c r="AB102">
        <v>158.98353367187599</v>
      </c>
      <c r="AC102">
        <v>158.98353367187599</v>
      </c>
      <c r="AD102">
        <v>158.98353367187599</v>
      </c>
      <c r="AE102">
        <v>158.98353367187599</v>
      </c>
      <c r="AF102">
        <v>158.98353367187599</v>
      </c>
      <c r="AG102">
        <v>158.98353367187599</v>
      </c>
      <c r="AH102">
        <v>158.98353367187599</v>
      </c>
      <c r="AI102">
        <v>158.98353367187599</v>
      </c>
      <c r="AJ102">
        <v>158.98353367187599</v>
      </c>
      <c r="AK102">
        <v>158.98353367187599</v>
      </c>
      <c r="AL102">
        <v>158.98353367187599</v>
      </c>
      <c r="AM102">
        <v>158.98353367187599</v>
      </c>
      <c r="AN102">
        <v>158.98353367187599</v>
      </c>
      <c r="AO102">
        <v>158.98353367187599</v>
      </c>
      <c r="AP102">
        <v>158.98353367187599</v>
      </c>
      <c r="AQ102">
        <v>158.98353367187599</v>
      </c>
      <c r="AR102">
        <v>158.98353367187599</v>
      </c>
      <c r="AS102">
        <v>158.98353367187599</v>
      </c>
      <c r="AT102">
        <v>158.98353367187599</v>
      </c>
      <c r="AU102">
        <v>158.98353367187599</v>
      </c>
      <c r="AV102">
        <v>158.98353367187599</v>
      </c>
      <c r="AW102">
        <v>158.98353367187599</v>
      </c>
      <c r="AX102">
        <v>158.98353367187599</v>
      </c>
      <c r="AY102">
        <v>158.98353367187599</v>
      </c>
      <c r="AZ102">
        <v>158.98353367187599</v>
      </c>
      <c r="BA102">
        <v>158.98353367187599</v>
      </c>
      <c r="BB102">
        <v>158.98353367187599</v>
      </c>
      <c r="BC102">
        <v>10.184519314366201</v>
      </c>
      <c r="BD102">
        <v>0.70611956335673598</v>
      </c>
      <c r="BE102">
        <v>4.8537467995472899E-2</v>
      </c>
      <c r="BF102">
        <v>5.1947904617085305E-4</v>
      </c>
      <c r="BG102">
        <v>9.4696803660567795E-6</v>
      </c>
      <c r="BH102">
        <v>4.1491651882623502E-6</v>
      </c>
      <c r="BI102">
        <v>2.0452856413958801E-7</v>
      </c>
      <c r="BJ102">
        <v>1.1050908901371E-9</v>
      </c>
      <c r="BK102">
        <v>1.42266477479199E-12</v>
      </c>
      <c r="BL102">
        <v>1.3048612228005601E-13</v>
      </c>
      <c r="BM102">
        <v>6.0466510312666002E-15</v>
      </c>
      <c r="BN102">
        <v>2.9183264238851499E-16</v>
      </c>
      <c r="BO102">
        <v>1.0935240381218999E-18</v>
      </c>
      <c r="BP102">
        <v>3.10383636478507E-20</v>
      </c>
      <c r="BQ102">
        <v>6.2654796131130205E-23</v>
      </c>
      <c r="BR102">
        <v>9.66891297620928E-25</v>
      </c>
      <c r="BS102">
        <v>9.3032163696210594E-27</v>
      </c>
      <c r="BT102">
        <v>2.5275033801027098E-29</v>
      </c>
      <c r="BU102">
        <v>1.7482995378547799E-31</v>
      </c>
      <c r="BV102">
        <v>1.11746964586006E-33</v>
      </c>
      <c r="BW102">
        <v>5.2210037687282201E-36</v>
      </c>
      <c r="BX102">
        <v>5.2628639751403901E-39</v>
      </c>
      <c r="BY102">
        <v>3.7132833909347899E-42</v>
      </c>
      <c r="BZ102">
        <v>4.3204864957960397E-46</v>
      </c>
      <c r="CA102">
        <v>8.0394649601525399E-49</v>
      </c>
      <c r="CB102">
        <v>4.5998399010369497E-52</v>
      </c>
      <c r="CC102">
        <v>2.0906814589088301E-54</v>
      </c>
      <c r="CD102">
        <v>1.8189876954047E-57</v>
      </c>
      <c r="CE102">
        <v>6.1944582155616599E-61</v>
      </c>
      <c r="CF102">
        <v>1.89189547250368E-65</v>
      </c>
      <c r="CG102">
        <v>1.1456985838956201E-68</v>
      </c>
      <c r="CH102">
        <v>8.1279100569037805E-73</v>
      </c>
      <c r="CI102">
        <v>2.1666298769573501E-76</v>
      </c>
      <c r="CJ102">
        <v>2.1052741175655201E-80</v>
      </c>
      <c r="CK102">
        <v>4.5602797760149497E-84</v>
      </c>
      <c r="CL102">
        <v>4.0264017674058999E-88</v>
      </c>
      <c r="CM102">
        <v>2.8637133902763801E-92</v>
      </c>
      <c r="CN102">
        <v>6.9330943307512705E-97</v>
      </c>
      <c r="CO102">
        <v>1.4756968421558499E-101</v>
      </c>
      <c r="CP102">
        <v>4.5143808419554699E-105</v>
      </c>
      <c r="CQ102">
        <v>1.8240670572461401E-110</v>
      </c>
      <c r="CR102">
        <v>7.87998448630306E-117</v>
      </c>
      <c r="CS102">
        <v>5.2951761098443098E-122</v>
      </c>
      <c r="CT102">
        <v>3.3002370836804701E-127</v>
      </c>
      <c r="CU102">
        <v>1.3238807080121001E-131</v>
      </c>
      <c r="CV102">
        <v>4.3607378916100398E-137</v>
      </c>
      <c r="CW102">
        <v>1.63643502805272E-142</v>
      </c>
      <c r="CX102">
        <v>7.3192684372477901E-148</v>
      </c>
      <c r="CY102">
        <v>2.3714374513844201E-153</v>
      </c>
      <c r="CZ102">
        <v>9.6195426280692998E-159</v>
      </c>
      <c r="DA102">
        <v>8.5283815417763397E-165</v>
      </c>
      <c r="DB102">
        <v>1.50682964162933E-170</v>
      </c>
      <c r="DC102">
        <v>2.7898519424272199E-176</v>
      </c>
      <c r="DD102">
        <v>3.4974436535850898E-183</v>
      </c>
      <c r="DE102">
        <v>5.2347570633775703E-189</v>
      </c>
      <c r="DF102">
        <v>3.20984343611702E-195</v>
      </c>
      <c r="DG102">
        <v>1.88072873228227E-201</v>
      </c>
      <c r="DH102">
        <v>5.0201805815943299E-208</v>
      </c>
      <c r="DI102">
        <v>7.05916694034589E-215</v>
      </c>
      <c r="DJ102">
        <v>4.17538600921211E-221</v>
      </c>
      <c r="DK102">
        <v>2.0476700483533601E-228</v>
      </c>
      <c r="DL102">
        <v>1.72612263124221E-236</v>
      </c>
      <c r="DM102">
        <v>1.0386047702775601E-242</v>
      </c>
      <c r="DN102">
        <v>1.3577374932057599E-249</v>
      </c>
      <c r="DO102">
        <v>2.3714896143322701E-256</v>
      </c>
      <c r="DP102">
        <v>9.4199519010239008E-264</v>
      </c>
      <c r="DQ102">
        <v>7.8529089121817805E-272</v>
      </c>
      <c r="DR102">
        <v>5.0646341642502202E-279</v>
      </c>
      <c r="DS102">
        <v>1.4765933614644201E-287</v>
      </c>
      <c r="DT102">
        <v>7.3759712037718599E-295</v>
      </c>
      <c r="DU102">
        <v>1.3626601082864599E-302</v>
      </c>
      <c r="DV102" s="1" t="s">
        <v>387</v>
      </c>
      <c r="DW102" s="1" t="s">
        <v>388</v>
      </c>
      <c r="DX102" s="1" t="s">
        <v>267</v>
      </c>
      <c r="DY102" s="1" t="s">
        <v>267</v>
      </c>
      <c r="DZ102" s="1" t="s">
        <v>267</v>
      </c>
      <c r="EA102" s="1" t="s">
        <v>267</v>
      </c>
      <c r="EB102" s="1" t="s">
        <v>267</v>
      </c>
      <c r="EC102" s="1" t="s">
        <v>267</v>
      </c>
      <c r="ED102" s="1" t="s">
        <v>267</v>
      </c>
      <c r="EE102" s="1" t="s">
        <v>267</v>
      </c>
      <c r="EF102" s="1" t="s">
        <v>267</v>
      </c>
      <c r="EG102" s="1" t="s">
        <v>267</v>
      </c>
      <c r="EH102" s="1" t="s">
        <v>267</v>
      </c>
      <c r="EI102" s="1" t="s">
        <v>267</v>
      </c>
      <c r="EJ102" s="1" t="s">
        <v>267</v>
      </c>
      <c r="EK102" s="1" t="s">
        <v>267</v>
      </c>
      <c r="EL102" s="1" t="s">
        <v>267</v>
      </c>
      <c r="EM102" s="1" t="s">
        <v>267</v>
      </c>
      <c r="EN102" s="1" t="s">
        <v>267</v>
      </c>
      <c r="EO102" s="1" t="s">
        <v>267</v>
      </c>
      <c r="EP102" s="1" t="s">
        <v>267</v>
      </c>
      <c r="EQ102" s="1" t="s">
        <v>267</v>
      </c>
      <c r="ER102" s="1" t="s">
        <v>267</v>
      </c>
      <c r="ES102" s="1" t="s">
        <v>267</v>
      </c>
      <c r="ET102" s="1" t="s">
        <v>267</v>
      </c>
      <c r="EU102" s="1" t="s">
        <v>267</v>
      </c>
      <c r="EV102" s="1" t="s">
        <v>267</v>
      </c>
      <c r="EW102" s="1" t="s">
        <v>267</v>
      </c>
      <c r="EX102" s="1" t="s">
        <v>267</v>
      </c>
      <c r="EY102" s="1" t="s">
        <v>267</v>
      </c>
    </row>
    <row r="103" spans="1:155" x14ac:dyDescent="0.2">
      <c r="A103" t="s">
        <v>227</v>
      </c>
      <c r="B103" t="s">
        <v>389</v>
      </c>
      <c r="C103">
        <v>0</v>
      </c>
      <c r="E103">
        <v>659.75221063234903</v>
      </c>
      <c r="F103">
        <v>659.75221063234903</v>
      </c>
      <c r="G103">
        <v>659.75221063234903</v>
      </c>
      <c r="H103">
        <v>659.75221063234903</v>
      </c>
      <c r="I103">
        <v>659.75221063234903</v>
      </c>
      <c r="J103">
        <v>659.75221063234903</v>
      </c>
      <c r="K103">
        <v>659.75221063234903</v>
      </c>
      <c r="L103">
        <v>659.75221063234903</v>
      </c>
      <c r="M103">
        <v>659.75221063234903</v>
      </c>
      <c r="N103">
        <v>659.75221063234903</v>
      </c>
      <c r="O103">
        <v>659.75221063234903</v>
      </c>
      <c r="P103">
        <v>659.75221063234903</v>
      </c>
      <c r="Q103">
        <v>659.75221063234903</v>
      </c>
      <c r="R103">
        <v>659.75221063234903</v>
      </c>
      <c r="S103">
        <v>659.75221063234903</v>
      </c>
      <c r="T103">
        <v>659.75221063234903</v>
      </c>
      <c r="U103">
        <v>659.75221063234903</v>
      </c>
      <c r="V103">
        <v>659.75221063234903</v>
      </c>
      <c r="W103">
        <v>659.75221063234903</v>
      </c>
      <c r="X103">
        <v>659.75221063234903</v>
      </c>
      <c r="Y103">
        <v>659.75221063234903</v>
      </c>
      <c r="Z103">
        <v>659.75221063234903</v>
      </c>
      <c r="AA103">
        <v>659.75221063234903</v>
      </c>
      <c r="AB103">
        <v>659.75221063234903</v>
      </c>
      <c r="AC103">
        <v>659.75221063234903</v>
      </c>
      <c r="AD103">
        <v>659.75221063234903</v>
      </c>
      <c r="AE103">
        <v>659.75221063234903</v>
      </c>
      <c r="AF103">
        <v>659.75221063234903</v>
      </c>
      <c r="AG103">
        <v>659.75221063234903</v>
      </c>
      <c r="AH103">
        <v>659.75221063234903</v>
      </c>
      <c r="AI103">
        <v>659.75221063234903</v>
      </c>
      <c r="AJ103">
        <v>659.75221063234903</v>
      </c>
      <c r="AK103">
        <v>659.75221063234903</v>
      </c>
      <c r="AL103">
        <v>659.75221063234903</v>
      </c>
      <c r="AM103">
        <v>659.75221063234903</v>
      </c>
      <c r="AN103">
        <v>659.75221063234903</v>
      </c>
      <c r="AO103">
        <v>659.75221063234903</v>
      </c>
      <c r="AP103">
        <v>659.75221063234903</v>
      </c>
      <c r="AQ103">
        <v>659.75221063234903</v>
      </c>
      <c r="AR103">
        <v>659.75221063234903</v>
      </c>
      <c r="AS103">
        <v>659.75221063234903</v>
      </c>
      <c r="AT103">
        <v>659.75221063234903</v>
      </c>
      <c r="AU103">
        <v>659.75221063234903</v>
      </c>
      <c r="AV103">
        <v>659.75221063234903</v>
      </c>
      <c r="AW103">
        <v>659.75221063234903</v>
      </c>
      <c r="AX103">
        <v>659.75221063234903</v>
      </c>
      <c r="AY103">
        <v>119.536817392359</v>
      </c>
      <c r="AZ103">
        <v>47.669700279653</v>
      </c>
      <c r="BA103">
        <v>25.235171136368599</v>
      </c>
      <c r="BB103">
        <v>6.3643968366512302</v>
      </c>
      <c r="BC103">
        <v>5.61933357329396</v>
      </c>
      <c r="BD103">
        <v>0.101456640121007</v>
      </c>
      <c r="BE103">
        <v>1.05155641732693E-2</v>
      </c>
      <c r="BF103">
        <v>9.5237646104662007E-3</v>
      </c>
      <c r="BG103">
        <v>3.7729590931088699E-4</v>
      </c>
      <c r="BH103">
        <v>1.89989221189112E-4</v>
      </c>
      <c r="BI103">
        <v>3.7585401636044998E-7</v>
      </c>
      <c r="BJ103">
        <v>6.45462846728755E-9</v>
      </c>
      <c r="BK103">
        <v>2.6669838786787402E-10</v>
      </c>
      <c r="BL103">
        <v>2.31387837833257E-10</v>
      </c>
      <c r="BM103">
        <v>9.1177858087594994E-13</v>
      </c>
      <c r="BN103">
        <v>3.0463493411237298E-14</v>
      </c>
      <c r="BO103">
        <v>6.3110787407867601E-17</v>
      </c>
      <c r="BP103">
        <v>6.1376019387458596E-21</v>
      </c>
      <c r="BQ103">
        <v>1.7949837286408099E-22</v>
      </c>
      <c r="BR103">
        <v>4.3652071277254001E-24</v>
      </c>
      <c r="BS103">
        <v>2.86160315781514E-25</v>
      </c>
      <c r="BT103">
        <v>1.30420328583345E-27</v>
      </c>
      <c r="BU103">
        <v>1.36297237446042E-30</v>
      </c>
      <c r="BV103">
        <v>2.19541033730342E-34</v>
      </c>
      <c r="BW103">
        <v>2.1247092806726598E-36</v>
      </c>
      <c r="BX103">
        <v>3.5821722266611797E-39</v>
      </c>
      <c r="BY103">
        <v>1.89357319015902E-42</v>
      </c>
      <c r="BZ103">
        <v>3.7643657909224701E-46</v>
      </c>
      <c r="CA103">
        <v>1.2174570136301001E-49</v>
      </c>
      <c r="CB103">
        <v>8.0256545698647104E-53</v>
      </c>
      <c r="CC103">
        <v>8.6883885150194691E-56</v>
      </c>
      <c r="CD103">
        <v>2.5035794796807002E-59</v>
      </c>
      <c r="CE103">
        <v>3.5791762347625101E-62</v>
      </c>
      <c r="CF103">
        <v>1.5628116836591799E-66</v>
      </c>
      <c r="CG103">
        <v>9.4182467713763792E-71</v>
      </c>
      <c r="CH103">
        <v>1.8985664347644999E-75</v>
      </c>
      <c r="CI103">
        <v>1.36010420441511E-79</v>
      </c>
      <c r="CJ103">
        <v>5.9433149035300297E-84</v>
      </c>
      <c r="CK103">
        <v>2.97607344815024E-87</v>
      </c>
      <c r="CL103">
        <v>4.6874336863261499E-91</v>
      </c>
      <c r="CM103">
        <v>6.16894412542111E-95</v>
      </c>
      <c r="CN103">
        <v>1.7372430348983E-99</v>
      </c>
      <c r="CO103">
        <v>2.2356981239876E-104</v>
      </c>
      <c r="CP103">
        <v>5.6792405663307805E-110</v>
      </c>
      <c r="CQ103">
        <v>3.5333892559046998E-113</v>
      </c>
      <c r="CR103">
        <v>3.0951765432428398E-119</v>
      </c>
      <c r="CS103">
        <v>2.0531740713636501E-124</v>
      </c>
      <c r="CT103">
        <v>7.3839393950065096E-129</v>
      </c>
      <c r="CU103">
        <v>8.3506846519921397E-135</v>
      </c>
      <c r="CV103">
        <v>1.1556235159099399E-139</v>
      </c>
      <c r="CW103">
        <v>1.1083182949598201E-145</v>
      </c>
      <c r="CX103">
        <v>7.6063997707498405E-151</v>
      </c>
      <c r="CY103">
        <v>1.8658268766651801E-157</v>
      </c>
      <c r="CZ103">
        <v>5.9009125467283102E-163</v>
      </c>
      <c r="DA103">
        <v>3.1674641849865198E-169</v>
      </c>
      <c r="DB103">
        <v>2.8681364292641798E-175</v>
      </c>
      <c r="DC103">
        <v>1.9951710065932698E-180</v>
      </c>
      <c r="DD103">
        <v>1.5479735319595901E-185</v>
      </c>
      <c r="DE103">
        <v>3.5943318842009098E-191</v>
      </c>
      <c r="DF103">
        <v>2.3492076707170699E-197</v>
      </c>
      <c r="DG103">
        <v>5.7952115169816203E-204</v>
      </c>
      <c r="DH103">
        <v>6.2784981579977404E-210</v>
      </c>
      <c r="DI103">
        <v>1.37006057775143E-216</v>
      </c>
      <c r="DJ103">
        <v>1.7251964922125601E-223</v>
      </c>
      <c r="DK103">
        <v>7.7842118871089404E-231</v>
      </c>
      <c r="DL103">
        <v>1.22404256735742E-237</v>
      </c>
      <c r="DM103">
        <v>7.3570666481446294E-245</v>
      </c>
      <c r="DN103">
        <v>1.5050033353444099E-252</v>
      </c>
      <c r="DO103">
        <v>3.7825417649139901E-260</v>
      </c>
      <c r="DP103">
        <v>6.7345131677671296E-267</v>
      </c>
      <c r="DQ103">
        <v>1.0016972269413801E-273</v>
      </c>
      <c r="DR103">
        <v>1.9576887066690301E-281</v>
      </c>
      <c r="DS103">
        <v>2.0781037625774899E-289</v>
      </c>
      <c r="DT103">
        <v>2.0821075400422799E-297</v>
      </c>
      <c r="DU103">
        <v>7.2477302717801797E-305</v>
      </c>
      <c r="DV103" s="1" t="s">
        <v>390</v>
      </c>
      <c r="DW103" s="1" t="s">
        <v>391</v>
      </c>
      <c r="DX103" s="1" t="s">
        <v>267</v>
      </c>
      <c r="DY103" s="1" t="s">
        <v>267</v>
      </c>
      <c r="DZ103" s="1" t="s">
        <v>267</v>
      </c>
      <c r="EA103" s="1" t="s">
        <v>267</v>
      </c>
      <c r="EB103" s="1" t="s">
        <v>267</v>
      </c>
      <c r="EC103" s="1" t="s">
        <v>267</v>
      </c>
      <c r="ED103" s="1" t="s">
        <v>267</v>
      </c>
      <c r="EE103" s="1" t="s">
        <v>267</v>
      </c>
      <c r="EF103" s="1" t="s">
        <v>267</v>
      </c>
      <c r="EG103" s="1" t="s">
        <v>267</v>
      </c>
      <c r="EH103" s="1" t="s">
        <v>267</v>
      </c>
      <c r="EI103" s="1" t="s">
        <v>267</v>
      </c>
      <c r="EJ103" s="1" t="s">
        <v>267</v>
      </c>
      <c r="EK103" s="1" t="s">
        <v>267</v>
      </c>
      <c r="EL103" s="1" t="s">
        <v>267</v>
      </c>
      <c r="EM103" s="1" t="s">
        <v>267</v>
      </c>
      <c r="EN103" s="1" t="s">
        <v>267</v>
      </c>
      <c r="EO103" s="1" t="s">
        <v>267</v>
      </c>
      <c r="EP103" s="1" t="s">
        <v>267</v>
      </c>
      <c r="EQ103" s="1" t="s">
        <v>267</v>
      </c>
      <c r="ER103" s="1" t="s">
        <v>267</v>
      </c>
      <c r="ES103" s="1" t="s">
        <v>267</v>
      </c>
      <c r="ET103" s="1" t="s">
        <v>267</v>
      </c>
      <c r="EU103" s="1" t="s">
        <v>267</v>
      </c>
      <c r="EV103" s="1" t="s">
        <v>267</v>
      </c>
      <c r="EW103" s="1" t="s">
        <v>267</v>
      </c>
      <c r="EX103" s="1" t="s">
        <v>267</v>
      </c>
      <c r="EY103" s="1" t="s">
        <v>267</v>
      </c>
    </row>
    <row r="104" spans="1:155" x14ac:dyDescent="0.2">
      <c r="A104" t="s">
        <v>232</v>
      </c>
      <c r="B104" t="s">
        <v>392</v>
      </c>
      <c r="C104">
        <v>0</v>
      </c>
      <c r="E104">
        <v>46202.345236514098</v>
      </c>
      <c r="F104">
        <v>769.00268743179402</v>
      </c>
      <c r="G104">
        <v>769.00268743179402</v>
      </c>
      <c r="H104">
        <v>769.00268743179402</v>
      </c>
      <c r="I104">
        <v>769.00268743179402</v>
      </c>
      <c r="J104">
        <v>769.00268743179402</v>
      </c>
      <c r="K104">
        <v>769.00268743179402</v>
      </c>
      <c r="L104">
        <v>769.00268743179402</v>
      </c>
      <c r="M104">
        <v>769.00268743179402</v>
      </c>
      <c r="N104">
        <v>769.00268743179402</v>
      </c>
      <c r="O104">
        <v>769.00268743179402</v>
      </c>
      <c r="P104">
        <v>769.00268743179402</v>
      </c>
      <c r="Q104">
        <v>769.00268743179402</v>
      </c>
      <c r="R104">
        <v>769.00268743179402</v>
      </c>
      <c r="S104">
        <v>769.00268743179402</v>
      </c>
      <c r="T104">
        <v>769.00268743179402</v>
      </c>
      <c r="U104">
        <v>769.00268743179402</v>
      </c>
      <c r="V104">
        <v>769.00268743179402</v>
      </c>
      <c r="W104">
        <v>769.00268743179402</v>
      </c>
      <c r="X104">
        <v>769.00268743179402</v>
      </c>
      <c r="Y104">
        <v>769.00268743179402</v>
      </c>
      <c r="Z104">
        <v>769.00268743179402</v>
      </c>
      <c r="AA104">
        <v>769.00268743179402</v>
      </c>
      <c r="AB104">
        <v>769.00268743179402</v>
      </c>
      <c r="AC104">
        <v>769.00268743179402</v>
      </c>
      <c r="AD104">
        <v>769.00268743179402</v>
      </c>
      <c r="AE104">
        <v>769.00268743179402</v>
      </c>
      <c r="AF104">
        <v>769.00268743179402</v>
      </c>
      <c r="AG104">
        <v>769.00268743179402</v>
      </c>
      <c r="AH104">
        <v>769.00268743179402</v>
      </c>
      <c r="AI104">
        <v>769.00268743179402</v>
      </c>
      <c r="AJ104">
        <v>769.00268743179402</v>
      </c>
      <c r="AK104">
        <v>769.00268743179402</v>
      </c>
      <c r="AL104">
        <v>769.00268743179402</v>
      </c>
      <c r="AM104">
        <v>769.00268743179402</v>
      </c>
      <c r="AN104">
        <v>769.00268743179402</v>
      </c>
      <c r="AO104">
        <v>769.00268743179402</v>
      </c>
      <c r="AP104">
        <v>769.00268743179402</v>
      </c>
      <c r="AQ104">
        <v>769.00268743179402</v>
      </c>
      <c r="AR104">
        <v>769.00268743179402</v>
      </c>
      <c r="AS104">
        <v>769.00268743179402</v>
      </c>
      <c r="AT104">
        <v>769.00268743179402</v>
      </c>
      <c r="AU104">
        <v>769.00268743179402</v>
      </c>
      <c r="AV104">
        <v>769.00268743179402</v>
      </c>
      <c r="AW104">
        <v>769.00268743179402</v>
      </c>
      <c r="AX104">
        <v>769.00268743179402</v>
      </c>
      <c r="AY104">
        <v>274.34648225919801</v>
      </c>
      <c r="AZ104">
        <v>274.34627604187199</v>
      </c>
      <c r="BA104">
        <v>74.023804844348206</v>
      </c>
      <c r="BB104">
        <v>4.4550011638520202</v>
      </c>
      <c r="BC104">
        <v>0.330133272639557</v>
      </c>
      <c r="BD104">
        <v>3.4052791178815697E-2</v>
      </c>
      <c r="BE104">
        <v>1.8882855630679501E-3</v>
      </c>
      <c r="BF104">
        <v>1.11402843835192E-4</v>
      </c>
      <c r="BG104">
        <v>9.1566877901918001E-8</v>
      </c>
      <c r="BH104">
        <v>3.7182441427367099E-8</v>
      </c>
      <c r="BI104">
        <v>9.2764312309856104E-10</v>
      </c>
      <c r="BJ104">
        <v>5.4105579173873903E-11</v>
      </c>
      <c r="BK104">
        <v>1.60292444332038E-12</v>
      </c>
      <c r="BL104">
        <v>2.3649516465642E-14</v>
      </c>
      <c r="BM104">
        <v>5.5876835873843903E-17</v>
      </c>
      <c r="BN104">
        <v>7.5052629441760104E-19</v>
      </c>
      <c r="BO104">
        <v>2.9670072146244697E-20</v>
      </c>
      <c r="BP104">
        <v>5.2703093103579603E-22</v>
      </c>
      <c r="BQ104">
        <v>1.5867336181790099E-24</v>
      </c>
      <c r="BR104">
        <v>5.6247258026381803E-27</v>
      </c>
      <c r="BS104">
        <v>1.08708578195133E-28</v>
      </c>
      <c r="BT104">
        <v>7.43314924587123E-31</v>
      </c>
      <c r="BU104">
        <v>3.6651040663636399E-34</v>
      </c>
      <c r="BV104">
        <v>1.4970668728670499E-37</v>
      </c>
      <c r="BW104">
        <v>3.8550137118774896E-40</v>
      </c>
      <c r="BX104">
        <v>6.5036768183407096E-43</v>
      </c>
      <c r="BY104">
        <v>2.24923852190438E-45</v>
      </c>
      <c r="BZ104">
        <v>1.0336018829417901E-49</v>
      </c>
      <c r="CA104">
        <v>1.1182710400542201E-52</v>
      </c>
      <c r="CB104">
        <v>6.3392350961503101E-56</v>
      </c>
      <c r="CC104">
        <v>6.9308399350451704E-59</v>
      </c>
      <c r="CD104">
        <v>8.0610955272033695E-62</v>
      </c>
      <c r="CE104">
        <v>2.24876162618257E-65</v>
      </c>
      <c r="CF104">
        <v>4.0142896588149902E-69</v>
      </c>
      <c r="CG104">
        <v>7.8885975420250296E-73</v>
      </c>
      <c r="CH104">
        <v>1.96971805088984E-77</v>
      </c>
      <c r="CI104">
        <v>3.8661433039587502E-81</v>
      </c>
      <c r="CJ104">
        <v>4.7053586335649102E-85</v>
      </c>
      <c r="CK104">
        <v>5.1738608256773697E-89</v>
      </c>
      <c r="CL104">
        <v>9.2253132846305695E-94</v>
      </c>
      <c r="CM104">
        <v>1.29605625740182E-97</v>
      </c>
      <c r="CN104">
        <v>5.6638792540359599E-102</v>
      </c>
      <c r="CO104">
        <v>3.4531572461082898E-106</v>
      </c>
      <c r="CP104">
        <v>1.19386033526418E-110</v>
      </c>
      <c r="CQ104">
        <v>5.3998469390596696E-115</v>
      </c>
      <c r="CR104">
        <v>4.9965247220330997E-120</v>
      </c>
      <c r="CS104">
        <v>2.8287925151167299E-124</v>
      </c>
      <c r="CT104">
        <v>7.2205371013082096E-129</v>
      </c>
      <c r="CU104">
        <v>7.5226883599542204E-135</v>
      </c>
      <c r="CV104">
        <v>1.0322615511692499E-139</v>
      </c>
      <c r="CW104">
        <v>4.4726904121564002E-145</v>
      </c>
      <c r="CX104">
        <v>3.0418885756346399E-151</v>
      </c>
      <c r="CY104">
        <v>3.01167408793011E-156</v>
      </c>
      <c r="CZ104">
        <v>2.9621860123601201E-162</v>
      </c>
      <c r="DA104">
        <v>4.1120787978335601E-168</v>
      </c>
      <c r="DB104">
        <v>4.1424407682449804E-174</v>
      </c>
      <c r="DC104">
        <v>1.87847802116894E-179</v>
      </c>
      <c r="DD104">
        <v>4.9724611383289704E-186</v>
      </c>
      <c r="DE104">
        <v>1.5323537021535901E-191</v>
      </c>
      <c r="DF104">
        <v>1.08119502652693E-198</v>
      </c>
      <c r="DG104">
        <v>1.4891896369736199E-203</v>
      </c>
      <c r="DH104">
        <v>5.5205401514266901E-210</v>
      </c>
      <c r="DI104">
        <v>2.2672973930052201E-216</v>
      </c>
      <c r="DJ104">
        <v>5.7909266515531203E-224</v>
      </c>
      <c r="DK104">
        <v>5.4685821872482899E-232</v>
      </c>
      <c r="DL104">
        <v>1.8568563829074901E-238</v>
      </c>
      <c r="DM104">
        <v>6.4636405348178995E-246</v>
      </c>
      <c r="DN104">
        <v>4.1068185483981798E-253</v>
      </c>
      <c r="DO104">
        <v>1.25696080153808E-260</v>
      </c>
      <c r="DP104">
        <v>2.0062617935031801E-268</v>
      </c>
      <c r="DQ104">
        <v>1.46042391370724E-276</v>
      </c>
      <c r="DR104">
        <v>1.1772752168935599E-283</v>
      </c>
      <c r="DS104">
        <v>1.23995374137666E-291</v>
      </c>
      <c r="DT104">
        <v>1.8187427382816399E-299</v>
      </c>
      <c r="DU104">
        <v>1.55311667994463E-307</v>
      </c>
      <c r="DV104" s="1" t="s">
        <v>393</v>
      </c>
      <c r="DW104" s="1" t="s">
        <v>394</v>
      </c>
      <c r="DX104" s="1" t="s">
        <v>267</v>
      </c>
      <c r="DY104" s="1" t="s">
        <v>267</v>
      </c>
      <c r="DZ104" s="1" t="s">
        <v>267</v>
      </c>
      <c r="EA104" s="1" t="s">
        <v>267</v>
      </c>
      <c r="EB104" s="1" t="s">
        <v>267</v>
      </c>
      <c r="EC104" s="1" t="s">
        <v>267</v>
      </c>
      <c r="ED104" s="1" t="s">
        <v>267</v>
      </c>
      <c r="EE104" s="1" t="s">
        <v>267</v>
      </c>
      <c r="EF104" s="1" t="s">
        <v>267</v>
      </c>
      <c r="EG104" s="1" t="s">
        <v>267</v>
      </c>
      <c r="EH104" s="1" t="s">
        <v>267</v>
      </c>
      <c r="EI104" s="1" t="s">
        <v>267</v>
      </c>
      <c r="EJ104" s="1" t="s">
        <v>267</v>
      </c>
      <c r="EK104" s="1" t="s">
        <v>267</v>
      </c>
      <c r="EL104" s="1" t="s">
        <v>267</v>
      </c>
      <c r="EM104" s="1" t="s">
        <v>267</v>
      </c>
      <c r="EN104" s="1" t="s">
        <v>267</v>
      </c>
      <c r="EO104" s="1" t="s">
        <v>267</v>
      </c>
      <c r="EP104" s="1" t="s">
        <v>267</v>
      </c>
      <c r="EQ104" s="1" t="s">
        <v>267</v>
      </c>
      <c r="ER104" s="1" t="s">
        <v>267</v>
      </c>
      <c r="ES104" s="1" t="s">
        <v>267</v>
      </c>
      <c r="ET104" s="1" t="s">
        <v>267</v>
      </c>
      <c r="EU104" s="1" t="s">
        <v>267</v>
      </c>
      <c r="EV104" s="1" t="s">
        <v>267</v>
      </c>
      <c r="EW104" s="1" t="s">
        <v>267</v>
      </c>
      <c r="EX104" s="1" t="s">
        <v>267</v>
      </c>
      <c r="EY104" s="1" t="s">
        <v>267</v>
      </c>
    </row>
    <row r="105" spans="1:155" x14ac:dyDescent="0.2">
      <c r="A105" t="s">
        <v>237</v>
      </c>
      <c r="B105" t="s">
        <v>395</v>
      </c>
      <c r="C105">
        <v>0</v>
      </c>
      <c r="E105">
        <v>23888.652014069201</v>
      </c>
      <c r="F105">
        <v>335.191064749921</v>
      </c>
      <c r="G105">
        <v>335.191064749921</v>
      </c>
      <c r="H105">
        <v>335.191064749921</v>
      </c>
      <c r="I105">
        <v>335.191064749921</v>
      </c>
      <c r="J105">
        <v>335.191064749921</v>
      </c>
      <c r="K105">
        <v>335.191064749921</v>
      </c>
      <c r="L105">
        <v>335.191064749921</v>
      </c>
      <c r="M105">
        <v>335.191064749921</v>
      </c>
      <c r="N105">
        <v>335.191064749921</v>
      </c>
      <c r="O105">
        <v>335.191064749921</v>
      </c>
      <c r="P105">
        <v>335.191064749921</v>
      </c>
      <c r="Q105">
        <v>335.191064749921</v>
      </c>
      <c r="R105">
        <v>335.191064749921</v>
      </c>
      <c r="S105">
        <v>335.191064749921</v>
      </c>
      <c r="T105">
        <v>335.191064749921</v>
      </c>
      <c r="U105">
        <v>335.191064749921</v>
      </c>
      <c r="V105">
        <v>335.191064749921</v>
      </c>
      <c r="W105">
        <v>335.191064749921</v>
      </c>
      <c r="X105">
        <v>335.191064749921</v>
      </c>
      <c r="Y105">
        <v>335.191064749921</v>
      </c>
      <c r="Z105">
        <v>335.191064749921</v>
      </c>
      <c r="AA105">
        <v>335.191064749921</v>
      </c>
      <c r="AB105">
        <v>335.191064749921</v>
      </c>
      <c r="AC105">
        <v>335.191064749921</v>
      </c>
      <c r="AD105">
        <v>335.191064749921</v>
      </c>
      <c r="AE105">
        <v>335.191064749921</v>
      </c>
      <c r="AF105">
        <v>335.191064749921</v>
      </c>
      <c r="AG105">
        <v>335.191064749921</v>
      </c>
      <c r="AH105">
        <v>335.191064749921</v>
      </c>
      <c r="AI105">
        <v>335.191064749921</v>
      </c>
      <c r="AJ105">
        <v>335.191064749921</v>
      </c>
      <c r="AK105">
        <v>335.191064749921</v>
      </c>
      <c r="AL105">
        <v>335.191064749921</v>
      </c>
      <c r="AM105">
        <v>335.191064749921</v>
      </c>
      <c r="AN105">
        <v>335.191064749921</v>
      </c>
      <c r="AO105">
        <v>335.191064749921</v>
      </c>
      <c r="AP105">
        <v>335.191064749921</v>
      </c>
      <c r="AQ105">
        <v>335.191064749921</v>
      </c>
      <c r="AR105">
        <v>335.191064749921</v>
      </c>
      <c r="AS105">
        <v>335.191064749921</v>
      </c>
      <c r="AT105">
        <v>335.191064749921</v>
      </c>
      <c r="AU105">
        <v>335.191064749921</v>
      </c>
      <c r="AV105">
        <v>335.191064749921</v>
      </c>
      <c r="AW105">
        <v>335.191064749921</v>
      </c>
      <c r="AX105">
        <v>335.191064749921</v>
      </c>
      <c r="AY105">
        <v>335.191064749921</v>
      </c>
      <c r="AZ105">
        <v>335.191064749921</v>
      </c>
      <c r="BA105">
        <v>335.191064749921</v>
      </c>
      <c r="BB105">
        <v>22.567621693306702</v>
      </c>
      <c r="BC105">
        <v>22.5676214692031</v>
      </c>
      <c r="BD105">
        <v>1.5976685761587399</v>
      </c>
      <c r="BE105">
        <v>2.05067307328099E-2</v>
      </c>
      <c r="BF105">
        <v>1.8512414144427E-3</v>
      </c>
      <c r="BG105">
        <v>1.4507916398070299E-6</v>
      </c>
      <c r="BH105">
        <v>1.1315121604713299E-6</v>
      </c>
      <c r="BI105">
        <v>3.2220229291845002E-7</v>
      </c>
      <c r="BJ105">
        <v>2.5688893683636798E-7</v>
      </c>
      <c r="BK105">
        <v>5.3040619146517997E-10</v>
      </c>
      <c r="BL105">
        <v>7.7756698119647096E-12</v>
      </c>
      <c r="BM105">
        <v>2.9159874664983398E-14</v>
      </c>
      <c r="BN105">
        <v>2.0161482456072002E-15</v>
      </c>
      <c r="BO105">
        <v>3.2275831319743497E-17</v>
      </c>
      <c r="BP105">
        <v>4.5570409146007298E-20</v>
      </c>
      <c r="BQ105">
        <v>2.37710240185064E-23</v>
      </c>
      <c r="BR105">
        <v>8.0534780265399697E-25</v>
      </c>
      <c r="BS105">
        <v>8.2917557665025505E-28</v>
      </c>
      <c r="BT105">
        <v>1.0109051310859799E-29</v>
      </c>
      <c r="BU105">
        <v>4.9487146986816101E-33</v>
      </c>
      <c r="BV105">
        <v>3.35485517949051E-35</v>
      </c>
      <c r="BW105">
        <v>3.0402700730633602E-38</v>
      </c>
      <c r="BX105">
        <v>1.09748111476929E-41</v>
      </c>
      <c r="BY105">
        <v>2.82198363091933E-43</v>
      </c>
      <c r="BZ105">
        <v>1.1212287250646301E-45</v>
      </c>
      <c r="CA105">
        <v>3.6447332271011904E-49</v>
      </c>
      <c r="CB105">
        <v>1.4741486847410001E-53</v>
      </c>
      <c r="CC105">
        <v>9.52972894848564E-57</v>
      </c>
      <c r="CD105">
        <v>1.64623711877819E-59</v>
      </c>
      <c r="CE105">
        <v>1.08306191124993E-63</v>
      </c>
      <c r="CF105">
        <v>1.2758684035545399E-67</v>
      </c>
      <c r="CG105">
        <v>1.7461973962438799E-70</v>
      </c>
      <c r="CH105">
        <v>2.2129685821968E-73</v>
      </c>
      <c r="CI105">
        <v>1.2747983270457401E-77</v>
      </c>
      <c r="CJ105">
        <v>2.33916495863492E-81</v>
      </c>
      <c r="CK105">
        <v>4.56109444100616E-85</v>
      </c>
      <c r="CL105">
        <v>1.7893205521358399E-88</v>
      </c>
      <c r="CM105">
        <v>3.3616544735124999E-93</v>
      </c>
      <c r="CN105">
        <v>2.1663424544606699E-96</v>
      </c>
      <c r="CO105">
        <v>1.5211340524311501E-102</v>
      </c>
      <c r="CP105">
        <v>1.4517095601086899E-107</v>
      </c>
      <c r="CQ105">
        <v>5.2999777051935801E-112</v>
      </c>
      <c r="CR105">
        <v>2.5531741767017599E-117</v>
      </c>
      <c r="CS105">
        <v>1.4966381529150501E-121</v>
      </c>
      <c r="CT105">
        <v>1.35364843493762E-126</v>
      </c>
      <c r="CU105">
        <v>1.0124916315368199E-131</v>
      </c>
      <c r="CV105">
        <v>2.9176565979359199E-137</v>
      </c>
      <c r="CW105">
        <v>8.3252111891039104E-144</v>
      </c>
      <c r="CX105">
        <v>4.3445508126638702E-149</v>
      </c>
      <c r="CY105">
        <v>9.3096153611572905E-155</v>
      </c>
      <c r="CZ105">
        <v>3.3709216656196601E-161</v>
      </c>
      <c r="DA105">
        <v>1.4888700358924201E-166</v>
      </c>
      <c r="DB105">
        <v>6.4707229682447099E-173</v>
      </c>
      <c r="DC105">
        <v>6.6916653235466599E-179</v>
      </c>
      <c r="DD105">
        <v>6.5163437686235105E-185</v>
      </c>
      <c r="DE105">
        <v>1.34936394453216E-191</v>
      </c>
      <c r="DF105">
        <v>1.0741385934184799E-198</v>
      </c>
      <c r="DG105">
        <v>9.3541276016403798E-206</v>
      </c>
      <c r="DH105">
        <v>3.0718925493802301E-211</v>
      </c>
      <c r="DI105">
        <v>1.1126436657012299E-217</v>
      </c>
      <c r="DJ105">
        <v>2.8001564997701699E-224</v>
      </c>
      <c r="DK105">
        <v>2.33825564899938E-231</v>
      </c>
      <c r="DL105">
        <v>2.7388144242414102E-238</v>
      </c>
      <c r="DM105">
        <v>3.2991842993896198E-246</v>
      </c>
      <c r="DN105">
        <v>2.8544821656341001E-253</v>
      </c>
      <c r="DO105">
        <v>2.45357996301085E-260</v>
      </c>
      <c r="DP105">
        <v>5.1622370207137601E-267</v>
      </c>
      <c r="DQ105">
        <v>2.7668299593689501E-274</v>
      </c>
      <c r="DR105">
        <v>3.0219277514553798E-283</v>
      </c>
      <c r="DS105">
        <v>5.4954329100192605E-290</v>
      </c>
      <c r="DT105">
        <v>2.2538170988715602E-298</v>
      </c>
      <c r="DU105">
        <v>7.4619421525784906E-306</v>
      </c>
      <c r="DV105" s="1" t="s">
        <v>396</v>
      </c>
      <c r="DW105" s="1" t="s">
        <v>397</v>
      </c>
      <c r="DX105" s="1" t="s">
        <v>267</v>
      </c>
      <c r="DY105" s="1" t="s">
        <v>267</v>
      </c>
      <c r="DZ105" s="1" t="s">
        <v>267</v>
      </c>
      <c r="EA105" s="1" t="s">
        <v>267</v>
      </c>
      <c r="EB105" s="1" t="s">
        <v>267</v>
      </c>
      <c r="EC105" s="1" t="s">
        <v>267</v>
      </c>
      <c r="ED105" s="1" t="s">
        <v>267</v>
      </c>
      <c r="EE105" s="1" t="s">
        <v>267</v>
      </c>
      <c r="EF105" s="1" t="s">
        <v>267</v>
      </c>
      <c r="EG105" s="1" t="s">
        <v>267</v>
      </c>
      <c r="EH105" s="1" t="s">
        <v>267</v>
      </c>
      <c r="EI105" s="1" t="s">
        <v>267</v>
      </c>
      <c r="EJ105" s="1" t="s">
        <v>267</v>
      </c>
      <c r="EK105" s="1" t="s">
        <v>267</v>
      </c>
      <c r="EL105" s="1" t="s">
        <v>267</v>
      </c>
      <c r="EM105" s="1" t="s">
        <v>267</v>
      </c>
      <c r="EN105" s="1" t="s">
        <v>267</v>
      </c>
      <c r="EO105" s="1" t="s">
        <v>267</v>
      </c>
      <c r="EP105" s="1" t="s">
        <v>267</v>
      </c>
      <c r="EQ105" s="1" t="s">
        <v>267</v>
      </c>
      <c r="ER105" s="1" t="s">
        <v>267</v>
      </c>
      <c r="ES105" s="1" t="s">
        <v>267</v>
      </c>
      <c r="ET105" s="1" t="s">
        <v>267</v>
      </c>
      <c r="EU105" s="1" t="s">
        <v>267</v>
      </c>
      <c r="EV105" s="1" t="s">
        <v>267</v>
      </c>
      <c r="EW105" s="1" t="s">
        <v>267</v>
      </c>
      <c r="EX105" s="1" t="s">
        <v>267</v>
      </c>
      <c r="EY105" s="1" t="s">
        <v>267</v>
      </c>
    </row>
    <row r="106" spans="1:155" x14ac:dyDescent="0.2">
      <c r="A106" t="s">
        <v>242</v>
      </c>
      <c r="B106" t="s">
        <v>398</v>
      </c>
      <c r="C106">
        <v>0</v>
      </c>
      <c r="E106">
        <v>4767.6235458354104</v>
      </c>
      <c r="F106">
        <v>2296.0238895100601</v>
      </c>
      <c r="G106">
        <v>2296.0238895100601</v>
      </c>
      <c r="H106">
        <v>2296.0238895100601</v>
      </c>
      <c r="I106">
        <v>2296.0238895100601</v>
      </c>
      <c r="J106">
        <v>2296.0238895100601</v>
      </c>
      <c r="K106">
        <v>2296.0238895100601</v>
      </c>
      <c r="L106">
        <v>2296.0238895100601</v>
      </c>
      <c r="M106">
        <v>2296.0238895100601</v>
      </c>
      <c r="N106">
        <v>2296.0238895100601</v>
      </c>
      <c r="O106">
        <v>2296.0238895100601</v>
      </c>
      <c r="P106">
        <v>2296.0238895100601</v>
      </c>
      <c r="Q106">
        <v>2296.0238895100601</v>
      </c>
      <c r="R106">
        <v>2296.0238895100601</v>
      </c>
      <c r="S106">
        <v>2296.0238895100601</v>
      </c>
      <c r="T106">
        <v>2296.0238895100601</v>
      </c>
      <c r="U106">
        <v>2296.0238895100601</v>
      </c>
      <c r="V106">
        <v>2296.0238895100601</v>
      </c>
      <c r="W106">
        <v>2296.0238895100601</v>
      </c>
      <c r="X106">
        <v>2296.0238895100601</v>
      </c>
      <c r="Y106">
        <v>2296.0238895100601</v>
      </c>
      <c r="Z106">
        <v>2296.0238895100601</v>
      </c>
      <c r="AA106">
        <v>2296.0238895100601</v>
      </c>
      <c r="AB106">
        <v>2296.0238895100601</v>
      </c>
      <c r="AC106">
        <v>2296.0238895100601</v>
      </c>
      <c r="AD106">
        <v>2296.0238895100601</v>
      </c>
      <c r="AE106">
        <v>2296.0238895100601</v>
      </c>
      <c r="AF106">
        <v>2296.0238895100601</v>
      </c>
      <c r="AG106">
        <v>2296.0238895100601</v>
      </c>
      <c r="AH106">
        <v>2296.0238895100601</v>
      </c>
      <c r="AI106">
        <v>2296.0238895100601</v>
      </c>
      <c r="AJ106">
        <v>2296.0238895100601</v>
      </c>
      <c r="AK106">
        <v>2296.0238895100601</v>
      </c>
      <c r="AL106">
        <v>2296.0238895100601</v>
      </c>
      <c r="AM106">
        <v>2296.0238895100601</v>
      </c>
      <c r="AN106">
        <v>2296.0238895100601</v>
      </c>
      <c r="AO106">
        <v>2296.0238895100601</v>
      </c>
      <c r="AP106">
        <v>2296.0238895100601</v>
      </c>
      <c r="AQ106">
        <v>2296.0238895100601</v>
      </c>
      <c r="AR106">
        <v>2296.0238895100601</v>
      </c>
      <c r="AS106">
        <v>2296.0238895100601</v>
      </c>
      <c r="AT106">
        <v>2296.0238895100601</v>
      </c>
      <c r="AU106">
        <v>2296.0238895100601</v>
      </c>
      <c r="AV106">
        <v>2296.0238895100601</v>
      </c>
      <c r="AW106">
        <v>2296.0238895100601</v>
      </c>
      <c r="AX106">
        <v>2296.0238895100601</v>
      </c>
      <c r="AY106">
        <v>585.56498398895599</v>
      </c>
      <c r="AZ106">
        <v>253.763268042433</v>
      </c>
      <c r="BA106">
        <v>8.3288884964868899</v>
      </c>
      <c r="BB106">
        <v>1.70127568811438</v>
      </c>
      <c r="BC106">
        <v>4.7487959695632402E-2</v>
      </c>
      <c r="BD106">
        <v>4.0071144150918898E-2</v>
      </c>
      <c r="BE106">
        <v>3.3506636708408501E-3</v>
      </c>
      <c r="BF106">
        <v>8.8919937392670193E-5</v>
      </c>
      <c r="BG106">
        <v>1.5412976064344999E-6</v>
      </c>
      <c r="BH106">
        <v>9.24429879303561E-9</v>
      </c>
      <c r="BI106">
        <v>1.6203052330117799E-9</v>
      </c>
      <c r="BJ106">
        <v>2.55286437431482E-12</v>
      </c>
      <c r="BK106">
        <v>4.6975932978943E-15</v>
      </c>
      <c r="BL106">
        <v>2.55453250490499E-15</v>
      </c>
      <c r="BM106">
        <v>1.6804930194842699E-16</v>
      </c>
      <c r="BN106">
        <v>3.5609363205054199E-18</v>
      </c>
      <c r="BO106">
        <v>9.7148425890737195E-20</v>
      </c>
      <c r="BP106">
        <v>3.2973718920164302E-23</v>
      </c>
      <c r="BQ106">
        <v>5.6174895269711198E-25</v>
      </c>
      <c r="BR106">
        <v>6.79549268582887E-28</v>
      </c>
      <c r="BS106">
        <v>8.2555973502262896E-30</v>
      </c>
      <c r="BT106">
        <v>5.7890374664462301E-32</v>
      </c>
      <c r="BU106">
        <v>5.9737174434719698E-35</v>
      </c>
      <c r="BV106">
        <v>1.4492946844906899E-38</v>
      </c>
      <c r="BW106">
        <v>1.3885645810070399E-40</v>
      </c>
      <c r="BX106">
        <v>2.0515673002889001E-43</v>
      </c>
      <c r="BY106">
        <v>2.7132302904292399E-45</v>
      </c>
      <c r="BZ106">
        <v>1.4685020126770899E-49</v>
      </c>
      <c r="CA106">
        <v>5.7833309043939401E-52</v>
      </c>
      <c r="CB106">
        <v>5.4906022080344502E-55</v>
      </c>
      <c r="CC106">
        <v>6.6566222654550094E-58</v>
      </c>
      <c r="CD106">
        <v>4.1264978227432401E-61</v>
      </c>
      <c r="CE106">
        <v>1.33816487638396E-63</v>
      </c>
      <c r="CF106">
        <v>2.6426089053935601E-67</v>
      </c>
      <c r="CG106">
        <v>2.8307486317924E-71</v>
      </c>
      <c r="CH106">
        <v>4.2888157396346302E-75</v>
      </c>
      <c r="CI106">
        <v>1.45068881515788E-78</v>
      </c>
      <c r="CJ106">
        <v>1.7939748918262499E-83</v>
      </c>
      <c r="CK106">
        <v>2.7868205897803401E-87</v>
      </c>
      <c r="CL106">
        <v>1.50219751914304E-91</v>
      </c>
      <c r="CM106">
        <v>1.6984436659425098E-95</v>
      </c>
      <c r="CN106">
        <v>9.8256704741716207E-100</v>
      </c>
      <c r="CO106">
        <v>4.1367741624851802E-105</v>
      </c>
      <c r="CP106">
        <v>9.1215852120260906E-109</v>
      </c>
      <c r="CQ106">
        <v>8.2112829678951794E-114</v>
      </c>
      <c r="CR106">
        <v>2.8868393439968198E-119</v>
      </c>
      <c r="CS106">
        <v>1.34525372320257E-123</v>
      </c>
      <c r="CT106">
        <v>1.4467882116635501E-128</v>
      </c>
      <c r="CU106">
        <v>4.70812063939459E-133</v>
      </c>
      <c r="CV106">
        <v>5.2393998960534003E-139</v>
      </c>
      <c r="CW106">
        <v>6.4592425550033697E-145</v>
      </c>
      <c r="CX106">
        <v>8.3941754751675E-150</v>
      </c>
      <c r="CY106">
        <v>2.7318159417181798E-155</v>
      </c>
      <c r="CZ106">
        <v>2.5042470793639201E-161</v>
      </c>
      <c r="DA106">
        <v>4.1757005007241102E-167</v>
      </c>
      <c r="DB106">
        <v>1.0526530932342099E-172</v>
      </c>
      <c r="DC106">
        <v>3.2334563095218098E-178</v>
      </c>
      <c r="DD106">
        <v>6.5613376076028097E-185</v>
      </c>
      <c r="DE106">
        <v>1.8224298945366E-190</v>
      </c>
      <c r="DF106">
        <v>2.39335389908363E-196</v>
      </c>
      <c r="DG106">
        <v>6.0899808789805295E-203</v>
      </c>
      <c r="DH106">
        <v>1.8949028773479101E-208</v>
      </c>
      <c r="DI106">
        <v>6.0303400369801802E-215</v>
      </c>
      <c r="DJ106">
        <v>5.3449277066963098E-222</v>
      </c>
      <c r="DK106">
        <v>1.64004078351659E-228</v>
      </c>
      <c r="DL106">
        <v>6.3696239910004602E-235</v>
      </c>
      <c r="DM106">
        <v>2.9887123524469401E-241</v>
      </c>
      <c r="DN106">
        <v>3.48642480085968E-248</v>
      </c>
      <c r="DO106">
        <v>1.31515658829213E-256</v>
      </c>
      <c r="DP106">
        <v>2.4336278267913298E-264</v>
      </c>
      <c r="DQ106">
        <v>1.03157329465737E-271</v>
      </c>
      <c r="DR106">
        <v>3.7342912851336497E-279</v>
      </c>
      <c r="DS106">
        <v>7.1271107865838598E-287</v>
      </c>
      <c r="DT106">
        <v>6.9270002186040001E-294</v>
      </c>
      <c r="DU106">
        <v>9.2572808019513395E-303</v>
      </c>
      <c r="DV106" s="1" t="s">
        <v>399</v>
      </c>
      <c r="DW106" s="1" t="s">
        <v>400</v>
      </c>
      <c r="DX106" s="1" t="s">
        <v>267</v>
      </c>
      <c r="DY106" s="1" t="s">
        <v>267</v>
      </c>
      <c r="DZ106" s="1" t="s">
        <v>267</v>
      </c>
      <c r="EA106" s="1" t="s">
        <v>267</v>
      </c>
      <c r="EB106" s="1" t="s">
        <v>267</v>
      </c>
      <c r="EC106" s="1" t="s">
        <v>267</v>
      </c>
      <c r="ED106" s="1" t="s">
        <v>267</v>
      </c>
      <c r="EE106" s="1" t="s">
        <v>267</v>
      </c>
      <c r="EF106" s="1" t="s">
        <v>267</v>
      </c>
      <c r="EG106" s="1" t="s">
        <v>267</v>
      </c>
      <c r="EH106" s="1" t="s">
        <v>267</v>
      </c>
      <c r="EI106" s="1" t="s">
        <v>267</v>
      </c>
      <c r="EJ106" s="1" t="s">
        <v>267</v>
      </c>
      <c r="EK106" s="1" t="s">
        <v>267</v>
      </c>
      <c r="EL106" s="1" t="s">
        <v>267</v>
      </c>
      <c r="EM106" s="1" t="s">
        <v>267</v>
      </c>
      <c r="EN106" s="1" t="s">
        <v>267</v>
      </c>
      <c r="EO106" s="1" t="s">
        <v>267</v>
      </c>
      <c r="EP106" s="1" t="s">
        <v>267</v>
      </c>
      <c r="EQ106" s="1" t="s">
        <v>267</v>
      </c>
      <c r="ER106" s="1" t="s">
        <v>267</v>
      </c>
      <c r="ES106" s="1" t="s">
        <v>267</v>
      </c>
      <c r="ET106" s="1" t="s">
        <v>267</v>
      </c>
      <c r="EU106" s="1" t="s">
        <v>267</v>
      </c>
      <c r="EV106" s="1" t="s">
        <v>267</v>
      </c>
      <c r="EW106" s="1" t="s">
        <v>267</v>
      </c>
      <c r="EX106" s="1" t="s">
        <v>267</v>
      </c>
      <c r="EY106" s="1" t="s">
        <v>267</v>
      </c>
    </row>
    <row r="107" spans="1:155" x14ac:dyDescent="0.2">
      <c r="A107" t="s">
        <v>248</v>
      </c>
      <c r="B107" t="s">
        <v>401</v>
      </c>
      <c r="C107">
        <v>0</v>
      </c>
      <c r="E107">
        <v>2957.5406655985798</v>
      </c>
      <c r="F107">
        <v>477.78440900135701</v>
      </c>
      <c r="G107">
        <v>477.78440900135701</v>
      </c>
      <c r="H107">
        <v>477.78440900135701</v>
      </c>
      <c r="I107">
        <v>477.78440900135701</v>
      </c>
      <c r="J107">
        <v>477.78440900135701</v>
      </c>
      <c r="K107">
        <v>477.78440900135701</v>
      </c>
      <c r="L107">
        <v>477.78440900135701</v>
      </c>
      <c r="M107">
        <v>477.78440900135701</v>
      </c>
      <c r="N107">
        <v>477.78440900135701</v>
      </c>
      <c r="O107">
        <v>477.78440900135701</v>
      </c>
      <c r="P107">
        <v>477.78440900135701</v>
      </c>
      <c r="Q107">
        <v>477.78440900135701</v>
      </c>
      <c r="R107">
        <v>477.78440900135701</v>
      </c>
      <c r="S107">
        <v>477.78440900135701</v>
      </c>
      <c r="T107">
        <v>477.78440900135701</v>
      </c>
      <c r="U107">
        <v>477.78440900135701</v>
      </c>
      <c r="V107">
        <v>477.78440900135701</v>
      </c>
      <c r="W107">
        <v>477.78440900135701</v>
      </c>
      <c r="X107">
        <v>477.78440900135701</v>
      </c>
      <c r="Y107">
        <v>477.78440900135701</v>
      </c>
      <c r="Z107">
        <v>477.78440900135701</v>
      </c>
      <c r="AA107">
        <v>477.78440900135701</v>
      </c>
      <c r="AB107">
        <v>477.78440900135701</v>
      </c>
      <c r="AC107">
        <v>477.78440900135701</v>
      </c>
      <c r="AD107">
        <v>477.78440900135701</v>
      </c>
      <c r="AE107">
        <v>477.78440900135701</v>
      </c>
      <c r="AF107">
        <v>477.78440900135701</v>
      </c>
      <c r="AG107">
        <v>477.78440900135701</v>
      </c>
      <c r="AH107">
        <v>477.78440900135701</v>
      </c>
      <c r="AI107">
        <v>477.78440900135701</v>
      </c>
      <c r="AJ107">
        <v>477.78440900135701</v>
      </c>
      <c r="AK107">
        <v>477.78440900135701</v>
      </c>
      <c r="AL107">
        <v>477.78440900135701</v>
      </c>
      <c r="AM107">
        <v>477.78440900135701</v>
      </c>
      <c r="AN107">
        <v>477.78440900135701</v>
      </c>
      <c r="AO107">
        <v>477.78440900135701</v>
      </c>
      <c r="AP107">
        <v>477.78440900135701</v>
      </c>
      <c r="AQ107">
        <v>477.78440900135701</v>
      </c>
      <c r="AR107">
        <v>477.78440900135701</v>
      </c>
      <c r="AS107">
        <v>477.78440900135701</v>
      </c>
      <c r="AT107">
        <v>477.78440900135701</v>
      </c>
      <c r="AU107">
        <v>477.78440900135701</v>
      </c>
      <c r="AV107">
        <v>477.78440900135701</v>
      </c>
      <c r="AW107">
        <v>477.78440900135701</v>
      </c>
      <c r="AX107">
        <v>477.78440900135701</v>
      </c>
      <c r="AY107">
        <v>434.24300682945</v>
      </c>
      <c r="AZ107">
        <v>92.538965087361802</v>
      </c>
      <c r="BA107">
        <v>63.698730477249399</v>
      </c>
      <c r="BB107">
        <v>10.136980506649101</v>
      </c>
      <c r="BC107">
        <v>0.634046552617755</v>
      </c>
      <c r="BD107">
        <v>3.6317780099401897E-2</v>
      </c>
      <c r="BE107">
        <v>1.8917284548630299E-3</v>
      </c>
      <c r="BF107">
        <v>1.43147686931471E-5</v>
      </c>
      <c r="BG107">
        <v>1.49902646318227E-6</v>
      </c>
      <c r="BH107">
        <v>6.4733086492101601E-8</v>
      </c>
      <c r="BI107">
        <v>8.9102977029167205E-9</v>
      </c>
      <c r="BJ107">
        <v>2.4300296549566701E-10</v>
      </c>
      <c r="BK107">
        <v>5.0988195642455801E-12</v>
      </c>
      <c r="BL107">
        <v>2.6481244907377699E-13</v>
      </c>
      <c r="BM107">
        <v>1.90625231948589E-15</v>
      </c>
      <c r="BN107">
        <v>3.92683541831228E-17</v>
      </c>
      <c r="BO107">
        <v>2.5146600695133999E-19</v>
      </c>
      <c r="BP107">
        <v>6.9064052006257293E-21</v>
      </c>
      <c r="BQ107">
        <v>1.14698479520302E-23</v>
      </c>
      <c r="BR107">
        <v>6.0746157381784204E-26</v>
      </c>
      <c r="BS107">
        <v>1.88565404488167E-29</v>
      </c>
      <c r="BT107">
        <v>7.1749164730087403E-30</v>
      </c>
      <c r="BU107">
        <v>5.0695081302808298E-33</v>
      </c>
      <c r="BV107">
        <v>1.16481813308053E-35</v>
      </c>
      <c r="BW107">
        <v>8.1251531915452703E-39</v>
      </c>
      <c r="BX107">
        <v>4.7361570705809201E-42</v>
      </c>
      <c r="BY107">
        <v>3.8096797291649298E-45</v>
      </c>
      <c r="BZ107">
        <v>1.95625182217578E-47</v>
      </c>
      <c r="CA107">
        <v>2.9448021515558098E-51</v>
      </c>
      <c r="CB107">
        <v>5.6416454110618403E-55</v>
      </c>
      <c r="CC107">
        <v>3.6004283481580699E-59</v>
      </c>
      <c r="CD107">
        <v>1.61050767630281E-61</v>
      </c>
      <c r="CE107">
        <v>3.4791938074642198E-65</v>
      </c>
      <c r="CF107">
        <v>2.909374459984E-69</v>
      </c>
      <c r="CG107">
        <v>2.0120563380979001E-73</v>
      </c>
      <c r="CH107">
        <v>4.9599731607613003E-77</v>
      </c>
      <c r="CI107">
        <v>3.65509643604948E-81</v>
      </c>
      <c r="CJ107">
        <v>9.8983549716383898E-85</v>
      </c>
      <c r="CK107">
        <v>7.2209254511049901E-89</v>
      </c>
      <c r="CL107">
        <v>2.8804388110474702E-93</v>
      </c>
      <c r="CM107">
        <v>2.1187606225216301E-98</v>
      </c>
      <c r="CN107">
        <v>4.9777210671591497E-102</v>
      </c>
      <c r="CO107">
        <v>7.8865835274906696E-107</v>
      </c>
      <c r="CP107">
        <v>9.6951314167874203E-112</v>
      </c>
      <c r="CQ107">
        <v>2.9712120354063702E-116</v>
      </c>
      <c r="CR107">
        <v>5.26236128807315E-121</v>
      </c>
      <c r="CS107">
        <v>2.3996931595193101E-126</v>
      </c>
      <c r="CT107">
        <v>1.6850537446814701E-131</v>
      </c>
      <c r="CU107">
        <v>4.2885551409681899E-137</v>
      </c>
      <c r="CV107">
        <v>8.6808740474235906E-142</v>
      </c>
      <c r="CW107">
        <v>3.1958188603800802E-147</v>
      </c>
      <c r="CX107">
        <v>1.00424049034356E-152</v>
      </c>
      <c r="CY107">
        <v>1.6133068399000801E-157</v>
      </c>
      <c r="CZ107">
        <v>9.2912294613275604E-164</v>
      </c>
      <c r="DA107">
        <v>2.36149620807534E-169</v>
      </c>
      <c r="DB107">
        <v>1.05914048782847E-174</v>
      </c>
      <c r="DC107">
        <v>3.36323120387971E-181</v>
      </c>
      <c r="DD107">
        <v>5.7760886388548295E-187</v>
      </c>
      <c r="DE107">
        <v>1.0570714492784E-193</v>
      </c>
      <c r="DF107">
        <v>1.1852938379984801E-199</v>
      </c>
      <c r="DG107">
        <v>2.1065481374748501E-205</v>
      </c>
      <c r="DH107">
        <v>1.64532297050368E-211</v>
      </c>
      <c r="DI107">
        <v>1.7843285678454901E-218</v>
      </c>
      <c r="DJ107">
        <v>1.7927585580304601E-225</v>
      </c>
      <c r="DK107">
        <v>1.34708407333489E-232</v>
      </c>
      <c r="DL107">
        <v>3.1591689306823098E-239</v>
      </c>
      <c r="DM107">
        <v>3.8712765106161303E-247</v>
      </c>
      <c r="DN107">
        <v>3.1588792196946098E-254</v>
      </c>
      <c r="DO107">
        <v>5.5589020554970801E-261</v>
      </c>
      <c r="DP107">
        <v>1.4877985144505401E-268</v>
      </c>
      <c r="DQ107">
        <v>6.5456065885353204E-276</v>
      </c>
      <c r="DR107">
        <v>1.9210101476588701E-284</v>
      </c>
      <c r="DS107">
        <v>2.4418708769293302E-292</v>
      </c>
      <c r="DT107">
        <v>5.4159342666300699E-300</v>
      </c>
      <c r="DU107" s="1" t="s">
        <v>402</v>
      </c>
      <c r="DV107" s="1" t="s">
        <v>403</v>
      </c>
      <c r="DW107" s="1" t="s">
        <v>162</v>
      </c>
      <c r="DX107" s="1" t="s">
        <v>267</v>
      </c>
      <c r="DY107" s="1" t="s">
        <v>267</v>
      </c>
      <c r="DZ107" s="1" t="s">
        <v>267</v>
      </c>
      <c r="EA107" s="1" t="s">
        <v>267</v>
      </c>
      <c r="EB107" s="1" t="s">
        <v>267</v>
      </c>
      <c r="EC107" s="1" t="s">
        <v>267</v>
      </c>
      <c r="ED107" s="1" t="s">
        <v>267</v>
      </c>
      <c r="EE107" s="1" t="s">
        <v>267</v>
      </c>
      <c r="EF107" s="1" t="s">
        <v>267</v>
      </c>
      <c r="EG107" s="1" t="s">
        <v>267</v>
      </c>
      <c r="EH107" s="1" t="s">
        <v>267</v>
      </c>
      <c r="EI107" s="1" t="s">
        <v>267</v>
      </c>
      <c r="EJ107" s="1" t="s">
        <v>267</v>
      </c>
      <c r="EK107" s="1" t="s">
        <v>267</v>
      </c>
      <c r="EL107" s="1" t="s">
        <v>267</v>
      </c>
      <c r="EM107" s="1" t="s">
        <v>267</v>
      </c>
      <c r="EN107" s="1" t="s">
        <v>267</v>
      </c>
      <c r="EO107" s="1" t="s">
        <v>267</v>
      </c>
      <c r="EP107" s="1" t="s">
        <v>267</v>
      </c>
      <c r="EQ107" s="1" t="s">
        <v>267</v>
      </c>
      <c r="ER107" s="1" t="s">
        <v>267</v>
      </c>
      <c r="ES107" s="1" t="s">
        <v>267</v>
      </c>
      <c r="ET107" s="1" t="s">
        <v>267</v>
      </c>
      <c r="EU107" s="1" t="s">
        <v>267</v>
      </c>
      <c r="EV107" s="1" t="s">
        <v>267</v>
      </c>
      <c r="EW107" s="1" t="s">
        <v>267</v>
      </c>
      <c r="EX107" s="1" t="s">
        <v>267</v>
      </c>
      <c r="EY107" s="1" t="s">
        <v>267</v>
      </c>
    </row>
    <row r="108" spans="1:155" x14ac:dyDescent="0.2">
      <c r="A108" t="s">
        <v>253</v>
      </c>
      <c r="B108" t="s">
        <v>404</v>
      </c>
      <c r="C108">
        <v>0</v>
      </c>
      <c r="E108">
        <v>2455.1429140064902</v>
      </c>
      <c r="F108">
        <v>624.61645558870498</v>
      </c>
      <c r="G108">
        <v>624.61645558870498</v>
      </c>
      <c r="H108">
        <v>624.61645558870498</v>
      </c>
      <c r="I108">
        <v>624.61645558870498</v>
      </c>
      <c r="J108">
        <v>624.61645558870498</v>
      </c>
      <c r="K108">
        <v>624.61645558870498</v>
      </c>
      <c r="L108">
        <v>624.61645558870498</v>
      </c>
      <c r="M108">
        <v>624.61645558870498</v>
      </c>
      <c r="N108">
        <v>624.61645558870498</v>
      </c>
      <c r="O108">
        <v>624.61645558870498</v>
      </c>
      <c r="P108">
        <v>624.61645558870498</v>
      </c>
      <c r="Q108">
        <v>624.61645558870498</v>
      </c>
      <c r="R108">
        <v>624.61645558870498</v>
      </c>
      <c r="S108">
        <v>624.61645558870498</v>
      </c>
      <c r="T108">
        <v>624.61645558870498</v>
      </c>
      <c r="U108">
        <v>624.61645558870498</v>
      </c>
      <c r="V108">
        <v>624.61645558870498</v>
      </c>
      <c r="W108">
        <v>624.61645558870498</v>
      </c>
      <c r="X108">
        <v>624.61645558870498</v>
      </c>
      <c r="Y108">
        <v>624.61645558870498</v>
      </c>
      <c r="Z108">
        <v>624.61645558870498</v>
      </c>
      <c r="AA108">
        <v>624.61645558870498</v>
      </c>
      <c r="AB108">
        <v>624.61645558870498</v>
      </c>
      <c r="AC108">
        <v>624.61645558870498</v>
      </c>
      <c r="AD108">
        <v>624.61645558870498</v>
      </c>
      <c r="AE108">
        <v>624.61645558870498</v>
      </c>
      <c r="AF108">
        <v>624.61645558870498</v>
      </c>
      <c r="AG108">
        <v>624.61645558870498</v>
      </c>
      <c r="AH108">
        <v>624.61645558870498</v>
      </c>
      <c r="AI108">
        <v>624.61645558870498</v>
      </c>
      <c r="AJ108">
        <v>624.61645558870498</v>
      </c>
      <c r="AK108">
        <v>624.61645558870498</v>
      </c>
      <c r="AL108">
        <v>624.61645558870498</v>
      </c>
      <c r="AM108">
        <v>624.61645558870498</v>
      </c>
      <c r="AN108">
        <v>624.61645558870498</v>
      </c>
      <c r="AO108">
        <v>624.61645558870498</v>
      </c>
      <c r="AP108">
        <v>624.61645558870498</v>
      </c>
      <c r="AQ108">
        <v>624.61645558870498</v>
      </c>
      <c r="AR108">
        <v>624.61645558870498</v>
      </c>
      <c r="AS108">
        <v>624.61645558870498</v>
      </c>
      <c r="AT108">
        <v>624.61645558870498</v>
      </c>
      <c r="AU108">
        <v>624.61645558870498</v>
      </c>
      <c r="AV108">
        <v>624.61645558870498</v>
      </c>
      <c r="AW108">
        <v>624.61645558870498</v>
      </c>
      <c r="AX108">
        <v>624.61645558870498</v>
      </c>
      <c r="AY108">
        <v>624.61645558870498</v>
      </c>
      <c r="AZ108">
        <v>624.61645558870498</v>
      </c>
      <c r="BA108">
        <v>624.61645558870498</v>
      </c>
      <c r="BB108">
        <v>71.990881259302498</v>
      </c>
      <c r="BC108">
        <v>0.85105012310628003</v>
      </c>
      <c r="BD108">
        <v>0.285189314027116</v>
      </c>
      <c r="BE108">
        <v>4.35121727696145E-4</v>
      </c>
      <c r="BF108">
        <v>3.6363631919322097E-5</v>
      </c>
      <c r="BG108">
        <v>2.87586879807949E-5</v>
      </c>
      <c r="BH108">
        <v>1.6285421319653499E-6</v>
      </c>
      <c r="BI108">
        <v>8.8838466581602396E-9</v>
      </c>
      <c r="BJ108">
        <v>7.9279305761685902E-11</v>
      </c>
      <c r="BK108">
        <v>4.8344211407450297E-13</v>
      </c>
      <c r="BL108">
        <v>1.35995124521877E-14</v>
      </c>
      <c r="BM108">
        <v>8.9947464019927297E-17</v>
      </c>
      <c r="BN108">
        <v>1.8598920155474501E-18</v>
      </c>
      <c r="BO108">
        <v>6.74352293937973E-20</v>
      </c>
      <c r="BP108">
        <v>6.82365807200979E-22</v>
      </c>
      <c r="BQ108">
        <v>1.7999894838188499E-24</v>
      </c>
      <c r="BR108">
        <v>3.9139293939139697E-27</v>
      </c>
      <c r="BS108">
        <v>5.5062399789835102E-29</v>
      </c>
      <c r="BT108">
        <v>6.2623523131102604E-31</v>
      </c>
      <c r="BU108">
        <v>5.4950140531277404E-34</v>
      </c>
      <c r="BV108">
        <v>1.9764978023548499E-36</v>
      </c>
      <c r="BW108">
        <v>1.26666803046478E-39</v>
      </c>
      <c r="BX108">
        <v>1.0506049020096899E-41</v>
      </c>
      <c r="BY108">
        <v>1.3014667792335299E-44</v>
      </c>
      <c r="BZ108">
        <v>1.99625478026116E-47</v>
      </c>
      <c r="CA108">
        <v>1.78728077136445E-50</v>
      </c>
      <c r="CB108">
        <v>5.0676607396674202E-54</v>
      </c>
      <c r="CC108">
        <v>5.4524925201301699E-58</v>
      </c>
      <c r="CD108">
        <v>4.1584776275240302E-61</v>
      </c>
      <c r="CE108">
        <v>1.08156087451323E-63</v>
      </c>
      <c r="CF108">
        <v>9.1062565154846898E-69</v>
      </c>
      <c r="CG108">
        <v>2.08854147948517E-72</v>
      </c>
      <c r="CH108">
        <v>1.4844065285605001E-75</v>
      </c>
      <c r="CI108">
        <v>9.0498989772458997E-79</v>
      </c>
      <c r="CJ108">
        <v>1.8581508704111499E-82</v>
      </c>
      <c r="CK108">
        <v>1.6388636254474101E-87</v>
      </c>
      <c r="CL108">
        <v>3.8795538531276199E-92</v>
      </c>
      <c r="CM108">
        <v>5.0237587192369201E-98</v>
      </c>
      <c r="CN108">
        <v>3.7026158912410701E-102</v>
      </c>
      <c r="CO108">
        <v>1.2278628533745399E-106</v>
      </c>
      <c r="CP108">
        <v>5.1091636512674602E-110</v>
      </c>
      <c r="CQ108">
        <v>6.0963340747595699E-115</v>
      </c>
      <c r="CR108">
        <v>5.01901313215013E-121</v>
      </c>
      <c r="CS108">
        <v>4.4300188365030198E-125</v>
      </c>
      <c r="CT108">
        <v>8.3428484098660107E-130</v>
      </c>
      <c r="CU108">
        <v>1.2728184837334001E-135</v>
      </c>
      <c r="CV108">
        <v>5.5196679687311903E-140</v>
      </c>
      <c r="CW108">
        <v>5.3646615180217597E-145</v>
      </c>
      <c r="CX108">
        <v>1.5510226065509199E-149</v>
      </c>
      <c r="CY108">
        <v>4.88465986270897E-156</v>
      </c>
      <c r="CZ108">
        <v>4.4100068409732298E-162</v>
      </c>
      <c r="DA108">
        <v>2.06697585271411E-168</v>
      </c>
      <c r="DB108">
        <v>6.1174328711908603E-174</v>
      </c>
      <c r="DC108">
        <v>4.3253023407745798E-180</v>
      </c>
      <c r="DD108">
        <v>2.4050062551021799E-186</v>
      </c>
      <c r="DE108">
        <v>3.5785310121349198E-192</v>
      </c>
      <c r="DF108">
        <v>1.1119247829534601E-197</v>
      </c>
      <c r="DG108">
        <v>8.2325357941766597E-204</v>
      </c>
      <c r="DH108">
        <v>6.3342348093825902E-211</v>
      </c>
      <c r="DI108">
        <v>1.0660374297230301E-217</v>
      </c>
      <c r="DJ108">
        <v>1.2279089952949401E-223</v>
      </c>
      <c r="DK108">
        <v>1.7206003812531201E-230</v>
      </c>
      <c r="DL108">
        <v>4.6715484257079798E-236</v>
      </c>
      <c r="DM108">
        <v>1.24903570937807E-244</v>
      </c>
      <c r="DN108">
        <v>3.93942209075622E-252</v>
      </c>
      <c r="DO108">
        <v>7.0265114881660095E-259</v>
      </c>
      <c r="DP108">
        <v>1.7765960008749701E-265</v>
      </c>
      <c r="DQ108">
        <v>3.94761448538832E-273</v>
      </c>
      <c r="DR108">
        <v>7.91852139557676E-281</v>
      </c>
      <c r="DS108">
        <v>7.6043617109286505E-288</v>
      </c>
      <c r="DT108">
        <v>6.9121883646050402E-295</v>
      </c>
      <c r="DU108">
        <v>6.0123929351949102E-302</v>
      </c>
      <c r="DV108" s="1" t="s">
        <v>405</v>
      </c>
      <c r="DW108" s="1" t="s">
        <v>406</v>
      </c>
      <c r="DX108" s="1" t="s">
        <v>267</v>
      </c>
      <c r="DY108" s="1" t="s">
        <v>267</v>
      </c>
      <c r="DZ108" s="1" t="s">
        <v>267</v>
      </c>
      <c r="EA108" s="1" t="s">
        <v>267</v>
      </c>
      <c r="EB108" s="1" t="s">
        <v>267</v>
      </c>
      <c r="EC108" s="1" t="s">
        <v>267</v>
      </c>
      <c r="ED108" s="1" t="s">
        <v>267</v>
      </c>
      <c r="EE108" s="1" t="s">
        <v>267</v>
      </c>
      <c r="EF108" s="1" t="s">
        <v>267</v>
      </c>
      <c r="EG108" s="1" t="s">
        <v>267</v>
      </c>
      <c r="EH108" s="1" t="s">
        <v>267</v>
      </c>
      <c r="EI108" s="1" t="s">
        <v>267</v>
      </c>
      <c r="EJ108" s="1" t="s">
        <v>267</v>
      </c>
      <c r="EK108" s="1" t="s">
        <v>267</v>
      </c>
      <c r="EL108" s="1" t="s">
        <v>267</v>
      </c>
      <c r="EM108" s="1" t="s">
        <v>267</v>
      </c>
      <c r="EN108" s="1" t="s">
        <v>267</v>
      </c>
      <c r="EO108" s="1" t="s">
        <v>267</v>
      </c>
      <c r="EP108" s="1" t="s">
        <v>267</v>
      </c>
      <c r="EQ108" s="1" t="s">
        <v>267</v>
      </c>
      <c r="ER108" s="1" t="s">
        <v>267</v>
      </c>
      <c r="ES108" s="1" t="s">
        <v>267</v>
      </c>
      <c r="ET108" s="1" t="s">
        <v>267</v>
      </c>
      <c r="EU108" s="1" t="s">
        <v>267</v>
      </c>
      <c r="EV108" s="1" t="s">
        <v>267</v>
      </c>
      <c r="EW108" s="1" t="s">
        <v>267</v>
      </c>
      <c r="EX108" s="1" t="s">
        <v>267</v>
      </c>
      <c r="EY108" s="1" t="s">
        <v>267</v>
      </c>
    </row>
    <row r="109" spans="1:155" x14ac:dyDescent="0.2">
      <c r="A109" t="s">
        <v>258</v>
      </c>
      <c r="B109" t="s">
        <v>407</v>
      </c>
      <c r="C109">
        <v>0</v>
      </c>
      <c r="E109">
        <v>398942.47317451</v>
      </c>
      <c r="F109">
        <v>2993.4977098700901</v>
      </c>
      <c r="G109">
        <v>2993.4977098700901</v>
      </c>
      <c r="H109">
        <v>2993.4977098700901</v>
      </c>
      <c r="I109">
        <v>2993.4977098700901</v>
      </c>
      <c r="J109">
        <v>2993.4977098700901</v>
      </c>
      <c r="K109">
        <v>2993.4977098700901</v>
      </c>
      <c r="L109">
        <v>2993.4977098700901</v>
      </c>
      <c r="M109">
        <v>2993.4977098700901</v>
      </c>
      <c r="N109">
        <v>2993.4977098700901</v>
      </c>
      <c r="O109">
        <v>2993.4977098700901</v>
      </c>
      <c r="P109">
        <v>2993.4977098700901</v>
      </c>
      <c r="Q109">
        <v>2993.4977098700901</v>
      </c>
      <c r="R109">
        <v>2993.4977098700901</v>
      </c>
      <c r="S109">
        <v>2993.4977098700901</v>
      </c>
      <c r="T109">
        <v>2993.4977098700901</v>
      </c>
      <c r="U109">
        <v>2993.4977098700901</v>
      </c>
      <c r="V109">
        <v>2993.4977098700901</v>
      </c>
      <c r="W109">
        <v>2993.4977098700901</v>
      </c>
      <c r="X109">
        <v>2993.4977098700901</v>
      </c>
      <c r="Y109">
        <v>2993.4977098700901</v>
      </c>
      <c r="Z109">
        <v>2993.4977098700901</v>
      </c>
      <c r="AA109">
        <v>2993.4977098700901</v>
      </c>
      <c r="AB109">
        <v>2993.4977098700901</v>
      </c>
      <c r="AC109">
        <v>2993.4977098700901</v>
      </c>
      <c r="AD109">
        <v>2993.4977098700901</v>
      </c>
      <c r="AE109">
        <v>2993.4977098700901</v>
      </c>
      <c r="AF109">
        <v>2993.4977098700901</v>
      </c>
      <c r="AG109">
        <v>2993.4977098700901</v>
      </c>
      <c r="AH109">
        <v>2993.4977098700901</v>
      </c>
      <c r="AI109">
        <v>2993.4977098700901</v>
      </c>
      <c r="AJ109">
        <v>2993.4977098700901</v>
      </c>
      <c r="AK109">
        <v>2993.4977098700901</v>
      </c>
      <c r="AL109">
        <v>2993.4977098700901</v>
      </c>
      <c r="AM109">
        <v>2993.4977098700901</v>
      </c>
      <c r="AN109">
        <v>2993.4977098700901</v>
      </c>
      <c r="AO109">
        <v>2993.4977098700901</v>
      </c>
      <c r="AP109">
        <v>2993.4977098700901</v>
      </c>
      <c r="AQ109">
        <v>2993.4977098700901</v>
      </c>
      <c r="AR109">
        <v>2993.4977098700901</v>
      </c>
      <c r="AS109">
        <v>2993.4977098700901</v>
      </c>
      <c r="AT109">
        <v>2993.4977098700901</v>
      </c>
      <c r="AU109">
        <v>2993.4977098700901</v>
      </c>
      <c r="AV109">
        <v>2993.4977098700901</v>
      </c>
      <c r="AW109">
        <v>2993.4977098700901</v>
      </c>
      <c r="AX109">
        <v>2993.4977098700901</v>
      </c>
      <c r="AY109">
        <v>2229.9967084426899</v>
      </c>
      <c r="AZ109">
        <v>1038.6572150319</v>
      </c>
      <c r="BA109">
        <v>72.628380140392807</v>
      </c>
      <c r="BB109">
        <v>2.0026834514198901</v>
      </c>
      <c r="BC109">
        <v>0.16706378328851301</v>
      </c>
      <c r="BD109">
        <v>7.9216786587764897E-3</v>
      </c>
      <c r="BE109">
        <v>2.6672328041341001E-4</v>
      </c>
      <c r="BF109">
        <v>8.6486989759472404E-5</v>
      </c>
      <c r="BG109">
        <v>3.1898206127935201E-6</v>
      </c>
      <c r="BH109">
        <v>3.02691968890452E-8</v>
      </c>
      <c r="BI109">
        <v>8.6430228828782999E-10</v>
      </c>
      <c r="BJ109">
        <v>2.4610999535964099E-11</v>
      </c>
      <c r="BK109">
        <v>1.1276154728882499E-12</v>
      </c>
      <c r="BL109">
        <v>7.2355713079665405E-15</v>
      </c>
      <c r="BM109">
        <v>3.4296505655112298E-16</v>
      </c>
      <c r="BN109">
        <v>5.8331393678025104E-19</v>
      </c>
      <c r="BO109">
        <v>1.3505066727183499E-20</v>
      </c>
      <c r="BP109">
        <v>1.0800297781704E-22</v>
      </c>
      <c r="BQ109">
        <v>1.62942785369171E-24</v>
      </c>
      <c r="BR109">
        <v>4.29487910367438E-26</v>
      </c>
      <c r="BS109">
        <v>2.6005332735514499E-28</v>
      </c>
      <c r="BT109">
        <v>3.0093828785948101E-30</v>
      </c>
      <c r="BU109">
        <v>4.2833303635321398E-33</v>
      </c>
      <c r="BV109">
        <v>7.3540187767568298E-36</v>
      </c>
      <c r="BW109">
        <v>5.0987016890577395E-38</v>
      </c>
      <c r="BX109">
        <v>1.26065899278367E-41</v>
      </c>
      <c r="BY109">
        <v>1.3246744950881E-43</v>
      </c>
      <c r="BZ109">
        <v>3.3202571069303299E-47</v>
      </c>
      <c r="CA109">
        <v>4.0953216914981498E-51</v>
      </c>
      <c r="CB109">
        <v>1.87473615819312E-53</v>
      </c>
      <c r="CC109">
        <v>1.3818136823332299E-57</v>
      </c>
      <c r="CD109">
        <v>4.7157755527131901E-60</v>
      </c>
      <c r="CE109">
        <v>9.1815331336625093E-64</v>
      </c>
      <c r="CF109">
        <v>1.37242558254985E-67</v>
      </c>
      <c r="CG109">
        <v>4.8376768553883096E-72</v>
      </c>
      <c r="CH109">
        <v>3.9099297053408001E-76</v>
      </c>
      <c r="CI109">
        <v>5.8463803378437101E-80</v>
      </c>
      <c r="CJ109">
        <v>5.5260751546573301E-84</v>
      </c>
      <c r="CK109">
        <v>1.9502264187382901E-87</v>
      </c>
      <c r="CL109">
        <v>2.6513558273866603E-91</v>
      </c>
      <c r="CM109">
        <v>5.66396675704034E-96</v>
      </c>
      <c r="CN109">
        <v>3.3101291909739799E-100</v>
      </c>
      <c r="CO109">
        <v>2.77803735393137E-104</v>
      </c>
      <c r="CP109">
        <v>7.81621237299243E-109</v>
      </c>
      <c r="CQ109">
        <v>1.7246409472815299E-113</v>
      </c>
      <c r="CR109">
        <v>2.7473634510574299E-118</v>
      </c>
      <c r="CS109">
        <v>2.6590608706445099E-123</v>
      </c>
      <c r="CT109">
        <v>4.8919654130553697E-128</v>
      </c>
      <c r="CU109">
        <v>6.8478953045289999E-134</v>
      </c>
      <c r="CV109">
        <v>2.2106445162129599E-139</v>
      </c>
      <c r="CW109">
        <v>5.85137926735536E-145</v>
      </c>
      <c r="CX109">
        <v>4.7589597429708301E-150</v>
      </c>
      <c r="CY109">
        <v>1.2329291252251401E-156</v>
      </c>
      <c r="CZ109">
        <v>7.6464099522025302E-163</v>
      </c>
      <c r="DA109">
        <v>1.1066225063549499E-167</v>
      </c>
      <c r="DB109">
        <v>2.6861111400706402E-174</v>
      </c>
      <c r="DC109">
        <v>1.6477646321246801E-180</v>
      </c>
      <c r="DD109">
        <v>1.1101274042782499E-186</v>
      </c>
      <c r="DE109">
        <v>4.3257496407513301E-193</v>
      </c>
      <c r="DF109">
        <v>1.75060634475937E-199</v>
      </c>
      <c r="DG109">
        <v>6.1879666856250202E-206</v>
      </c>
      <c r="DH109">
        <v>2.4855051371000902E-212</v>
      </c>
      <c r="DI109">
        <v>5.8129780941669002E-219</v>
      </c>
      <c r="DJ109">
        <v>6.98855906619228E-225</v>
      </c>
      <c r="DK109">
        <v>6.41492486843726E-232</v>
      </c>
      <c r="DL109">
        <v>1.0644457103913E-237</v>
      </c>
      <c r="DM109">
        <v>3.28878900104167E-245</v>
      </c>
      <c r="DN109">
        <v>1.9203616342467401E-253</v>
      </c>
      <c r="DO109">
        <v>3.4147622285335299E-260</v>
      </c>
      <c r="DP109">
        <v>2.4501423970021002E-268</v>
      </c>
      <c r="DQ109">
        <v>1.6697551487538099E-275</v>
      </c>
      <c r="DR109">
        <v>3.6359075600492001E-283</v>
      </c>
      <c r="DS109">
        <v>2.3935211992019099E-290</v>
      </c>
      <c r="DT109">
        <v>1.55875762074687E-299</v>
      </c>
      <c r="DU109">
        <v>4.08585572929963E-306</v>
      </c>
      <c r="DV109" s="1" t="s">
        <v>408</v>
      </c>
      <c r="DW109" s="1" t="s">
        <v>409</v>
      </c>
      <c r="DX109" s="1" t="s">
        <v>267</v>
      </c>
      <c r="DY109" s="1" t="s">
        <v>267</v>
      </c>
      <c r="DZ109" s="1" t="s">
        <v>267</v>
      </c>
      <c r="EA109" s="1" t="s">
        <v>267</v>
      </c>
      <c r="EB109" s="1" t="s">
        <v>267</v>
      </c>
      <c r="EC109" s="1" t="s">
        <v>267</v>
      </c>
      <c r="ED109" s="1" t="s">
        <v>267</v>
      </c>
      <c r="EE109" s="1" t="s">
        <v>267</v>
      </c>
      <c r="EF109" s="1" t="s">
        <v>267</v>
      </c>
      <c r="EG109" s="1" t="s">
        <v>267</v>
      </c>
      <c r="EH109" s="1" t="s">
        <v>267</v>
      </c>
      <c r="EI109" s="1" t="s">
        <v>267</v>
      </c>
      <c r="EJ109" s="1" t="s">
        <v>267</v>
      </c>
      <c r="EK109" s="1" t="s">
        <v>267</v>
      </c>
      <c r="EL109" s="1" t="s">
        <v>267</v>
      </c>
      <c r="EM109" s="1" t="s">
        <v>267</v>
      </c>
      <c r="EN109" s="1" t="s">
        <v>267</v>
      </c>
      <c r="EO109" s="1" t="s">
        <v>267</v>
      </c>
      <c r="EP109" s="1" t="s">
        <v>267</v>
      </c>
      <c r="EQ109" s="1" t="s">
        <v>267</v>
      </c>
      <c r="ER109" s="1" t="s">
        <v>267</v>
      </c>
      <c r="ES109" s="1" t="s">
        <v>267</v>
      </c>
      <c r="ET109" s="1" t="s">
        <v>267</v>
      </c>
      <c r="EU109" s="1" t="s">
        <v>267</v>
      </c>
      <c r="EV109" s="1" t="s">
        <v>267</v>
      </c>
      <c r="EW109" s="1" t="s">
        <v>267</v>
      </c>
      <c r="EX109" s="1" t="s">
        <v>267</v>
      </c>
      <c r="EY109" s="1" t="s">
        <v>267</v>
      </c>
    </row>
    <row r="110" spans="1:15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3">AVERAGE(E59:E109)</f>
        <v>24414.851716982073</v>
      </c>
      <c r="F110">
        <f t="shared" si="3"/>
        <v>1097.9532706894297</v>
      </c>
      <c r="G110">
        <f t="shared" si="3"/>
        <v>1097.9532706894297</v>
      </c>
      <c r="H110">
        <f t="shared" si="3"/>
        <v>1097.9532706894297</v>
      </c>
      <c r="I110">
        <f t="shared" si="3"/>
        <v>1097.9532706894297</v>
      </c>
      <c r="J110">
        <f t="shared" si="3"/>
        <v>1097.9532706894297</v>
      </c>
      <c r="K110">
        <f t="shared" si="3"/>
        <v>1097.9532706894297</v>
      </c>
      <c r="L110">
        <f t="shared" si="3"/>
        <v>1097.9532706894297</v>
      </c>
      <c r="M110">
        <f t="shared" si="3"/>
        <v>1097.9532706894297</v>
      </c>
      <c r="N110">
        <f t="shared" si="3"/>
        <v>1097.9532706894297</v>
      </c>
      <c r="O110">
        <f t="shared" si="3"/>
        <v>1097.9532706894297</v>
      </c>
      <c r="P110">
        <f t="shared" si="3"/>
        <v>1097.9532706894297</v>
      </c>
      <c r="Q110">
        <f t="shared" si="3"/>
        <v>1097.9532706894297</v>
      </c>
      <c r="R110">
        <f t="shared" si="3"/>
        <v>1097.9532706894297</v>
      </c>
      <c r="S110">
        <f t="shared" si="3"/>
        <v>1097.9532706894297</v>
      </c>
      <c r="T110">
        <f t="shared" si="3"/>
        <v>1097.9532706894297</v>
      </c>
      <c r="U110">
        <f t="shared" si="3"/>
        <v>1097.9532706894297</v>
      </c>
      <c r="V110">
        <f t="shared" si="3"/>
        <v>1097.9532706894297</v>
      </c>
      <c r="W110">
        <f t="shared" si="3"/>
        <v>1097.9532706894297</v>
      </c>
      <c r="X110">
        <f t="shared" si="3"/>
        <v>1097.9532706894297</v>
      </c>
      <c r="Y110">
        <f t="shared" si="3"/>
        <v>1097.9532706894297</v>
      </c>
      <c r="Z110">
        <f t="shared" si="3"/>
        <v>1097.9532706894297</v>
      </c>
      <c r="AA110">
        <f t="shared" si="3"/>
        <v>1097.9532706894297</v>
      </c>
      <c r="AB110">
        <f t="shared" si="3"/>
        <v>1097.9532706894297</v>
      </c>
      <c r="AC110">
        <f t="shared" si="3"/>
        <v>1097.9532706894297</v>
      </c>
      <c r="AD110">
        <f t="shared" si="3"/>
        <v>1097.9532706894297</v>
      </c>
      <c r="AE110">
        <f t="shared" si="3"/>
        <v>1097.9532706894297</v>
      </c>
      <c r="AF110">
        <f t="shared" si="3"/>
        <v>1097.9532706894297</v>
      </c>
      <c r="AG110">
        <f t="shared" si="3"/>
        <v>1097.9532706894297</v>
      </c>
      <c r="AH110">
        <f t="shared" si="3"/>
        <v>1097.9532706894297</v>
      </c>
      <c r="AI110">
        <f t="shared" si="3"/>
        <v>1097.9532706894297</v>
      </c>
      <c r="AJ110">
        <f t="shared" si="3"/>
        <v>1097.9532706894297</v>
      </c>
      <c r="AK110">
        <f t="shared" si="3"/>
        <v>1097.9532706894297</v>
      </c>
      <c r="AL110">
        <f t="shared" si="3"/>
        <v>1097.9532706894297</v>
      </c>
      <c r="AM110">
        <f t="shared" si="3"/>
        <v>1097.9532706894297</v>
      </c>
      <c r="AN110">
        <f t="shared" si="3"/>
        <v>1097.9532706894297</v>
      </c>
      <c r="AO110">
        <f t="shared" si="3"/>
        <v>1097.9532706894297</v>
      </c>
      <c r="AP110">
        <f t="shared" si="3"/>
        <v>1097.9532706894297</v>
      </c>
      <c r="AQ110">
        <f t="shared" si="3"/>
        <v>1097.9532706894297</v>
      </c>
      <c r="AR110">
        <f t="shared" si="3"/>
        <v>1097.9532706894297</v>
      </c>
      <c r="AS110">
        <f t="shared" si="3"/>
        <v>1097.9532706894297</v>
      </c>
      <c r="AT110">
        <f t="shared" si="3"/>
        <v>1097.9532706894297</v>
      </c>
      <c r="AU110">
        <f t="shared" si="3"/>
        <v>1097.9532706894297</v>
      </c>
      <c r="AV110">
        <f t="shared" si="3"/>
        <v>1097.9532706894297</v>
      </c>
      <c r="AW110">
        <f t="shared" si="3"/>
        <v>1046.5274855796879</v>
      </c>
      <c r="AX110">
        <f t="shared" si="3"/>
        <v>959.62167991766364</v>
      </c>
      <c r="AY110">
        <f t="shared" si="3"/>
        <v>671.44190239176805</v>
      </c>
      <c r="AZ110">
        <f t="shared" si="3"/>
        <v>554.64473482062374</v>
      </c>
      <c r="BA110">
        <f t="shared" si="3"/>
        <v>288.74562756113107</v>
      </c>
      <c r="BB110">
        <f t="shared" si="3"/>
        <v>51.242702057689819</v>
      </c>
      <c r="BC110">
        <f t="shared" si="3"/>
        <v>12.77520979628123</v>
      </c>
      <c r="BD110">
        <f t="shared" si="3"/>
        <v>0.83071186375796091</v>
      </c>
      <c r="BE110">
        <f t="shared" si="3"/>
        <v>0.13683946316735254</v>
      </c>
      <c r="BF110">
        <f t="shared" si="3"/>
        <v>9.7364950824966913E-3</v>
      </c>
      <c r="BG110">
        <f t="shared" si="3"/>
        <v>4.3798121232746653E-4</v>
      </c>
      <c r="BH110">
        <f t="shared" si="3"/>
        <v>9.7008822787453679E-6</v>
      </c>
      <c r="BI110">
        <f t="shared" si="3"/>
        <v>3.4792896424684771E-7</v>
      </c>
      <c r="BJ110">
        <f t="shared" si="3"/>
        <v>1.5428326277603447E-8</v>
      </c>
      <c r="BK110">
        <f t="shared" si="3"/>
        <v>3.9447704806322185E-10</v>
      </c>
      <c r="BL110">
        <f t="shared" si="3"/>
        <v>1.2315771148815215E-11</v>
      </c>
      <c r="BM110">
        <f t="shared" si="3"/>
        <v>3.2327604617234673E-13</v>
      </c>
      <c r="BN110">
        <f t="shared" si="3"/>
        <v>2.0105043636380607E-15</v>
      </c>
      <c r="BO110">
        <f t="shared" si="3"/>
        <v>1.2464042253370477E-17</v>
      </c>
      <c r="BP110">
        <f t="shared" si="3"/>
        <v>6.5193008223514676E-20</v>
      </c>
      <c r="BQ110">
        <f t="shared" ref="BQ110:EB110" si="4">AVERAGE(BQ59:BQ109)</f>
        <v>5.2700281814243603E-22</v>
      </c>
      <c r="BR110">
        <f t="shared" si="4"/>
        <v>7.6150601852790035E-24</v>
      </c>
      <c r="BS110">
        <f t="shared" si="4"/>
        <v>3.214260207247862E-26</v>
      </c>
      <c r="BT110">
        <f t="shared" si="4"/>
        <v>1.5876456119182452E-28</v>
      </c>
      <c r="BU110">
        <f t="shared" si="4"/>
        <v>3.3428198832585659E-31</v>
      </c>
      <c r="BV110">
        <f t="shared" si="4"/>
        <v>6.2010037693303759E-34</v>
      </c>
      <c r="BW110">
        <f t="shared" si="4"/>
        <v>1.1014233031732566E-36</v>
      </c>
      <c r="BX110">
        <f t="shared" si="4"/>
        <v>8.4620684242639748E-40</v>
      </c>
      <c r="BY110">
        <f t="shared" si="4"/>
        <v>1.6787475405976221E-42</v>
      </c>
      <c r="BZ110">
        <f t="shared" si="4"/>
        <v>1.5996689038420244E-45</v>
      </c>
      <c r="CA110">
        <f t="shared" si="4"/>
        <v>8.9855139282763643E-49</v>
      </c>
      <c r="CB110">
        <f t="shared" si="4"/>
        <v>2.6212421250044845E-51</v>
      </c>
      <c r="CC110">
        <f t="shared" si="4"/>
        <v>2.955502716908924E-54</v>
      </c>
      <c r="CD110">
        <f t="shared" si="4"/>
        <v>8.8587854641888548E-58</v>
      </c>
      <c r="CE110">
        <f t="shared" si="4"/>
        <v>5.8161206561369702E-61</v>
      </c>
      <c r="CF110">
        <f t="shared" si="4"/>
        <v>2.4935260925895418E-65</v>
      </c>
      <c r="CG110">
        <f t="shared" si="4"/>
        <v>4.0934049955369211E-69</v>
      </c>
      <c r="CH110">
        <f t="shared" si="4"/>
        <v>3.6190148174115548E-73</v>
      </c>
      <c r="CI110">
        <f t="shared" si="4"/>
        <v>8.1919422020584444E-77</v>
      </c>
      <c r="CJ110">
        <f t="shared" si="4"/>
        <v>3.2447287005646144E-81</v>
      </c>
      <c r="CK110">
        <f t="shared" si="4"/>
        <v>6.446466700103753E-85</v>
      </c>
      <c r="CL110">
        <f t="shared" si="4"/>
        <v>4.0591914800343466E-89</v>
      </c>
      <c r="CM110">
        <f t="shared" si="4"/>
        <v>1.4866554838227362E-93</v>
      </c>
      <c r="CN110">
        <f t="shared" si="4"/>
        <v>1.2539633573413704E-97</v>
      </c>
      <c r="CO110">
        <f t="shared" si="4"/>
        <v>4.4387470550042297E-102</v>
      </c>
      <c r="CP110">
        <f t="shared" si="4"/>
        <v>1.2847916144767599E-106</v>
      </c>
      <c r="CQ110">
        <f t="shared" si="4"/>
        <v>1.5692755719053247E-111</v>
      </c>
      <c r="CR110">
        <f t="shared" si="4"/>
        <v>1.8852301645057481E-116</v>
      </c>
      <c r="CS110">
        <f t="shared" si="4"/>
        <v>4.6435336312207223E-121</v>
      </c>
      <c r="CT110">
        <f t="shared" si="4"/>
        <v>9.6501910146363217E-126</v>
      </c>
      <c r="CU110">
        <f t="shared" si="4"/>
        <v>2.7064706322798592E-130</v>
      </c>
      <c r="CV110">
        <f t="shared" si="4"/>
        <v>3.7053523342507931E-135</v>
      </c>
      <c r="CW110">
        <f t="shared" si="4"/>
        <v>4.161540216864061E-141</v>
      </c>
      <c r="CX110">
        <f t="shared" si="4"/>
        <v>2.6021124631899915E-146</v>
      </c>
      <c r="CY110">
        <f t="shared" si="4"/>
        <v>1.0061316624787502E-152</v>
      </c>
      <c r="CZ110">
        <f t="shared" si="4"/>
        <v>2.1346974070930354E-158</v>
      </c>
      <c r="DA110">
        <f t="shared" si="4"/>
        <v>2.3643529662945887E-164</v>
      </c>
      <c r="DB110">
        <f t="shared" si="4"/>
        <v>1.0176746164356735E-169</v>
      </c>
      <c r="DC110">
        <f t="shared" si="4"/>
        <v>7.7863501031126235E-176</v>
      </c>
      <c r="DD110">
        <f t="shared" si="4"/>
        <v>3.3403649399145776E-181</v>
      </c>
      <c r="DE110">
        <f t="shared" si="4"/>
        <v>3.784123264249098E-188</v>
      </c>
      <c r="DF110">
        <f t="shared" si="4"/>
        <v>2.4548985980846326E-194</v>
      </c>
      <c r="DG110">
        <f t="shared" si="4"/>
        <v>4.4057847700645348E-201</v>
      </c>
      <c r="DH110">
        <f t="shared" si="4"/>
        <v>3.4220479407297847E-208</v>
      </c>
      <c r="DI110">
        <f t="shared" si="4"/>
        <v>7.7782566139431526E-215</v>
      </c>
      <c r="DJ110">
        <f t="shared" si="4"/>
        <v>1.1649730249147318E-221</v>
      </c>
      <c r="DK110">
        <f t="shared" si="4"/>
        <v>2.6175639948084245E-228</v>
      </c>
      <c r="DL110">
        <f t="shared" si="4"/>
        <v>4.5537078119583915E-235</v>
      </c>
      <c r="DM110">
        <f t="shared" si="4"/>
        <v>9.6839278371728618E-242</v>
      </c>
      <c r="DN110">
        <f t="shared" si="4"/>
        <v>1.5654351837378495E-249</v>
      </c>
      <c r="DO110">
        <f t="shared" si="4"/>
        <v>1.1469199020060075E-255</v>
      </c>
      <c r="DP110">
        <f t="shared" si="4"/>
        <v>2.0585683399287731E-263</v>
      </c>
      <c r="DQ110">
        <f t="shared" si="4"/>
        <v>3.3970130080361071E-271</v>
      </c>
      <c r="DR110">
        <f t="shared" si="4"/>
        <v>8.0532742315098193E-279</v>
      </c>
      <c r="DS110">
        <f t="shared" si="4"/>
        <v>4.1277044437752272E-287</v>
      </c>
      <c r="DT110">
        <f t="shared" si="4"/>
        <v>2.4065036831153606E-294</v>
      </c>
      <c r="DU110">
        <f t="shared" si="4"/>
        <v>3.8906859626013029E-302</v>
      </c>
      <c r="DV110" t="e">
        <f t="shared" si="4"/>
        <v>#DIV/0!</v>
      </c>
      <c r="DW110" t="e">
        <f t="shared" si="4"/>
        <v>#DIV/0!</v>
      </c>
      <c r="DX110" t="e">
        <f t="shared" si="4"/>
        <v>#DIV/0!</v>
      </c>
      <c r="DY110" t="e">
        <f t="shared" si="4"/>
        <v>#DIV/0!</v>
      </c>
      <c r="DZ110" t="e">
        <f t="shared" si="4"/>
        <v>#DIV/0!</v>
      </c>
      <c r="EA110" t="e">
        <f t="shared" si="4"/>
        <v>#DIV/0!</v>
      </c>
      <c r="EB110" t="e">
        <f t="shared" si="4"/>
        <v>#DIV/0!</v>
      </c>
      <c r="EC110" t="e">
        <f t="shared" ref="EC110:EY110" si="5">AVERAGE(EC59:EC109)</f>
        <v>#DIV/0!</v>
      </c>
      <c r="ED110" t="e">
        <f t="shared" si="5"/>
        <v>#DIV/0!</v>
      </c>
      <c r="EE110" t="e">
        <f t="shared" si="5"/>
        <v>#DIV/0!</v>
      </c>
      <c r="EF110" t="e">
        <f t="shared" si="5"/>
        <v>#DIV/0!</v>
      </c>
      <c r="EG110" t="e">
        <f t="shared" si="5"/>
        <v>#DIV/0!</v>
      </c>
      <c r="EH110" t="e">
        <f t="shared" si="5"/>
        <v>#DIV/0!</v>
      </c>
      <c r="EI110" t="e">
        <f t="shared" si="5"/>
        <v>#DIV/0!</v>
      </c>
      <c r="EJ110" t="e">
        <f t="shared" si="5"/>
        <v>#DIV/0!</v>
      </c>
      <c r="EK110" t="e">
        <f t="shared" si="5"/>
        <v>#DIV/0!</v>
      </c>
      <c r="EL110" t="e">
        <f t="shared" si="5"/>
        <v>#DIV/0!</v>
      </c>
      <c r="EM110" t="e">
        <f t="shared" si="5"/>
        <v>#DIV/0!</v>
      </c>
      <c r="EN110" t="e">
        <f t="shared" si="5"/>
        <v>#DIV/0!</v>
      </c>
      <c r="EO110" t="e">
        <f t="shared" si="5"/>
        <v>#DIV/0!</v>
      </c>
      <c r="EP110" t="e">
        <f t="shared" si="5"/>
        <v>#DIV/0!</v>
      </c>
      <c r="EQ110" t="e">
        <f t="shared" si="5"/>
        <v>#DIV/0!</v>
      </c>
      <c r="ER110" t="e">
        <f t="shared" si="5"/>
        <v>#DIV/0!</v>
      </c>
      <c r="ES110" t="e">
        <f t="shared" si="5"/>
        <v>#DIV/0!</v>
      </c>
      <c r="ET110" t="e">
        <f t="shared" si="5"/>
        <v>#DIV/0!</v>
      </c>
      <c r="EU110" t="e">
        <f t="shared" si="5"/>
        <v>#DIV/0!</v>
      </c>
      <c r="EV110" t="e">
        <f t="shared" si="5"/>
        <v>#DIV/0!</v>
      </c>
      <c r="EW110" t="e">
        <f t="shared" si="5"/>
        <v>#DIV/0!</v>
      </c>
      <c r="EX110" t="e">
        <f t="shared" si="5"/>
        <v>#DIV/0!</v>
      </c>
      <c r="EY110" t="e">
        <f t="shared" si="5"/>
        <v>#DIV/0!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Comp-SRHCE-5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2017-11-30T00:38:40Z</dcterms:modified>
  <dc:language>en-CA</dc:language>
</cp:coreProperties>
</file>