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พอร์ตตอนนี้" sheetId="2" state="visible" r:id="rId2"/>
    <sheet xmlns:r="http://schemas.openxmlformats.org/officeDocument/2006/relationships" name="ระบบตัดสินใจ" sheetId="3" state="visible" r:id="rId3"/>
    <sheet xmlns:r="http://schemas.openxmlformats.org/officeDocument/2006/relationships" name="ประวัติซื้อ" sheetId="4" state="visible" r:id="rId4"/>
    <sheet xmlns:r="http://schemas.openxmlformats.org/officeDocument/2006/relationships" name="ประวัติขาย" sheetId="5" state="visible" r:id="rId5"/>
    <sheet xmlns:r="http://schemas.openxmlformats.org/officeDocument/2006/relationships" name="กำไรขาดทุน" sheetId="6" state="visible" r:id="rId6"/>
    <sheet xmlns:r="http://schemas.openxmlformats.org/officeDocument/2006/relationships" name="มูลค่าพอร์ต" sheetId="7" state="visible" r:id="rId7"/>
    <sheet xmlns:r="http://schemas.openxmlformats.org/officeDocument/2006/relationships"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'มูลค่าพอร์ต'!$A$4:$A$253</f>
            </numRef>
          </cat>
          <val>
            <numRef>
              <f>'มูลค่าพอร์ต'!$D$4:$D$253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'มูลค่าพอร์ต'!$A$4:$A$253</f>
            </numRef>
          </cat>
          <val>
            <numRef>
              <f>'มูลค่าพอร์ต'!$B$4:$B$253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'มูลค่าพอร์ต'!$A$4:$A$253</f>
            </numRef>
          </cat>
          <val>
            <numRef>
              <f>'มูลค่าพอร์ต'!$C$4:$C$253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2026-10-28 10:51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1433.12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2026-10-28 10:28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2733259.1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0.004971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45.1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0.01166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79732.92999999999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0.006777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2.6961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0.009365999999999999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3432.72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0.006677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3.815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0.008409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14.82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0.010088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  <row r="240">
      <c r="A240" s="20" t="n">
        <v>46322.89989195265</v>
      </c>
      <c r="B240" s="12" t="n">
        <v>1408.14</v>
      </c>
      <c r="C240" s="12" t="n">
        <v>1482.71</v>
      </c>
      <c r="D240" s="12" t="n">
        <v>-74.56999999999999</v>
      </c>
      <c r="E240" s="12" t="n">
        <v>1408.14</v>
      </c>
      <c r="F240" s="12" t="n">
        <v>0</v>
      </c>
      <c r="G240" s="12" t="n">
        <v>0</v>
      </c>
      <c r="H240" s="12" t="n">
        <v>-37.6</v>
      </c>
    </row>
    <row r="241">
      <c r="A241" s="20" t="n">
        <v>46322.94050235468</v>
      </c>
      <c r="B241" s="12" t="n">
        <v>1414.59</v>
      </c>
      <c r="C241" s="12" t="n">
        <v>1482.71</v>
      </c>
      <c r="D241" s="12" t="n">
        <v>-68.12</v>
      </c>
      <c r="E241" s="12" t="n">
        <v>1414.59</v>
      </c>
      <c r="F241" s="12" t="n">
        <v>0</v>
      </c>
      <c r="G241" s="12" t="n">
        <v>0</v>
      </c>
      <c r="H241" s="12" t="n">
        <v>-37.6</v>
      </c>
    </row>
    <row r="242">
      <c r="A242" s="20" t="n">
        <v>46322.98209854527</v>
      </c>
      <c r="B242" s="12" t="n">
        <v>1419.87</v>
      </c>
      <c r="C242" s="12" t="n">
        <v>1482.71</v>
      </c>
      <c r="D242" s="12" t="n">
        <v>-62.84</v>
      </c>
      <c r="E242" s="12" t="n">
        <v>1419.87</v>
      </c>
      <c r="F242" s="12" t="n">
        <v>0</v>
      </c>
      <c r="G242" s="12" t="n">
        <v>0</v>
      </c>
      <c r="H242" s="12" t="n">
        <v>-37.6</v>
      </c>
    </row>
    <row r="243">
      <c r="A243" s="20" t="n">
        <v>46323.02842947522</v>
      </c>
      <c r="B243" s="12" t="n">
        <v>1418.23</v>
      </c>
      <c r="C243" s="12" t="n">
        <v>1482.71</v>
      </c>
      <c r="D243" s="12" t="n">
        <v>-64.48</v>
      </c>
      <c r="E243" s="12" t="n">
        <v>1418.23</v>
      </c>
      <c r="F243" s="12" t="n">
        <v>0</v>
      </c>
      <c r="G243" s="12" t="n">
        <v>0</v>
      </c>
      <c r="H243" s="12" t="n">
        <v>-37.6</v>
      </c>
    </row>
    <row r="244">
      <c r="A244" s="20" t="n">
        <v>46323.06377948276</v>
      </c>
      <c r="B244" s="12" t="n">
        <v>1417.69</v>
      </c>
      <c r="C244" s="12" t="n">
        <v>1482.71</v>
      </c>
      <c r="D244" s="12" t="n">
        <v>-65.02</v>
      </c>
      <c r="E244" s="12" t="n">
        <v>1417.69</v>
      </c>
      <c r="F244" s="12" t="n">
        <v>0</v>
      </c>
      <c r="G244" s="12" t="n">
        <v>0</v>
      </c>
      <c r="H244" s="12" t="n">
        <v>-37.6</v>
      </c>
    </row>
    <row r="245">
      <c r="A245" s="20" t="n">
        <v>46323.10552032377</v>
      </c>
      <c r="B245" s="12" t="n">
        <v>1418.95</v>
      </c>
      <c r="C245" s="12" t="n">
        <v>1482.71</v>
      </c>
      <c r="D245" s="12" t="n">
        <v>-63.76</v>
      </c>
      <c r="E245" s="12" t="n">
        <v>1418.95</v>
      </c>
      <c r="F245" s="12" t="n">
        <v>0</v>
      </c>
      <c r="G245" s="12" t="n">
        <v>0</v>
      </c>
      <c r="H245" s="12" t="n">
        <v>-37.6</v>
      </c>
    </row>
    <row r="246">
      <c r="A246" s="20" t="n">
        <v>46323.14217328935</v>
      </c>
      <c r="B246" s="12" t="n">
        <v>1419.55</v>
      </c>
      <c r="C246" s="12" t="n">
        <v>1482.71</v>
      </c>
      <c r="D246" s="12" t="n">
        <v>-63.16</v>
      </c>
      <c r="E246" s="12" t="n">
        <v>1419.55</v>
      </c>
      <c r="F246" s="12" t="n">
        <v>0</v>
      </c>
      <c r="G246" s="12" t="n">
        <v>0</v>
      </c>
      <c r="H246" s="12" t="n">
        <v>-37.6</v>
      </c>
    </row>
    <row r="247">
      <c r="A247" s="20" t="n">
        <v>46323.18183271502</v>
      </c>
      <c r="B247" s="12" t="n">
        <v>1417.05</v>
      </c>
      <c r="C247" s="12" t="n">
        <v>1482.71</v>
      </c>
      <c r="D247" s="12" t="n">
        <v>-65.66</v>
      </c>
      <c r="E247" s="12" t="n">
        <v>1417.05</v>
      </c>
      <c r="F247" s="12" t="n">
        <v>0</v>
      </c>
      <c r="G247" s="12" t="n">
        <v>0</v>
      </c>
      <c r="H247" s="12" t="n">
        <v>-37.6</v>
      </c>
    </row>
    <row r="248">
      <c r="A248" s="20" t="n">
        <v>46323.22468334562</v>
      </c>
      <c r="B248" s="12" t="n">
        <v>1420.22</v>
      </c>
      <c r="C248" s="12" t="n">
        <v>1482.71</v>
      </c>
      <c r="D248" s="12" t="n">
        <v>-62.49</v>
      </c>
      <c r="E248" s="12" t="n">
        <v>1420.22</v>
      </c>
      <c r="F248" s="12" t="n">
        <v>0</v>
      </c>
      <c r="G248" s="12" t="n">
        <v>0</v>
      </c>
      <c r="H248" s="12" t="n">
        <v>-37.6</v>
      </c>
    </row>
    <row r="249">
      <c r="A249" s="20" t="n">
        <v>46323.26266479513</v>
      </c>
      <c r="B249" s="12" t="n">
        <v>1423.13</v>
      </c>
      <c r="C249" s="12" t="n">
        <v>1482.71</v>
      </c>
      <c r="D249" s="12" t="n">
        <v>-59.58</v>
      </c>
      <c r="E249" s="12" t="n">
        <v>1423.13</v>
      </c>
      <c r="F249" s="12" t="n">
        <v>0</v>
      </c>
      <c r="G249" s="12" t="n">
        <v>0</v>
      </c>
      <c r="H249" s="12" t="n">
        <v>-37.6</v>
      </c>
    </row>
    <row r="250">
      <c r="A250" s="20" t="n">
        <v>46323.30530802099</v>
      </c>
      <c r="B250" s="12" t="n">
        <v>1423.8</v>
      </c>
      <c r="C250" s="12" t="n">
        <v>1482.71</v>
      </c>
      <c r="D250" s="12" t="n">
        <v>-58.91</v>
      </c>
      <c r="E250" s="12" t="n">
        <v>1423.8</v>
      </c>
      <c r="F250" s="12" t="n">
        <v>0</v>
      </c>
      <c r="G250" s="12" t="n">
        <v>0</v>
      </c>
      <c r="H250" s="12" t="n">
        <v>-37.6</v>
      </c>
    </row>
    <row r="251">
      <c r="A251" s="20" t="n">
        <v>46323.36312082395</v>
      </c>
      <c r="B251" s="12" t="n">
        <v>1430.78</v>
      </c>
      <c r="C251" s="12" t="n">
        <v>1482.71</v>
      </c>
      <c r="D251" s="12" t="n">
        <v>-51.93</v>
      </c>
      <c r="E251" s="12" t="n">
        <v>1430.78</v>
      </c>
      <c r="F251" s="12" t="n">
        <v>0</v>
      </c>
      <c r="G251" s="12" t="n">
        <v>0</v>
      </c>
      <c r="H251" s="12" t="n">
        <v>-37.6</v>
      </c>
    </row>
    <row r="252">
      <c r="A252" s="20" t="n">
        <v>46323.39846025655</v>
      </c>
      <c r="B252" s="12" t="n">
        <v>1431.09</v>
      </c>
      <c r="C252" s="12" t="n">
        <v>1482.71</v>
      </c>
      <c r="D252" s="12" t="n">
        <v>-51.62</v>
      </c>
      <c r="E252" s="12" t="n">
        <v>1431.09</v>
      </c>
      <c r="F252" s="12" t="n">
        <v>0</v>
      </c>
      <c r="G252" s="12" t="n">
        <v>0</v>
      </c>
      <c r="H252" s="12" t="n">
        <v>-37.6</v>
      </c>
    </row>
    <row r="253">
      <c r="A253" s="20" t="n">
        <v>46323.43651349095</v>
      </c>
      <c r="B253" s="12" t="n">
        <v>1433.13</v>
      </c>
      <c r="C253" s="12" t="n">
        <v>1482.71</v>
      </c>
      <c r="D253" s="12" t="n">
        <v>-49.58</v>
      </c>
      <c r="E253" s="12" t="n">
        <v>1433.13</v>
      </c>
      <c r="F253" s="12" t="n">
        <v>0</v>
      </c>
      <c r="G253" s="12" t="n">
        <v>0</v>
      </c>
      <c r="H253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2026-10-28T03:51:22Z</dcterms:created>
  <dcterms:modified xmlns:dcterms="http://purl.org/dc/terms/" xmlns:xsi="http://www.w3.org/2001/XMLSchema-instance" xsi:type="dcterms:W3CDTF">2026-10-28T03:51:22Z</dcterms:modified>
</cp:coreProperties>
</file>