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'มูลค่าพอร์ต'!$A$4:$A$228</f>
            </numRef>
          </cat>
          <val>
            <numRef>
              <f>'มูลค่าพอร์ต'!$D$4:$D$228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'มูลค่าพอร์ต'!$A$4:$A$228</f>
            </numRef>
          </cat>
          <val>
            <numRef>
              <f>'มูลค่าพอร์ต'!$B$4:$B$228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'มูลค่าพอร์ต'!$A$4:$A$228</f>
            </numRef>
          </cat>
          <val>
            <numRef>
              <f>'มูลค่าพอร์ต'!$C$4:$C$228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2026-10-27 09:22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1408.69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2026-10-27 09:22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2699241.51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0.004338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43.93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0.006091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78344.13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0.007193000000000001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2.6208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0.005531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3395.95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0.006118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3.72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0.007973000000000001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14.83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0.021608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  <row r="209">
      <c r="A209" s="20" t="n">
        <v>46321.51543849441</v>
      </c>
      <c r="B209" s="12" t="n">
        <v>1410.93</v>
      </c>
      <c r="C209" s="12" t="n">
        <v>1482.71</v>
      </c>
      <c r="D209" s="12" t="n">
        <v>-71.78</v>
      </c>
      <c r="E209" s="12" t="n">
        <v>1410.93</v>
      </c>
      <c r="F209" s="12" t="n">
        <v>0</v>
      </c>
      <c r="G209" s="12" t="n">
        <v>0</v>
      </c>
      <c r="H209" s="12" t="n">
        <v>-37.6</v>
      </c>
    </row>
    <row r="210">
      <c r="A210" s="20" t="n">
        <v>46321.557315127</v>
      </c>
      <c r="B210" s="12" t="n">
        <v>1405.98</v>
      </c>
      <c r="C210" s="12" t="n">
        <v>1482.71</v>
      </c>
      <c r="D210" s="12" t="n">
        <v>-76.73</v>
      </c>
      <c r="E210" s="12" t="n">
        <v>1405.98</v>
      </c>
      <c r="F210" s="12" t="n">
        <v>0</v>
      </c>
      <c r="G210" s="12" t="n">
        <v>0</v>
      </c>
      <c r="H210" s="12" t="n">
        <v>-37.6</v>
      </c>
    </row>
    <row r="211">
      <c r="A211" s="20" t="n">
        <v>46321.61102383563</v>
      </c>
      <c r="B211" s="12" t="n">
        <v>1400.22</v>
      </c>
      <c r="C211" s="12" t="n">
        <v>1482.71</v>
      </c>
      <c r="D211" s="12" t="n">
        <v>-82.48999999999999</v>
      </c>
      <c r="E211" s="12" t="n">
        <v>1400.22</v>
      </c>
      <c r="F211" s="12" t="n">
        <v>0</v>
      </c>
      <c r="G211" s="12" t="n">
        <v>0</v>
      </c>
      <c r="H211" s="12" t="n">
        <v>-37.6</v>
      </c>
    </row>
    <row r="212">
      <c r="A212" s="20" t="n">
        <v>46321.64684113851</v>
      </c>
      <c r="B212" s="12" t="n">
        <v>1405.3</v>
      </c>
      <c r="C212" s="12" t="n">
        <v>1482.71</v>
      </c>
      <c r="D212" s="12" t="n">
        <v>-77.41</v>
      </c>
      <c r="E212" s="12" t="n">
        <v>1405.3</v>
      </c>
      <c r="F212" s="12" t="n">
        <v>0</v>
      </c>
      <c r="G212" s="12" t="n">
        <v>0</v>
      </c>
      <c r="H212" s="12" t="n">
        <v>-37.6</v>
      </c>
    </row>
    <row r="213">
      <c r="A213" s="20" t="n">
        <v>46321.68632125203</v>
      </c>
      <c r="B213" s="12" t="n">
        <v>1412.76</v>
      </c>
      <c r="C213" s="12" t="n">
        <v>1482.71</v>
      </c>
      <c r="D213" s="12" t="n">
        <v>-69.95</v>
      </c>
      <c r="E213" s="12" t="n">
        <v>1412.76</v>
      </c>
      <c r="F213" s="12" t="n">
        <v>0</v>
      </c>
      <c r="G213" s="12" t="n">
        <v>0</v>
      </c>
      <c r="H213" s="12" t="n">
        <v>-37.6</v>
      </c>
    </row>
    <row r="214">
      <c r="A214" s="20" t="n">
        <v>46321.72794146816</v>
      </c>
      <c r="B214" s="12" t="n">
        <v>1410.58</v>
      </c>
      <c r="C214" s="12" t="n">
        <v>1482.71</v>
      </c>
      <c r="D214" s="12" t="n">
        <v>-72.13</v>
      </c>
      <c r="E214" s="12" t="n">
        <v>1410.58</v>
      </c>
      <c r="F214" s="12" t="n">
        <v>0</v>
      </c>
      <c r="G214" s="12" t="n">
        <v>0</v>
      </c>
      <c r="H214" s="12" t="n">
        <v>-37.6</v>
      </c>
    </row>
    <row r="215">
      <c r="A215" s="20" t="n">
        <v>46321.76998837432</v>
      </c>
      <c r="B215" s="12" t="n">
        <v>1408.79</v>
      </c>
      <c r="C215" s="12" t="n">
        <v>1482.71</v>
      </c>
      <c r="D215" s="12" t="n">
        <v>-73.92</v>
      </c>
      <c r="E215" s="12" t="n">
        <v>1408.79</v>
      </c>
      <c r="F215" s="12" t="n">
        <v>0</v>
      </c>
      <c r="G215" s="12" t="n">
        <v>0</v>
      </c>
      <c r="H215" s="12" t="n">
        <v>-37.6</v>
      </c>
    </row>
    <row r="216">
      <c r="A216" s="20" t="n">
        <v>46321.88422691536</v>
      </c>
      <c r="B216" s="12" t="n">
        <v>1407.39</v>
      </c>
      <c r="C216" s="12" t="n">
        <v>1482.71</v>
      </c>
      <c r="D216" s="12" t="n">
        <v>-75.31999999999999</v>
      </c>
      <c r="E216" s="12" t="n">
        <v>1407.39</v>
      </c>
      <c r="F216" s="12" t="n">
        <v>0</v>
      </c>
      <c r="G216" s="12" t="n">
        <v>0</v>
      </c>
      <c r="H216" s="12" t="n">
        <v>-37.6</v>
      </c>
    </row>
    <row r="217">
      <c r="A217" s="20" t="n">
        <v>46321.95473038807</v>
      </c>
      <c r="B217" s="12" t="n">
        <v>1421.69</v>
      </c>
      <c r="C217" s="12" t="n">
        <v>1482.71</v>
      </c>
      <c r="D217" s="12" t="n">
        <v>-61.02</v>
      </c>
      <c r="E217" s="12" t="n">
        <v>1421.69</v>
      </c>
      <c r="F217" s="12" t="n">
        <v>0</v>
      </c>
      <c r="G217" s="12" t="n">
        <v>0</v>
      </c>
      <c r="H217" s="12" t="n">
        <v>-37.6</v>
      </c>
    </row>
    <row r="218">
      <c r="A218" s="20" t="n">
        <v>46321.9900776107</v>
      </c>
      <c r="B218" s="12" t="n">
        <v>1403.45</v>
      </c>
      <c r="C218" s="12" t="n">
        <v>1482.71</v>
      </c>
      <c r="D218" s="12" t="n">
        <v>-79.26000000000001</v>
      </c>
      <c r="E218" s="12" t="n">
        <v>1403.45</v>
      </c>
      <c r="F218" s="12" t="n">
        <v>0</v>
      </c>
      <c r="G218" s="12" t="n">
        <v>0</v>
      </c>
      <c r="H218" s="12" t="n">
        <v>-37.6</v>
      </c>
    </row>
    <row r="219">
      <c r="A219" s="20" t="n">
        <v>46322.02545914912</v>
      </c>
      <c r="B219" s="12" t="n">
        <v>1413.24</v>
      </c>
      <c r="C219" s="12" t="n">
        <v>1482.71</v>
      </c>
      <c r="D219" s="12" t="n">
        <v>-69.47</v>
      </c>
      <c r="E219" s="12" t="n">
        <v>1413.24</v>
      </c>
      <c r="F219" s="12" t="n">
        <v>0</v>
      </c>
      <c r="G219" s="12" t="n">
        <v>0</v>
      </c>
      <c r="H219" s="12" t="n">
        <v>-37.6</v>
      </c>
    </row>
    <row r="220">
      <c r="A220" s="20" t="n">
        <v>46322.06098954121</v>
      </c>
      <c r="B220" s="12" t="n">
        <v>1411.39</v>
      </c>
      <c r="C220" s="12" t="n">
        <v>1482.71</v>
      </c>
      <c r="D220" s="12" t="n">
        <v>-71.31999999999999</v>
      </c>
      <c r="E220" s="12" t="n">
        <v>1411.39</v>
      </c>
      <c r="F220" s="12" t="n">
        <v>0</v>
      </c>
      <c r="G220" s="12" t="n">
        <v>0</v>
      </c>
      <c r="H220" s="12" t="n">
        <v>-37.6</v>
      </c>
    </row>
    <row r="221">
      <c r="A221" s="20" t="n">
        <v>46322.10497894727</v>
      </c>
      <c r="B221" s="12" t="n">
        <v>1402.88</v>
      </c>
      <c r="C221" s="12" t="n">
        <v>1482.71</v>
      </c>
      <c r="D221" s="12" t="n">
        <v>-79.83</v>
      </c>
      <c r="E221" s="12" t="n">
        <v>1402.88</v>
      </c>
      <c r="F221" s="12" t="n">
        <v>0</v>
      </c>
      <c r="G221" s="12" t="n">
        <v>0</v>
      </c>
      <c r="H221" s="12" t="n">
        <v>-37.6</v>
      </c>
    </row>
    <row r="222">
      <c r="A222" s="20" t="n">
        <v>46322.1403527173</v>
      </c>
      <c r="B222" s="12" t="n">
        <v>1404.27</v>
      </c>
      <c r="C222" s="12" t="n">
        <v>1482.71</v>
      </c>
      <c r="D222" s="12" t="n">
        <v>-78.44</v>
      </c>
      <c r="E222" s="12" t="n">
        <v>1404.27</v>
      </c>
      <c r="F222" s="12" t="n">
        <v>0</v>
      </c>
      <c r="G222" s="12" t="n">
        <v>0</v>
      </c>
      <c r="H222" s="12" t="n">
        <v>-37.6</v>
      </c>
    </row>
    <row r="223">
      <c r="A223" s="20" t="n">
        <v>46322.18075318288</v>
      </c>
      <c r="B223" s="12" t="n">
        <v>1399.26</v>
      </c>
      <c r="C223" s="12" t="n">
        <v>1482.71</v>
      </c>
      <c r="D223" s="12" t="n">
        <v>-83.45</v>
      </c>
      <c r="E223" s="12" t="n">
        <v>1399.26</v>
      </c>
      <c r="F223" s="12" t="n">
        <v>0</v>
      </c>
      <c r="G223" s="12" t="n">
        <v>0</v>
      </c>
      <c r="H223" s="12" t="n">
        <v>-37.6</v>
      </c>
    </row>
    <row r="224">
      <c r="A224" s="20" t="n">
        <v>46322.22224948625</v>
      </c>
      <c r="B224" s="12" t="n">
        <v>1403.74</v>
      </c>
      <c r="C224" s="12" t="n">
        <v>1482.71</v>
      </c>
      <c r="D224" s="12" t="n">
        <v>-78.97</v>
      </c>
      <c r="E224" s="12" t="n">
        <v>1403.74</v>
      </c>
      <c r="F224" s="12" t="n">
        <v>0</v>
      </c>
      <c r="G224" s="12" t="n">
        <v>0</v>
      </c>
      <c r="H224" s="12" t="n">
        <v>-37.6</v>
      </c>
    </row>
    <row r="225">
      <c r="A225" s="20" t="n">
        <v>46322.262186799</v>
      </c>
      <c r="B225" s="12" t="n">
        <v>1401.56</v>
      </c>
      <c r="C225" s="12" t="n">
        <v>1482.71</v>
      </c>
      <c r="D225" s="12" t="n">
        <v>-81.15000000000001</v>
      </c>
      <c r="E225" s="12" t="n">
        <v>1401.56</v>
      </c>
      <c r="F225" s="12" t="n">
        <v>0</v>
      </c>
      <c r="G225" s="12" t="n">
        <v>0</v>
      </c>
      <c r="H225" s="12" t="n">
        <v>-37.6</v>
      </c>
    </row>
    <row r="226">
      <c r="A226" s="20" t="n">
        <v>46322.30200350646</v>
      </c>
      <c r="B226" s="12" t="n">
        <v>1417.42</v>
      </c>
      <c r="C226" s="12" t="n">
        <v>1482.71</v>
      </c>
      <c r="D226" s="12" t="n">
        <v>-65.29000000000001</v>
      </c>
      <c r="E226" s="12" t="n">
        <v>1417.42</v>
      </c>
      <c r="F226" s="12" t="n">
        <v>0</v>
      </c>
      <c r="G226" s="12" t="n">
        <v>0</v>
      </c>
      <c r="H226" s="12" t="n">
        <v>-37.6</v>
      </c>
    </row>
    <row r="227">
      <c r="A227" s="20" t="n">
        <v>46322.35551642117</v>
      </c>
      <c r="B227" s="12" t="n">
        <v>1411.75</v>
      </c>
      <c r="C227" s="12" t="n">
        <v>1482.71</v>
      </c>
      <c r="D227" s="12" t="n">
        <v>-70.95999999999999</v>
      </c>
      <c r="E227" s="12" t="n">
        <v>1411.75</v>
      </c>
      <c r="F227" s="12" t="n">
        <v>0</v>
      </c>
      <c r="G227" s="12" t="n">
        <v>0</v>
      </c>
      <c r="H227" s="12" t="n">
        <v>-37.6</v>
      </c>
    </row>
    <row r="228">
      <c r="A228" s="20" t="n">
        <v>46322.39087317817</v>
      </c>
      <c r="B228" s="12" t="n">
        <v>1408.69</v>
      </c>
      <c r="C228" s="12" t="n">
        <v>1482.71</v>
      </c>
      <c r="D228" s="12" t="n">
        <v>-74.02</v>
      </c>
      <c r="E228" s="12" t="n">
        <v>1408.69</v>
      </c>
      <c r="F228" s="12" t="n">
        <v>0</v>
      </c>
      <c r="G228" s="12" t="n">
        <v>0</v>
      </c>
      <c r="H228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2026-10-27T02:22:51Z</dcterms:created>
  <dcterms:modified xsi:type="dcterms:W3CDTF">2026-10-27T02:22:51Z</dcterms:modified>
</cp:coreProperties>
</file>