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TOUCH\Downloads\"/>
    </mc:Choice>
  </mc:AlternateContent>
  <xr:revisionPtr revIDLastSave="0" documentId="13_ncr:1_{6307BACE-72D3-41FC-9444-DB79C44C9173}" xr6:coauthVersionLast="45" xr6:coauthVersionMax="45" xr10:uidLastSave="{00000000-0000-0000-0000-000000000000}"/>
  <bookViews>
    <workbookView xWindow="-120" yWindow="-120" windowWidth="29040" windowHeight="15990" xr2:uid="{8B92B116-F9FB-40EE-9FD9-683B3F2B46EB}"/>
  </bookViews>
  <sheets>
    <sheet name="Lot." sheetId="1" r:id="rId1"/>
  </sheets>
  <definedNames>
    <definedName name="_xlnm._FilterDatabase" localSheetId="0" hidden="1">Lot.!$A$1:$T$1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<sst xmlns="http://schemas.openxmlformats.org/spreadsheetml/2006/main" count="6306" uniqueCount="1282">
  <si>
    <t>Consignee Name</t>
  </si>
  <si>
    <t>Address Line 1</t>
  </si>
  <si>
    <t>Province</t>
  </si>
  <si>
    <t>District</t>
  </si>
  <si>
    <t>Sub District</t>
  </si>
  <si>
    <t>postcode</t>
  </si>
  <si>
    <t>email</t>
  </si>
  <si>
    <t>tel</t>
  </si>
  <si>
    <t>orderNumber</t>
  </si>
  <si>
    <t>CreateDateTime</t>
  </si>
  <si>
    <t>Payment Method</t>
  </si>
  <si>
    <t>Channels</t>
  </si>
  <si>
    <t>itemId</t>
  </si>
  <si>
    <t>amount</t>
  </si>
  <si>
    <t>price</t>
  </si>
  <si>
    <t>shipping fee</t>
  </si>
  <si>
    <t>service fee</t>
  </si>
  <si>
    <t>force update</t>
  </si>
  <si>
    <t>Is DHL</t>
  </si>
  <si>
    <t>LAZADA</t>
  </si>
  <si>
    <t>กรุงเทพมหานคร/ Bangkok</t>
  </si>
  <si>
    <t>สาทร/ Sathon</t>
  </si>
  <si>
    <t>COD</t>
  </si>
  <si>
    <t>WS-202MKACL02-AE-M</t>
  </si>
  <si>
    <t>WS-202MKACL02-RT-M</t>
  </si>
  <si>
    <t>ปราจีนบุรี/ Prachin Buri</t>
  </si>
  <si>
    <t>CARD</t>
  </si>
  <si>
    <t>WS-202MKACL02-EA-L</t>
  </si>
  <si>
    <t>WS-202MKACL02-AE-L</t>
  </si>
  <si>
    <t>WS-202MKACL02-WA-L</t>
  </si>
  <si>
    <t>จตุจักร/ Chatuchak</t>
  </si>
  <si>
    <t>WS-202MKACL02-GN-L</t>
  </si>
  <si>
    <t>WS-202MKACL02-BD-L</t>
  </si>
  <si>
    <t>WS-202MKACL02-DL-S</t>
  </si>
  <si>
    <t>WS-202MKACL02-AE-S</t>
  </si>
  <si>
    <t>WP-1605M-AO-XL</t>
  </si>
  <si>
    <t>คลองสาน/ Khlong San</t>
  </si>
  <si>
    <t>นนทบุรี/ Nonthaburi</t>
  </si>
  <si>
    <t>ปากเกร็ด/ Pak Kret</t>
  </si>
  <si>
    <t>ยานนาวา/ Yan Nawa</t>
  </si>
  <si>
    <t>WS-202MKACL02-WA-M</t>
  </si>
  <si>
    <t>สุพรรณบุรี/ Suphanburi</t>
  </si>
  <si>
    <t>WP-1605M-AR-L</t>
  </si>
  <si>
    <t>พระนครศรีอยุธยา/ Phra Nakhon Si Ayutthaya</t>
  </si>
  <si>
    <t>อุทัย/ Uthai</t>
  </si>
  <si>
    <t>ชลบุรี/ Chonburi</t>
  </si>
  <si>
    <t>WS-203MKACL01-AE-L</t>
  </si>
  <si>
    <t>หนองจอก/ Nong Chok</t>
  </si>
  <si>
    <t>กระบี่/ Krabi</t>
  </si>
  <si>
    <t>WS-202MKACL02-DL-L</t>
  </si>
  <si>
    <t>นครราชสีมา/ Nakhon Ratchasima</t>
  </si>
  <si>
    <t>เมืองนครราชสีมา/ Mueng Nakorn Ratchasima</t>
  </si>
  <si>
    <t>พิมาย/ Phimai</t>
  </si>
  <si>
    <t>WS-203MKACL01-AE-M</t>
  </si>
  <si>
    <t>ชัยภูมิ/ Chaiyaphum</t>
  </si>
  <si>
    <t>เมืองชัยภูมิ/ Mueang Chaiyaphum</t>
  </si>
  <si>
    <t>WS-202MKACL02-VT-L</t>
  </si>
  <si>
    <t>ปทุมธานี/ Pathum Thani</t>
  </si>
  <si>
    <t>WS-202MKACL02-VT-M</t>
  </si>
  <si>
    <t>WS-202MKACL02-YY-M</t>
  </si>
  <si>
    <t>WA-3326-WE-L</t>
  </si>
  <si>
    <t>จันทบุรี/ Chanthaburi</t>
  </si>
  <si>
    <t>WS-202MKACL02-LD-L</t>
  </si>
  <si>
    <t>วังทองหลาง/ Wang Thonglang</t>
  </si>
  <si>
    <t>สมุทรปราการ/ Samut Prakan</t>
  </si>
  <si>
    <t>บางพลัด/ Bang Phlat</t>
  </si>
  <si>
    <t>WS-202MKACL02-GN-M</t>
  </si>
  <si>
    <t>เชียงราย/ Chiang Rai</t>
  </si>
  <si>
    <t>WB-204ASACL02-AA-F</t>
  </si>
  <si>
    <t>WS-203MKACL01-WA-M</t>
  </si>
  <si>
    <t>พิษณุโลก/ Phitsanulok</t>
  </si>
  <si>
    <t>WP-1509-WW-M</t>
  </si>
  <si>
    <t>เมืองปทุมธานี/ Mueang Pathum Thani</t>
  </si>
  <si>
    <t>นายมานิตย์  ฝูงดี</t>
  </si>
  <si>
    <t>404หมู่ที่ 5 ต.บึงกาฬ</t>
  </si>
  <si>
    <t>บึงกาฬ/ Bueng Kan</t>
  </si>
  <si>
    <t>เมืองบึงกาฬ/ Bueng Kan</t>
  </si>
  <si>
    <t>WA-JKA401-DY-S</t>
  </si>
  <si>
    <t>คัมภีร์ คะระนันท์</t>
  </si>
  <si>
    <t>143/3 ม.4 ต.บ้านบุ่ง อ.เมือง จ.พิจิตร</t>
  </si>
  <si>
    <t>พิจิตร/ Phichit</t>
  </si>
  <si>
    <t>เมืองพิจิตร/ Mueang Phichit</t>
  </si>
  <si>
    <t>WA-JKA401-AE-L</t>
  </si>
  <si>
    <t>จำลอง เข็มเพชร</t>
  </si>
  <si>
    <t>229 หมู่ 3</t>
  </si>
  <si>
    <t>WA-JKA401-DY-XL</t>
  </si>
  <si>
    <t>พีรพงษ์ ประยูรวงศ์</t>
  </si>
  <si>
    <t>75/94 ม.10 ต.ฉลอง</t>
  </si>
  <si>
    <t>ภูเก็ต/ Phuket</t>
  </si>
  <si>
    <t>เมืองภูเก็ต/ Mueang Phuket</t>
  </si>
  <si>
    <t>วิทยา เหมือนแม้น</t>
  </si>
  <si>
    <t>280 ซอยพระรามที่ 3 ซอย 77 แขวงช่องนนทรี</t>
  </si>
  <si>
    <t>WA-JKA401-AE-XL</t>
  </si>
  <si>
    <t>นายนพพร ขวัญพรหม</t>
  </si>
  <si>
    <t>สำนักงานขนส่งจังหวัดเชียงราย405 หมู่ที่ 6 ตำบลริมกก</t>
  </si>
  <si>
    <t>เมืองเชียงราย/ Mueang Chiang Rai</t>
  </si>
  <si>
    <t>WA-JKA401-DY-3L</t>
  </si>
  <si>
    <t>นายอมรวุฒิ บุญมั่ง</t>
  </si>
  <si>
    <t>นายอมรวุฒิ บุญมั่ง (ห้อง111) ที่อยู่ บุญยิ่งเพลส  35/9  หมู่ 10 ถ.ประชาอุทิศ ต.วัดจันทร์ อ.เมือง จ.พิษณุโลก 65000 เบอร์โทร 0986683385</t>
  </si>
  <si>
    <t>เมืองพิษณุโลก/ Mueang Phitsanulok</t>
  </si>
  <si>
    <t>WA-JKA401-DY-L</t>
  </si>
  <si>
    <t>วริยา  บัวการ</t>
  </si>
  <si>
    <t>119/20 หมู่ 5 อาคาร ถ.เลี่ยงเมือง ปากเกร็ด- สามัคคี ต.ปากเกร็ด อ.ปากเกร็ด จ.นนทบุรี</t>
  </si>
  <si>
    <t>pongrat kamhomgul</t>
  </si>
  <si>
    <t>131/107 ซ.14 ม.บางกอกบูเลอวาร์ด ราชพฤกษ์-พระราม5 โครงการ 2 ถนนราชพฤกษ์ ต.บางกร่าง</t>
  </si>
  <si>
    <t>เมืองนนทบุรี/ Mueang Nonthaburi</t>
  </si>
  <si>
    <t>คุณ สิริมาส  นาคายน</t>
  </si>
  <si>
    <t>สำนักงานเทศบาลตำบลบางเดื่อ39 ม.3 ต.บางเดื่อ</t>
  </si>
  <si>
    <t>WS-203MKACL01-WA-L</t>
  </si>
  <si>
    <t>วัชระพงษ์ พึ่งไทย</t>
  </si>
  <si>
    <t>313/1 หมู่ 3ต.วังเย็น</t>
  </si>
  <si>
    <t>กาญจนบุรี/ Kanchanaburi</t>
  </si>
  <si>
    <t>เมืองกาญจนบุรี/ Mueang Kanchanaburi</t>
  </si>
  <si>
    <t>Sivakorn Junrung</t>
  </si>
  <si>
    <t>16/17 ม.2 ต.โคกหล่อ อ.เมือง จ.ตรัง 92000</t>
  </si>
  <si>
    <t>ตรัง/ Trang</t>
  </si>
  <si>
    <t>เมืองตรัง/ Mueang Trang</t>
  </si>
  <si>
    <t>WA-JKA401-AE-M</t>
  </si>
  <si>
    <t>นิสสัน</t>
  </si>
  <si>
    <t>276 ม. บ.ไค้นุ่น ต.ไค้นุ่น</t>
  </si>
  <si>
    <t>กาฬสินธุ์/ Kalasin</t>
  </si>
  <si>
    <t>ห้วยผึ้ง/ Huai Phueng</t>
  </si>
  <si>
    <t>WA-JKA401-RW-L</t>
  </si>
  <si>
    <t>พนารัตน์ ประคุปตานนท์</t>
  </si>
  <si>
    <t>2790/398 ทรูทองหล่อคอนโดมิเนี่ยม ถนน เพชรบุรีตัดใหม่  แขวง บางกระปิ เขต ห้วยขวาง กรุงเทพมหานคร 10310</t>
  </si>
  <si>
    <t>ห้วยขวาง/ Huai Khwang</t>
  </si>
  <si>
    <t>สรชา บัณฑิตไทย</t>
  </si>
  <si>
    <t>17 ศูนย์ผลิตภัณฑ์อิฐ บปก. ถนนเทศบาลนฤมาล แขวงลาดยาว</t>
  </si>
  <si>
    <t>WA-JKA401-AE-3L</t>
  </si>
  <si>
    <t>ยุทธศาสตร์  คำคนซื่อ</t>
  </si>
  <si>
    <t>ศูนย์เทคโนโลยีสารสนเทศ สำนักงาน ป.ป.ส.เลขที่ 5 ถ.ดินแดง</t>
  </si>
  <si>
    <t>พญาไท/ Phaya Thai</t>
  </si>
  <si>
    <t>WA-JKA401-DY-M</t>
  </si>
  <si>
    <t>Theerapat Photi</t>
  </si>
  <si>
    <t>ร้านนานาภัณฑ์  589/19 ม.4 บ. พรมนิมิตร  ต.โคกสี  อ.เมือง จ. ขอนแก่น</t>
  </si>
  <si>
    <t>ขอนแก่น/ Khon Kaen</t>
  </si>
  <si>
    <t>เมืองขอนแก่น/ Mueang Khon Kaen</t>
  </si>
  <si>
    <t>Sombut Suksawat</t>
  </si>
  <si>
    <t>67 หมู่3 ต.ไร้ส้ม อ.เมือง</t>
  </si>
  <si>
    <t>เพชรบุรี/ Phetchaburi</t>
  </si>
  <si>
    <t>เมืองเพชรบุรี/ Mueang Phetchaburi</t>
  </si>
  <si>
    <t>นาย วัฒนา วงษาบุตร</t>
  </si>
  <si>
    <t>โรงพยาบาลบึงกาฬ</t>
  </si>
  <si>
    <t>มา'รา' มาร์ท</t>
  </si>
  <si>
    <t>225 หมู่ 10 ต.ดงคอน อ.สรรคบุรี จ.ชัยนาท 17140</t>
  </si>
  <si>
    <t>ชัยนาท/ Chainat</t>
  </si>
  <si>
    <t>สรรคบุรี/ Sankhaburi</t>
  </si>
  <si>
    <t>WA-JKA401-RW-XL</t>
  </si>
  <si>
    <t>Korkai Phattarakorn</t>
  </si>
  <si>
    <t>มหาวิทยาลัยทักษิณวิทยาเขตสงขลา หอพักปาริชาติ1 ห้อง 1518</t>
  </si>
  <si>
    <t>สงขลา/ Songkhla</t>
  </si>
  <si>
    <t>เมืองสงขลา/ Mueang Songkhla</t>
  </si>
  <si>
    <t>Aekrush Woralukkij</t>
  </si>
  <si>
    <t>35/7 ซอย บางศรีเมือง 47 (แยกขวาบ้านอยู่กลางซอยรั้วสีม่วง-ขาว)ถ. ท่าน้ำนนท์ ต. บางศรีเมือง</t>
  </si>
  <si>
    <t>Suksakul Panglaemasen</t>
  </si>
  <si>
    <t>บ้านเลขที่26/2 หมู่6 ตำบลทุ่งนุ้ย อำเภอควนกาหลง</t>
  </si>
  <si>
    <t>สตูล/ Satun</t>
  </si>
  <si>
    <t>ควนกาหลง/ Khuan Kalong</t>
  </si>
  <si>
    <t>นายกฤษฎิ์ โสมปัดทุม</t>
  </si>
  <si>
    <t>ที่ว่าการอำเภอเต่างอย</t>
  </si>
  <si>
    <t>สกลนคร/ Sakon Nakhon</t>
  </si>
  <si>
    <t>เต่างอย/ Tao Ngoi</t>
  </si>
  <si>
    <t>สั่งซื้อสินค้า</t>
  </si>
  <si>
    <t>554  ม.3  ถนนเดชะตุงคะ แขวงสีกัน เขตดอนเมืองกทม.</t>
  </si>
  <si>
    <t>ดอนเมือง/ Don Mueang</t>
  </si>
  <si>
    <t>WS-202MKACL02-BB-M</t>
  </si>
  <si>
    <t>โศภิตสุดา  ศรีปาน</t>
  </si>
  <si>
    <t>48/3 ม5 ต.สำนักท้อน</t>
  </si>
  <si>
    <t>ระยอง/ Rayong</t>
  </si>
  <si>
    <t>บ้านฉาง/ Ban Chang</t>
  </si>
  <si>
    <t>WS-202MKACL02-YY-L</t>
  </si>
  <si>
    <t>wankifli waedeng</t>
  </si>
  <si>
    <t>ร้านส้มตำพี่ฉ๊ะโคกเมา30/2ม.7ต.ท่าช้าง</t>
  </si>
  <si>
    <t>บางกล่ำ/ Bang Klam</t>
  </si>
  <si>
    <t>สุภชัย ธนานุวัตรพงศ์</t>
  </si>
  <si>
    <t>307/4 ตลาดไทศิริ﻿ ต.หนองบัว อ.เมือง﻿ จ.อุดรธานี</t>
  </si>
  <si>
    <t>อุดรธานี/ Udon Thani</t>
  </si>
  <si>
    <t>เมืองอุดรธานี/ Mueang Udon Thani</t>
  </si>
  <si>
    <t>จักรกฤษณ์ แร่สันเที๊ยะ</t>
  </si>
  <si>
    <t>11/27 หมู่5 หมู่บ้านมาลิน วิลเลจ ถ. หัวชากคา-สะเม็ดแดง ต.ทับมา</t>
  </si>
  <si>
    <t>เมืองระยอง/ Mueang Rayong</t>
  </si>
  <si>
    <t>WA-1567-AA-XL</t>
  </si>
  <si>
    <t>WA-1546-DA-XL</t>
  </si>
  <si>
    <t>กรรณิการ์ กันทัง</t>
  </si>
  <si>
    <t>276/1 ถ.ทุ่งโฮเต็ล</t>
  </si>
  <si>
    <t>เชียงใหม่/ Chiang Mai</t>
  </si>
  <si>
    <t>เมืองเชียงใหม่/ Mueang Chiang Mai</t>
  </si>
  <si>
    <t>ปัทมา แนบเนียน</t>
  </si>
  <si>
    <t>แนบเนียน</t>
  </si>
  <si>
    <t>นครสวรรค์/ Nakhon Sawan</t>
  </si>
  <si>
    <t>บรรพตพิสัย/ Banphot Phisai</t>
  </si>
  <si>
    <t>0838351368</t>
  </si>
  <si>
    <t>บ.4/5 ซ.ธรรมวิถี4.1 ถ.ธรรมวิถี อำเภอ.เมือง จังหวัด.อุบล</t>
  </si>
  <si>
    <t>อุบลราชธานี/ Ubon Ratchathani</t>
  </si>
  <si>
    <t>เมืองอุบลราชธานี/ Mueang Ubon Ratchathani</t>
  </si>
  <si>
    <t>WB-204ASACL01-AA-F</t>
  </si>
  <si>
    <t>แสงหล้า</t>
  </si>
  <si>
    <t>90/21-23 ม. 6. ต. หนองป่าครั่ง</t>
  </si>
  <si>
    <t>WS-202MKACL02-BB-L</t>
  </si>
  <si>
    <t>WS-202MKACL02-RT-L</t>
  </si>
  <si>
    <t>Danai Jidsawas</t>
  </si>
  <si>
    <t>413/31 ม.ทับแก้ว สุขุมวิท 101/1 ซ. วชิรธรรมสาธิต 27 บางจาก</t>
  </si>
  <si>
    <t>พระโขนง/ Prakhanogn</t>
  </si>
  <si>
    <t>WB-203ASACL01-WW-F</t>
  </si>
  <si>
    <t>สันติ</t>
  </si>
  <si>
    <t>1558/56  ถ.เทพรัตน (บ้านกลางกรุงoffice Park)​</t>
  </si>
  <si>
    <t>บางนา/ Bang Na</t>
  </si>
  <si>
    <t>ณิฐา จาระสมบูรณ์</t>
  </si>
  <si>
    <t>คอนโดท่าอิฐ2 112/90 ม.3 ต.ไทรม้า</t>
  </si>
  <si>
    <t>WP-1727-EA-L</t>
  </si>
  <si>
    <t>วีรัช กางเกต</t>
  </si>
  <si>
    <t>56/9บ้านบุงเบา</t>
  </si>
  <si>
    <t>มหาสารคาม/ Maha Sarakham</t>
  </si>
  <si>
    <t>กันทรวิชัย/ Kantharawichai</t>
  </si>
  <si>
    <t>นางสาววิมลรัตน์ ก้อนทอง</t>
  </si>
  <si>
    <t>57 หมู่ 3 ต.กุดดินจี่</t>
  </si>
  <si>
    <t>หนองบัวลำภู/ Nongbua Lamphu</t>
  </si>
  <si>
    <t>นากลาง/ Na Klang</t>
  </si>
  <si>
    <t>ฐิตากรณ์ อินถา</t>
  </si>
  <si>
    <t>บ้านพระเนตร บ้านเลขที่142 หมู่4 ต.ต้า</t>
  </si>
  <si>
    <t>ขุนตาล/ Khun Tan</t>
  </si>
  <si>
    <t>WA-1550-EE-M</t>
  </si>
  <si>
    <t>Glacier</t>
  </si>
  <si>
    <t>309 หมู่ 6 ตำบล ผาน้อย</t>
  </si>
  <si>
    <t>เลย/ Loei</t>
  </si>
  <si>
    <t>วังสะพุง/ Wang Saphung</t>
  </si>
  <si>
    <t>0805932945</t>
  </si>
  <si>
    <t>112/1 ม2 ต.ป่ายุบใน</t>
  </si>
  <si>
    <t>วังจันทร์/ Wang Chan</t>
  </si>
  <si>
    <t>*******116</t>
  </si>
  <si>
    <t>บ้านดงสวาง ตำบลโคกนาโก อำเภอป่าติ้ว จังหวัดยโสธร</t>
  </si>
  <si>
    <t>ยโสธร/ Yasothon</t>
  </si>
  <si>
    <t>ป่าติ้ว/ Pa Tio</t>
  </si>
  <si>
    <t>Jacob Starkey</t>
  </si>
  <si>
    <t>4/21 หมู่บ้านชัยพฤกษ์ ถนนมาเจริญ แขวงหนองแขม เขตหนองแขม กทม.</t>
  </si>
  <si>
    <t>หนองแขม/ Nong Khaem</t>
  </si>
  <si>
    <t>WS-202MKACL02-EA-S</t>
  </si>
  <si>
    <t>Chokphisit Bunchongphonniwat</t>
  </si>
  <si>
    <t>9/108 ม.1 ต.ทับช้าง</t>
  </si>
  <si>
    <t>สอยดาว/ Soi Dao</t>
  </si>
  <si>
    <t>WS-203MKACL02-AE-L</t>
  </si>
  <si>
    <t>Rut NestoDad</t>
  </si>
  <si>
    <t>1676/18 ม.7ต.เทพารักษ์ถ.เทพารักษ์อ.เมือง</t>
  </si>
  <si>
    <t>เมืองสมุทรปราการ/ Mueang Samut Prakan</t>
  </si>
  <si>
    <t>WS-202MKACL02-GB-L</t>
  </si>
  <si>
    <t>วิไล ยอดมณีบรรพต</t>
  </si>
  <si>
    <t>30/1หมู่12 ต.เตาปูน อ.สอง</t>
  </si>
  <si>
    <t>แพร่/ Phrae</t>
  </si>
  <si>
    <t>สอง/ Song</t>
  </si>
  <si>
    <t>WA-FBA071-BB-M</t>
  </si>
  <si>
    <t>WA-FBA071-WW-M</t>
  </si>
  <si>
    <t>*******076</t>
  </si>
  <si>
    <t>111หมู่15</t>
  </si>
  <si>
    <t>บุรีรัมย์/ Buriram</t>
  </si>
  <si>
    <t>บ้านด่าน/ Ban Dan</t>
  </si>
  <si>
    <t>WA-3315NFTM2-BB-XL</t>
  </si>
  <si>
    <t>CH. Pa</t>
  </si>
  <si>
    <t>99/5 The Room สุขุมวิท 79   ถนนสุขุมวิท แขวงพระโขนงเหนือ</t>
  </si>
  <si>
    <t>วัฒนา/ Vadhana</t>
  </si>
  <si>
    <t>WS-202MKACL02-LD-M</t>
  </si>
  <si>
    <t>อนุวรรต นาเหนือ</t>
  </si>
  <si>
    <t>418/13 อาร์ทิมิส คอนโด ถนน.สุขุมวิท 77</t>
  </si>
  <si>
    <t>สวนหลวง/ Suan Luang</t>
  </si>
  <si>
    <t>WP-1717-AA-7L</t>
  </si>
  <si>
    <t>mymom techin</t>
  </si>
  <si>
    <t>สำนักงานเกษตรอำเภอสอง</t>
  </si>
  <si>
    <t>Tanachot Laohavijitchan</t>
  </si>
  <si>
    <t>1668 ซ.จรัญ 65 แยก18 แขวงบางบำหรุ เขตบางพลัด กทม 10700</t>
  </si>
  <si>
    <t>WP-1608M-AA-M</t>
  </si>
  <si>
    <t>กะรันต์​หอมหวล</t>
  </si>
  <si>
    <t>29​ยูนิแมนชั่น​ ซ.สุดประเสริฐ3</t>
  </si>
  <si>
    <t>บางคอแหลม/ Bang Kho Laem</t>
  </si>
  <si>
    <t>WA-202RNALG50-VV-M</t>
  </si>
  <si>
    <t>0849119689</t>
  </si>
  <si>
    <t>489/206</t>
  </si>
  <si>
    <t>ลาดกระบัง/ Lat Krabang</t>
  </si>
  <si>
    <t>WA-FBA574-AA-XL</t>
  </si>
  <si>
    <t>WA-FBA574-EE-XL</t>
  </si>
  <si>
    <t>WA-1567-GG-XL</t>
  </si>
  <si>
    <t>Jadesada Wanapruk</t>
  </si>
  <si>
    <t>135 ม.15 ต.หนองไฮ อ.เมือง จ.อุดรธานี 41000</t>
  </si>
  <si>
    <t>WA-1918BMMF-WA-M</t>
  </si>
  <si>
    <t>WP-1605M-AW-S</t>
  </si>
  <si>
    <t>WA-1568-EE-M</t>
  </si>
  <si>
    <t>ธรรมภัทร เจริญทรัพย์</t>
  </si>
  <si>
    <t>120ม.1ต.ท่าข้าม</t>
  </si>
  <si>
    <t>หาดใหญ่/ Hat Yai</t>
  </si>
  <si>
    <t>WA-3315N-G2-5L</t>
  </si>
  <si>
    <t>WA-3326-PD-5L</t>
  </si>
  <si>
    <t>บุษยา   เหลืองรัตน์วัฒนะ</t>
  </si>
  <si>
    <t>203 ม.5. ต.บ่อสุพรรณ</t>
  </si>
  <si>
    <t>สองพี่น้อง/ Song Phi Nong</t>
  </si>
  <si>
    <t>0876704625</t>
  </si>
  <si>
    <t>เลขที่ 1 อาคารเอ็มไพร์ ทาวเวอร์ ถนนสาทรใต้ แขวงยานนาวา</t>
  </si>
  <si>
    <t>WA-19FTCHGM4-GN-L</t>
  </si>
  <si>
    <t>Dennis Cee</t>
  </si>
  <si>
    <t>Room 138/111, Building B2, The Square Condo-Bangyai, Talingchan-Suphanburi Road, Bangrakpattana, Bangbuathong District</t>
  </si>
  <si>
    <t>บางบัวทอง/ Bang Bua Thong</t>
  </si>
  <si>
    <t>Patumpon Keawhod</t>
  </si>
  <si>
    <t>130 บิวตี้ฟูลแมนชั่น ถนนศรีนครินทร์ ซอยสุภาพงษ์3 แยก5-2</t>
  </si>
  <si>
    <t>ประเวศ/ Prawet</t>
  </si>
  <si>
    <t>ปนัดดา. ทองอยู่</t>
  </si>
  <si>
    <t>334/2 ถ.สุขุมวิท ต.ห้วยโป่ง อ.เมือง</t>
  </si>
  <si>
    <t>WP-1727-RA-5L</t>
  </si>
  <si>
    <t>Suphanan Panyathip</t>
  </si>
  <si>
    <t>199 ม.4 ต.เวียง</t>
  </si>
  <si>
    <t>พร้าว/ Phrao</t>
  </si>
  <si>
    <t>WA-1615-GG-XS</t>
  </si>
  <si>
    <t>WA-1615-DD-XS</t>
  </si>
  <si>
    <t>Jakapong Takum</t>
  </si>
  <si>
    <t>60/300 ม.พฤกษา7 ซอย 31 ต.ลำลูกกา อ.ลำลูกกา ปทุมธานี 12150</t>
  </si>
  <si>
    <t>ลำลูกกา/ Lam Luk Ka</t>
  </si>
  <si>
    <t>Tiwa Warinpong</t>
  </si>
  <si>
    <t>37/2ต.บางแก้ว</t>
  </si>
  <si>
    <t>ฉะเชิงเทรา/ Chachoengsao</t>
  </si>
  <si>
    <t>เมืองฉะเชิงเทรา/ Mueang Chachoengsao</t>
  </si>
  <si>
    <t>WA-17FT52M-AA-M</t>
  </si>
  <si>
    <t>Adisak Auppatham</t>
  </si>
  <si>
    <t>บ้านเลขที่38/2 หมู่8 ต. บ้านกง. อ หนองเรือ. จ. ขอนแก่น</t>
  </si>
  <si>
    <t>หนองเรือ/ Nong Ruea</t>
  </si>
  <si>
    <t>Sirachat Chamsang</t>
  </si>
  <si>
    <t>บ้านเลขที่135 ม.5 ต.นครสวรรค์ตก อ.เมือง จ.นครสวรรค์ 60000 (แถวประตู4มอราชภัฏนครสวรรค์ หอพักพิมพ์จันทร์ ชั้น1 ห้องA15)</t>
  </si>
  <si>
    <t>เมืองนครสวรรค์/ Mueang Nakhon Sawan</t>
  </si>
  <si>
    <t>WP-1722-AA-L</t>
  </si>
  <si>
    <t>WA-1722-AA-L</t>
  </si>
  <si>
    <t>มานิดา สิงขรณ์เขตร์</t>
  </si>
  <si>
    <t>18/3 ม.5 ต.คลองพลู อ.เขาคิชฌกูฏ จ.จันทบุรี</t>
  </si>
  <si>
    <t>เขาคิชฌกูฏ/ Khao Khitchakut</t>
  </si>
  <si>
    <t>WF-1102-AA-39</t>
  </si>
  <si>
    <t>Jirauy</t>
  </si>
  <si>
    <t>ถนน ขวัญเมือง  ซอย วสันต์พัฒนา 2 บ้านเลขที่  34</t>
  </si>
  <si>
    <t>ยะลา/ Yala</t>
  </si>
  <si>
    <t>เมืองยะลา/ Mueang Yala</t>
  </si>
  <si>
    <t>WF-1102-AA-43</t>
  </si>
  <si>
    <t>ตุ้ม</t>
  </si>
  <si>
    <t>41/22​ หมู่5​ ตำบลกะแดะ​ อำเภอกาญจนดิษฐ์​   จังหวัดสุราษร์ธานี</t>
  </si>
  <si>
    <t>สุราษฎร์ธานี/ Surat Thani</t>
  </si>
  <si>
    <t>กาญจนดิษฐ์/ Kanchanadit</t>
  </si>
  <si>
    <t>WA-19FT53M-DD-S</t>
  </si>
  <si>
    <t>WA-19FT53M-WD-M</t>
  </si>
  <si>
    <t>WA-1556-NA-S</t>
  </si>
  <si>
    <t>WA-19FT53M-WD-S</t>
  </si>
  <si>
    <t>บริษัท ฮีโน่มอเตอร์ส แมนูแฟคเจอริ่ง (ประเทศไทย) จำกัด 700/509 หมู่ 2</t>
  </si>
  <si>
    <t>พานทอง/ Phan Thong</t>
  </si>
  <si>
    <t>WP-1509-AA-2L</t>
  </si>
  <si>
    <t>WP-1727-BW-XL</t>
  </si>
  <si>
    <t>WP-1509-BB-2L</t>
  </si>
  <si>
    <t>WP-1509-DD-2L</t>
  </si>
  <si>
    <t>WA-1727-BW-L</t>
  </si>
  <si>
    <t>nattasit soontranu</t>
  </si>
  <si>
    <t>"บมจ.บัตรกรุงไทย" , แผนก Credit Card Marketing ชั้น 11 เลขที่ 591 อาคารยูบีซี2 ถ.สุขุมวิท 33 แขวงคลองตันเหนือ</t>
  </si>
  <si>
    <t>WA-203RNACL50-BB-3L</t>
  </si>
  <si>
    <t>WA-203RNACL50-OO-3L</t>
  </si>
  <si>
    <t>WA-203RNACL50-GG-3L</t>
  </si>
  <si>
    <t>หฤทัย ชัยหา</t>
  </si>
  <si>
    <t>1811/283 คอนโดพาร์คแลนด์ อโศก เพชรบุรี ห้อง 2603 ห้วยขวาง บางกะปิ กรุงเทพมหานคร</t>
  </si>
  <si>
    <t>AfterNoon Wichayaporn</t>
  </si>
  <si>
    <t>ครัวครูออม 126 ม.11 ถ.มาลัยแมน ต.ทุ่งคอก</t>
  </si>
  <si>
    <t>WA-1569-AA-XS</t>
  </si>
  <si>
    <t>WA-1722-AA-S</t>
  </si>
  <si>
    <t>WA-1715-AA-XS</t>
  </si>
  <si>
    <t>WA-FBA071-AA-XS</t>
  </si>
  <si>
    <t>ธีระวัฒน์  อ้นทองทิม</t>
  </si>
  <si>
    <t>โรงเรียนเทศบาลวัดไผ่ล้อม 12 ถ.ท่าอิฐล่าง ต.ท่าอิฐ</t>
  </si>
  <si>
    <t>อุตรดิตถ์/ Uttaradit</t>
  </si>
  <si>
    <t>เมืองอุตรดิตถ์/ Mueang Uttaradit</t>
  </si>
  <si>
    <t>WA-3328-AE-3L</t>
  </si>
  <si>
    <t>WA-3328-YG-3L</t>
  </si>
  <si>
    <t>Filmz Wongsakorn</t>
  </si>
  <si>
    <t>22/3 ม.3 ต.หนองกรด อ.เมือง จ.นครสวรรค์ 60240</t>
  </si>
  <si>
    <t>WA-19FT35M2-BN-XL</t>
  </si>
  <si>
    <t>WA-PLA332-WW-XL</t>
  </si>
  <si>
    <t>WA-3315N-YY-XL</t>
  </si>
  <si>
    <t>เจ ภูริ</t>
  </si>
  <si>
    <t>425หมู่13 ต.กุมภวาปี อ.กุมภวาปี จ.อุดรธานี</t>
  </si>
  <si>
    <t>กุมภวาปี/ Kumphawapi</t>
  </si>
  <si>
    <t>WP-1715-DD-XL</t>
  </si>
  <si>
    <t>ออมทรัพย์ คู่เจริญถาวร</t>
  </si>
  <si>
    <t>77 ม.6 ต.เวียง (ปาล์มฮีกรีสอร์ท เข้าซอยตรงข้ามปั๊ม PTป่าบง)</t>
  </si>
  <si>
    <t>เวียงป่าเป้า/ Wiang Pa Pao</t>
  </si>
  <si>
    <t>WA-20FT53M-DD-2L</t>
  </si>
  <si>
    <t>WA-20FT53M-DY-2L</t>
  </si>
  <si>
    <t>นายสุรพงศ์ ชูพันธ์</t>
  </si>
  <si>
    <t>196/25 ม.1 ต.ขุนทะเล อ.เมือง</t>
  </si>
  <si>
    <t>เมืองสุราษฎร์ธานี/ Mueang Surat Thani</t>
  </si>
  <si>
    <t>WA-20FT53M-WN-L</t>
  </si>
  <si>
    <t>ปัญญา ปริญญานนท์</t>
  </si>
  <si>
    <t>68/166 ซอยประชาอุทิศ 72ถนนประชาอุทิศ</t>
  </si>
  <si>
    <t>ทุ่งครุ/ Thung Khru</t>
  </si>
  <si>
    <t>WP-3109-DD-XL</t>
  </si>
  <si>
    <t>WP-3109-AA-XL</t>
  </si>
  <si>
    <t>นพรัตน์ ศักดาศรี</t>
  </si>
  <si>
    <t>28ซอยเชิงสะพานพิบูลสงครามฝั่งซ้าย ถ.ประชาราษฎร์สาย1 แขวงบางซื่อ</t>
  </si>
  <si>
    <t>บางซื่อ/ Bang Sue</t>
  </si>
  <si>
    <t>WA-19FT35M2-BN-L</t>
  </si>
  <si>
    <t>Pongpop Promruksa</t>
  </si>
  <si>
    <t>298หมู่2 อ.ด่านซ้าย ต.ด่านซ้าย จ.เลย</t>
  </si>
  <si>
    <t>ด่านซ้าย/ Dan Sai</t>
  </si>
  <si>
    <t>นายประวีร์ ศรีพรม</t>
  </si>
  <si>
    <t>241/36 ถ.ลาดพร้าว ซ.ลาดพร้าว 122 แยก 17</t>
  </si>
  <si>
    <t>WA-203WRACL30-GG-2L</t>
  </si>
  <si>
    <t>Ying Lalida</t>
  </si>
  <si>
    <t>อบต.เกาะใหญ่  ม.9 ต.เกาะใหญ่</t>
  </si>
  <si>
    <t>กระแสสินธุ์/ Krasae Sin</t>
  </si>
  <si>
    <t>WA-20FT53M-RR-M</t>
  </si>
  <si>
    <t>WA-20FT53M-RR-S</t>
  </si>
  <si>
    <t>WA-20FT53M-DD-L</t>
  </si>
  <si>
    <t>สุทธิพงษ์ พูลเกษม</t>
  </si>
  <si>
    <t>99/423 หมู่บ้านเอกทวีคูณ ซอย 1/6 ถนนศรีเมือง หมู่6 ต.ท่าทราย</t>
  </si>
  <si>
    <t>สมุทรสาคร/ Samut Sakhon</t>
  </si>
  <si>
    <t>เมืองสมุทรสาคร/ Mueang Samut Sakhon</t>
  </si>
  <si>
    <t>WA-1550-AA-3L</t>
  </si>
  <si>
    <t>0654855492</t>
  </si>
  <si>
    <t>125ม.1ต.บางม่วงอ.เมืองจ.นครสวรรค์</t>
  </si>
  <si>
    <t>WA-202FBACH30-GN-7L</t>
  </si>
  <si>
    <t>WA-20FT53M-RR-7L</t>
  </si>
  <si>
    <t>อัคพงษ์ สิทธิวงศ์</t>
  </si>
  <si>
    <t>คอนโดยูรัชโยธิน เลขที่ 111/301 ห้อง B 523 ซ.พหลโยธิน 32 ถ.พหลโยธิน แขวงเสนานิคม</t>
  </si>
  <si>
    <t>WP-1509-DD-L</t>
  </si>
  <si>
    <t>WP-1509-AA-L</t>
  </si>
  <si>
    <t>WA-1615-OO-L</t>
  </si>
  <si>
    <t>Nipaporn Wanakorn</t>
  </si>
  <si>
    <t>59/31 หมู่ 6 ตำบลบางม่วง</t>
  </si>
  <si>
    <t>บางใหญ่/ Bang Yai</t>
  </si>
  <si>
    <t>WA-202FBACH30-GN-5L</t>
  </si>
  <si>
    <t>WA-202FBACH30-GN-L</t>
  </si>
  <si>
    <t>สมชาติ องคะลอย</t>
  </si>
  <si>
    <t>132 ม.4 ต.ท่านัด</t>
  </si>
  <si>
    <t>ราชบุรี/ Ratchaburi</t>
  </si>
  <si>
    <t>ดำเนินสะดวก/ Damnoen Saduak</t>
  </si>
  <si>
    <t>WF-1101-YY-41</t>
  </si>
  <si>
    <t>Tertawat Tee</t>
  </si>
  <si>
    <t>กลุ่มนิเทศฯ สำนักงานเขตพื้นที่การศึกษาประถมศึกษาเชียงใหม่ เขต 5 เลขที่ 404 หมู่ 10</t>
  </si>
  <si>
    <t>ฮอด/ Hot</t>
  </si>
  <si>
    <t>WP-1605M-AL-M</t>
  </si>
  <si>
    <t>WP-1605M-AO-M</t>
  </si>
  <si>
    <t>วนัดดา ดอกคำ</t>
  </si>
  <si>
    <t>บ้านห้วยแม่แดง 67 หมู่ 6 ต.นาปรัง อ.ปง</t>
  </si>
  <si>
    <t>พะเยา/ Phayao</t>
  </si>
  <si>
    <t>ปง/ Pong</t>
  </si>
  <si>
    <t>WP-1718-AW-XS</t>
  </si>
  <si>
    <t>Mam Imm</t>
  </si>
  <si>
    <t>208/51 ม.9 Casa1 Condo ต.สุรศักดิ์</t>
  </si>
  <si>
    <t>ศรีราชา/ Si Racha</t>
  </si>
  <si>
    <t>Veeranun Tivayanonda</t>
  </si>
  <si>
    <t>22/6 ริเวอร์วิว วิลเลจ คอนโด ซ.นนทบุรี11/3 ถ.นนทบุรี1 ต.บางกระสอ</t>
  </si>
  <si>
    <t>WP-1509-DT-2L</t>
  </si>
  <si>
    <t>สิทธิชัย ยิ้มเยื้อน</t>
  </si>
  <si>
    <t>4/26หมู่1 ต.บางโฉลง อ.บางพลี จ.สมุทรปราการ 10540</t>
  </si>
  <si>
    <t>บางพลี/ Bang Phli</t>
  </si>
  <si>
    <t>WP-1509-AA-3L</t>
  </si>
  <si>
    <t>WP-1509-DD-3L</t>
  </si>
  <si>
    <t>WP-1509-DT-3L</t>
  </si>
  <si>
    <t>อัยริน  ไทยเจริญ</t>
  </si>
  <si>
    <t>กองบัญชาการตำรวจปราบปรามยาเสพติด</t>
  </si>
  <si>
    <t>หลักสี่/ Lak Si</t>
  </si>
  <si>
    <t>WA-3322FTM2-RR-L</t>
  </si>
  <si>
    <t>ธีรนุช ใจสิงห์</t>
  </si>
  <si>
    <t>116/63  หมู่บ้านกรรณิการ์วิลเลจ  หมู่ที่ 8 ต.ป่าคลอก  อ.ถลาง  จ.ภูเก็ต</t>
  </si>
  <si>
    <t>ถลาง/ Thalang</t>
  </si>
  <si>
    <t>WP-1509FTBM3-AA-3L</t>
  </si>
  <si>
    <t>Noppawan L.</t>
  </si>
  <si>
    <t>8 หมู่3 ถ.ศาลายา-นครชัยศรี ต.มหาสวัสดิ์</t>
  </si>
  <si>
    <t>นครปฐม/ Nakhon Pathom</t>
  </si>
  <si>
    <t>พุทธมณฑล/ Phutthamonthon</t>
  </si>
  <si>
    <t>WP-1605M-AY-2L</t>
  </si>
  <si>
    <t>WA-FBA071-G5-2L</t>
  </si>
  <si>
    <t>WA-1550-AA-2L</t>
  </si>
  <si>
    <t>WP-3108-DD-2L</t>
  </si>
  <si>
    <t>WA-1568-BB-2L</t>
  </si>
  <si>
    <t>รังสิวุฒ</t>
  </si>
  <si>
    <t>37 ซ.พัฒนาการ28  ถ.พัฒนาการ แขวงสวนหลวง เขตสวนหลวง09</t>
  </si>
  <si>
    <t>WP-3109-EE-3L</t>
  </si>
  <si>
    <t>WP-3109-AA-2L</t>
  </si>
  <si>
    <t>Piyawat Rattanapan</t>
  </si>
  <si>
    <t>คลินิกโรคผิวหนังนายแพทย์จักรพงษ์ 91/4 หมู่ 1 ต.บางมัญ</t>
  </si>
  <si>
    <t>สิงห์บุรี/ Sing Buri</t>
  </si>
  <si>
    <t>เมืองสิงห์บุรี/ Mueang Sing Buri</t>
  </si>
  <si>
    <t>WP-1608M-AA-L</t>
  </si>
  <si>
    <t>ผัก บุ้ง 👑</t>
  </si>
  <si>
    <t>109 ม.4 ต.ทุ่งโพธิ์</t>
  </si>
  <si>
    <t>นครศรีธรรมราช/ Nakhon Si Thammarat</t>
  </si>
  <si>
    <t>จุฬาภรณ์/ Chulabhorn</t>
  </si>
  <si>
    <t>WA-PLA331-GG-M</t>
  </si>
  <si>
    <t>WA-PLA331-EE-XS</t>
  </si>
  <si>
    <t>WA-PLA331-LL-M</t>
  </si>
  <si>
    <t>ณัฐ มากสำลี</t>
  </si>
  <si>
    <t>17/14 หมู่ 15 ถนน บางระมาด แขวง บางระมาด</t>
  </si>
  <si>
    <t>ตลิ่งชัน/ Taling Chan</t>
  </si>
  <si>
    <t>WA-1555-VV-2L</t>
  </si>
  <si>
    <t>WC-1516-WW</t>
  </si>
  <si>
    <t>สุวิจักขณ์ อรุณศิริวัฒนา</t>
  </si>
  <si>
    <t>หอพักบี ฟีนิกซ์  17/19  หมู่ 18  ตำบลคลองหนึ่ง</t>
  </si>
  <si>
    <t>คลองหลวง/ Khlong Luang</t>
  </si>
  <si>
    <t>WA-20FT53M-DY-XL</t>
  </si>
  <si>
    <t>WA-20FT53M-DY-XS</t>
  </si>
  <si>
    <t>เอกชัย ปิยะดารากร</t>
  </si>
  <si>
    <t>629/242​ ซอยสาธุประดิษฐ์49</t>
  </si>
  <si>
    <t>WA-1718-RA-5L</t>
  </si>
  <si>
    <t>พีระพงศ์ จิรโพธิ์ทอง</t>
  </si>
  <si>
    <t>58/2. ถ.โชคชัย ต.โพธาราม</t>
  </si>
  <si>
    <t>โพธาราม/ Photharam</t>
  </si>
  <si>
    <t>WP-1715-EE-L</t>
  </si>
  <si>
    <t>WP-3113-DD-M</t>
  </si>
  <si>
    <t>WP-3113-EE-M</t>
  </si>
  <si>
    <t>WP-3113-AA-M</t>
  </si>
  <si>
    <t>WP-1715-DD-L</t>
  </si>
  <si>
    <t>benzsv24</t>
  </si>
  <si>
    <t>121 หมู่9 ตำบลนนทรี</t>
  </si>
  <si>
    <t>เมืองกบินทร์บุรี/ Kabin Buri</t>
  </si>
  <si>
    <t>WA-1727-EA-M</t>
  </si>
  <si>
    <t>WS-19BMMF05H-WA-F</t>
  </si>
  <si>
    <t>WA-1919BMMF-AG-M</t>
  </si>
  <si>
    <t>Koon Ja</t>
  </si>
  <si>
    <t>78/8 ม.1ต.บลนครปฐมอ.เมืองจ.นครปฐม</t>
  </si>
  <si>
    <t>เมืองนครปฐม/ Mueang Nakhon Pathom</t>
  </si>
  <si>
    <t>WP-3108-EE-7L</t>
  </si>
  <si>
    <t>จิรวัฒน์ ตันยา</t>
  </si>
  <si>
    <t>บริษัท เอ็ม พี อี อินดัสทรี จำกัด 62 ม.1ถนนอ่อนนุช-ฉะเชิงเทรา ต.เทพราช</t>
  </si>
  <si>
    <t>บ้านโพธิ์/ Ban Pho</t>
  </si>
  <si>
    <t>WA-18BC10M-WW-XL</t>
  </si>
  <si>
    <t>ศศิประภา ศิริมีชัย</t>
  </si>
  <si>
    <t>68 หมู่14 ถนน.ศรีธาตุประชาสันติ ต.ในเมือง อ.เมือง</t>
  </si>
  <si>
    <t>WA-3318N-RA-2L</t>
  </si>
  <si>
    <t>WA-203WRACL30-GG-XL</t>
  </si>
  <si>
    <t>สมภพ อินต๊ะรักษา</t>
  </si>
  <si>
    <t>ศูนย์อุทกวิทยาชลประทานภาคกลาง(สำนักชลประทานที่12)</t>
  </si>
  <si>
    <t>สรรพยา/ Sapphaya</t>
  </si>
  <si>
    <t>WF-1303-EA-41</t>
  </si>
  <si>
    <t>อนุรักษ์ พิมเรือง</t>
  </si>
  <si>
    <t>บ.ป้อมคลัง จำกัด 22/1  ต.ป่าแดด</t>
  </si>
  <si>
    <t>อนุสร ภู่พงศ์สกุล</t>
  </si>
  <si>
    <t>สำนักงานอุตสาหกรรมจังหวัดลพบุรี เลขที่ 2/1 ถนนพหลโยธิน ตำบลทะเลชุบศร</t>
  </si>
  <si>
    <t>ลพบุรี/ Lopburi</t>
  </si>
  <si>
    <t>เมืองลพบุรี/ Mueang Lop Buri</t>
  </si>
  <si>
    <t>WA-1568-LL-3L</t>
  </si>
  <si>
    <t>WA-1568-II-3L</t>
  </si>
  <si>
    <t>วิทวัส สูญยี่ขันธ์</t>
  </si>
  <si>
    <t>วิทยาลัยเทคโนโลยีวีรพัฒน์ ข4-389 ถ.สุวรรณศร ต.นครนายก อ.เมือง จ.นครนายก 26000</t>
  </si>
  <si>
    <t>นครนายก/ Nakhon Nayok</t>
  </si>
  <si>
    <t>เมืองนครนายก/ Mueang Nakhon Nayok</t>
  </si>
  <si>
    <t>WA-3318N-RA-7L</t>
  </si>
  <si>
    <t>WS-202MKACH01-BR-L</t>
  </si>
  <si>
    <t>WA-20FT53M-DD-7L</t>
  </si>
  <si>
    <t>WA-3318N-AE-7L</t>
  </si>
  <si>
    <t>WS-202MKACH01-BW-L</t>
  </si>
  <si>
    <t>WA-FBA573-AA-7L</t>
  </si>
  <si>
    <t>WP-1715-EE-7L</t>
  </si>
  <si>
    <t>WA-FBA573-YY-7L</t>
  </si>
  <si>
    <t>WP-1715-DD-7L</t>
  </si>
  <si>
    <t>ลลิลทิพย์ ทุมเกิด</t>
  </si>
  <si>
    <t>39/7 ซอยวุฒากาศ1 ถนนวุฒากาศ แขวงตลาดพลู</t>
  </si>
  <si>
    <t>ธนบุรี/ Thon Buri</t>
  </si>
  <si>
    <t>WA-1615-G5-S</t>
  </si>
  <si>
    <t>WA-1615-VV-S</t>
  </si>
  <si>
    <t>นายมนูญ  จันทร์แก้ว</t>
  </si>
  <si>
    <t>89 โรงกลึงช่างภา หมู่ 14 ต.ปะหลาน</t>
  </si>
  <si>
    <t>พยัคฆภูมิพิสัย/ Phayakkhaphum Phisai</t>
  </si>
  <si>
    <t>WA-17BCF-52M-YV-XL</t>
  </si>
  <si>
    <t>Alongkorn Makmeesup</t>
  </si>
  <si>
    <t>98/126 Soi7 Sukhumvit103</t>
  </si>
  <si>
    <t>WS-203MKACL03-AW-F</t>
  </si>
  <si>
    <t>WS-203MKACL03-WE-F</t>
  </si>
  <si>
    <t>ราตรี  สุขเจริญ</t>
  </si>
  <si>
    <t>358/1 ถ.ประชานฤมิตร</t>
  </si>
  <si>
    <t>WS-203MKACL02-WA-L</t>
  </si>
  <si>
    <t>WS-203MKACL02-WA-M</t>
  </si>
  <si>
    <t>WS-203MKACL02-AE-M</t>
  </si>
  <si>
    <t>คณิน กันต์พิทยา</t>
  </si>
  <si>
    <t>9/82 The Centric Scene Condominium  ถ. พหลโยธิน พหลโยธิน ซ.9 สามเสนใน กทม.</t>
  </si>
  <si>
    <t>WA-1567-BB-2L</t>
  </si>
  <si>
    <t>WP-1509-DD-XL</t>
  </si>
  <si>
    <t>WA-1567-AA-2L</t>
  </si>
  <si>
    <t>WP-1509-WW-XL</t>
  </si>
  <si>
    <t>Fluke Thamtherdthai</t>
  </si>
  <si>
    <t>75/6 แบริ่ง31/2 สุขุมวิท107 ตำบลสำโรงเหนือ</t>
  </si>
  <si>
    <t>WA-19FT35M2-BN-2L</t>
  </si>
  <si>
    <t>WA-19FT35M2-AN-2L</t>
  </si>
  <si>
    <t>WA-19FT35M2-AS-2L</t>
  </si>
  <si>
    <t>WA-3315NFTM2-BB-2L</t>
  </si>
  <si>
    <t>WA-3324FTM2-EE-2L</t>
  </si>
  <si>
    <t>WA-19FT35M2-ES-2L</t>
  </si>
  <si>
    <t>Kittaphong</t>
  </si>
  <si>
    <t>272/108 หมู่3 บ้านโป่งสะเก็ต</t>
  </si>
  <si>
    <t>WP-1509-RR-XL</t>
  </si>
  <si>
    <t>WP-1509-YY-XL</t>
  </si>
  <si>
    <t>WP-1509-RT-XL</t>
  </si>
  <si>
    <t>WA-1615-BB-L</t>
  </si>
  <si>
    <t>WP-1509-BB-XL</t>
  </si>
  <si>
    <t>WP-1509-DT-XL</t>
  </si>
  <si>
    <t>WP-1509-OO-XL</t>
  </si>
  <si>
    <t>WA-1615-GG-XL</t>
  </si>
  <si>
    <t>พณพณ ณณ.</t>
  </si>
  <si>
    <t>137/15 ถนน ศรีน้ำซึม ตำบล อุทัยใหม่</t>
  </si>
  <si>
    <t>อุทัยธานี/ Uthai Thani</t>
  </si>
  <si>
    <t>เมืองอุทัยธานี/ Mueang Uthai Thani</t>
  </si>
  <si>
    <t>WA-203WRACL30-AA-L</t>
  </si>
  <si>
    <t>Eark Natthaphat</t>
  </si>
  <si>
    <t>ร้านเอ็นพี 145/25 ม.1 ต.หนองปรือ อ.บางละมุง</t>
  </si>
  <si>
    <t>บางละมุง/ Bang Lamung</t>
  </si>
  <si>
    <t>0841191816</t>
  </si>
  <si>
    <t>31/10ม.2ตำบลบางกระเจ้า</t>
  </si>
  <si>
    <t>WA-1715-AA-L</t>
  </si>
  <si>
    <t>WF-1307-WW-41</t>
  </si>
  <si>
    <t>WB-3103-EE</t>
  </si>
  <si>
    <t>หนุ่ม ธนวัฒน์ ลุงฟาง</t>
  </si>
  <si>
    <t>หมวดทางหลวงโนนหัน ต.โนนหัน อ.ชุมแพ จ.ขอนแก่น</t>
  </si>
  <si>
    <t>ชุมแพ/ Chum Phae</t>
  </si>
  <si>
    <t>WP-1717-AA-S</t>
  </si>
  <si>
    <t>Pete Pimarnprom</t>
  </si>
  <si>
    <t>206/98 The Link 2 สุขุมวิท50 แขวงพระโขนง</t>
  </si>
  <si>
    <t>คลองเตย/ Khlong Toei</t>
  </si>
  <si>
    <t>WP-1505-WW-S</t>
  </si>
  <si>
    <t>WP-1509-BB-S</t>
  </si>
  <si>
    <t>WP-1509-YY-S</t>
  </si>
  <si>
    <t>วิฑูรย์ ตาปู่</t>
  </si>
  <si>
    <t>(ห้อง3719)เดอะบลูมล์อพาร์ทเม้นท์203/3ซ.ศรีบำเพ็ญ ถ.เย็นอากาศ แขวงทุ่งมหาเมฆ เขตสาทร</t>
  </si>
  <si>
    <t>WA-203WRACL30-EE-L</t>
  </si>
  <si>
    <t>โสภณัฐ สุภารักษ์</t>
  </si>
  <si>
    <t>บริษัท สหพานิช เชียงใหม่ จำกัด แผนก สารสนเทศ ชั้น 3 62 ถ.โชตนา ต.ช้างเผือก</t>
  </si>
  <si>
    <t>WA-FBA573-DD-XL</t>
  </si>
  <si>
    <t>WA-FBA573-OO-XL</t>
  </si>
  <si>
    <t>WA-FBA573-G4-XL</t>
  </si>
  <si>
    <t>ปัญญา โมรานอก</t>
  </si>
  <si>
    <t>7-11 หน้าหมู่บ้านบัวศรี บริษัท ซีพีออลล์ จำกัดมหาชน 12/6 ม.6 ต.คลองมะเดื่อ อ.กระทุ่มแบน จ.สมุทรสาคร 74110</t>
  </si>
  <si>
    <t>กระทุ่มแบน/ Krathum Baen</t>
  </si>
  <si>
    <t>WA-1727-AW-7L</t>
  </si>
  <si>
    <t>ปรียดา สมสุข</t>
  </si>
  <si>
    <t>777/219 อ.เมือง ต.อรัญญิก หมู่9 จ.พิษณุโลก พงษ์ผกา2 65000</t>
  </si>
  <si>
    <t>WP-1509-AA-M</t>
  </si>
  <si>
    <t>ยุทธนา วินทะไชย</t>
  </si>
  <si>
    <t>207 หมู่10 ต.หนองแก้ว</t>
  </si>
  <si>
    <t>ร้อยเอ็ด/ Roi Et</t>
  </si>
  <si>
    <t>เมืองร้อยเอ็ด/ Mueang Roi Et</t>
  </si>
  <si>
    <t>WA-1568-II-L</t>
  </si>
  <si>
    <t>WP-1509FTBM3-AA-XL</t>
  </si>
  <si>
    <t>WA-1568-LL-L</t>
  </si>
  <si>
    <t>San Tayen</t>
  </si>
  <si>
    <t>คลินิกเชียงของรักษาสัตว์ (หมอสันต์)9/1ม.11 ต.สถานอ.เชียงของ</t>
  </si>
  <si>
    <t>เชียงของ/ Chiang Khong</t>
  </si>
  <si>
    <t>WP-20FT51M-RR-M</t>
  </si>
  <si>
    <t>อนุวัฒน์ หล้าสวย</t>
  </si>
  <si>
    <t>128 หมู่4 ต.นาพู่</t>
  </si>
  <si>
    <t>เพ็ญ/ Phen</t>
  </si>
  <si>
    <t>WA-16UD-10M-OW-L</t>
  </si>
  <si>
    <t>สายชล เทศทิม</t>
  </si>
  <si>
    <t>600 หมู่ 5  ซอยเทศบาลบางปู53  ต.ท้ายบ้านใหม่ อ.เมือง</t>
  </si>
  <si>
    <t>WP-1509-RT-3L</t>
  </si>
  <si>
    <t>ปุริน</t>
  </si>
  <si>
    <t>10/7 บ้านหนองบั่ว ต.ขั้นไดใหญ่ อ.เมือง จ.ยโสธร 35000</t>
  </si>
  <si>
    <t>เมืองยโสธร/ Mueang Yasothon</t>
  </si>
  <si>
    <t>WA-19FT35M2-AS-L</t>
  </si>
  <si>
    <t>รริสรา ทิพประไพ</t>
  </si>
  <si>
    <t>523/6 ม.4 บ.กอเงินคอลเลคชั่น จำกัด(ตรงข้ามโชว์รูมนิสสัน)  ติดถนนมิตรภาพ ขอนแก่น-อุดร ตึกพาณิชย์3ชั้น  รับของจันทร์-ศุกร์</t>
  </si>
  <si>
    <t>WA-3315N-AA-XL</t>
  </si>
  <si>
    <t>ภูริ บุญรุ่ง</t>
  </si>
  <si>
    <t>19 ม.3 ซอย 3 ต.นาจักร</t>
  </si>
  <si>
    <t>เมืองแพร่/ Mueang Phrae</t>
  </si>
  <si>
    <t>WA-1546-RA-XL</t>
  </si>
  <si>
    <t>WA-1546-GA-XL</t>
  </si>
  <si>
    <t>WA-1546-YA-XL</t>
  </si>
  <si>
    <t>WA-1546-PA-2L</t>
  </si>
  <si>
    <t>WP-1605M-AR-XL</t>
  </si>
  <si>
    <t>WP-1605M-AW-2L</t>
  </si>
  <si>
    <t>632292931</t>
  </si>
  <si>
    <t>1549/44 คอนโดซิตี้โฮม ซ.ลาซาล ถ.ลาซาล</t>
  </si>
  <si>
    <t>WA-1559-EE-XL</t>
  </si>
  <si>
    <t>WA-20FT53M-GD-XL</t>
  </si>
  <si>
    <t>WA-1559-LL-XL</t>
  </si>
  <si>
    <t>Wisarut Wongrian</t>
  </si>
  <si>
    <t>2080/140 ม.1 ซอยแบริ่ง40/3 ต.สำโรงเหนือ</t>
  </si>
  <si>
    <t>ตุลย์ ตุลย์</t>
  </si>
  <si>
    <t>19 หมู่ที่ 4 ต.หนองช้างคืน อ.เมือง จ.ลำพูน</t>
  </si>
  <si>
    <t>ลำพูน/ Lamphun</t>
  </si>
  <si>
    <t>เมืองลำพูน/ Mueang Lamphun</t>
  </si>
  <si>
    <t>WP-1608M-AA-XL</t>
  </si>
  <si>
    <t>nop27</t>
  </si>
  <si>
    <t>มหาวิทยาลัยราชภัฏภูเก็ต 21 ม.6</t>
  </si>
  <si>
    <t>มนตรี  อ่อนตา</t>
  </si>
  <si>
    <t>บริษัท นิ่มซี่เส็งลิสซิ่ง จำกัด สาขาไชยปราการ 339/1  หมู่ที่ 2  ต.ปงตำ</t>
  </si>
  <si>
    <t>ไชยปราการ/ Chai Prakan</t>
  </si>
  <si>
    <t>Suphachot Nunde</t>
  </si>
  <si>
    <t>98 หมู่16 บ้านแดงน้อย ต.บ้านทุ่ม อ.เมือง จ.ขอนแก่น</t>
  </si>
  <si>
    <t>WP-1509-DT-M</t>
  </si>
  <si>
    <t>WP-1509-DD-M</t>
  </si>
  <si>
    <t>Somjed Phothiphruek</t>
  </si>
  <si>
    <t>บ.ไทยเพซิเดนท์ฟูดส์ 99/9 หมู่ 5 ต.ป่าสัก</t>
  </si>
  <si>
    <t>นพรัตน์ แสงสุวรรณ</t>
  </si>
  <si>
    <t>บ.มัตซุย(เอซีย) จำกัด 300 ม.4 ซอย 5ซี นิคมอุตสาหกรรมบางปู ถ.สุขุมวิท</t>
  </si>
  <si>
    <t>WA-20FT52M-DD-XL</t>
  </si>
  <si>
    <t>Nuttavisit Pratumvinit</t>
  </si>
  <si>
    <t>611 ซอยนนทรี9 ถนนนนทรี แขวงช่องนนทรี</t>
  </si>
  <si>
    <t>WA-1615-VV-3L</t>
  </si>
  <si>
    <t>WA-FBA071-EE-XL</t>
  </si>
  <si>
    <t>เพื่อนๆชอบเรียกผมว่าซีเหม่ง เพื่อนๆชอบเรียกผมว่าซีเหม่ง</t>
  </si>
  <si>
    <t>นายฐิติพงษ์ ด้วงนคร โรงเรียนราษฏร์นิยม (หอพักนักกีฬา) 48/14 ม.6 ต.ราษฏร์นิยม อ.ไทรน้อย จ.นนทบุรี 11150 062-118-7454ต</t>
  </si>
  <si>
    <t>ไทรน้อย/ Sai Noi</t>
  </si>
  <si>
    <t>WA-17BF50M-1-VN-L</t>
  </si>
  <si>
    <t>saowanee suwan</t>
  </si>
  <si>
    <t>34 ม.4 ต.พอกน้อย อ.พรรณานิคม</t>
  </si>
  <si>
    <t>พรรณานิคม/ Phanna Nikhom</t>
  </si>
  <si>
    <t>WA-18FT54MGOLD-EA-L</t>
  </si>
  <si>
    <t>ครูรัตติกาล ทุมฉิมพลี</t>
  </si>
  <si>
    <t>โรงเรียนบ้านพัดทะเล หมู่ 2 ต.ลำนางแก้ว</t>
  </si>
  <si>
    <t>ปักธงชัย/ Pak Thong Chai</t>
  </si>
  <si>
    <t>WA-203WRACL30-DD-M</t>
  </si>
  <si>
    <t>ปิยดา รองศักดิ์</t>
  </si>
  <si>
    <t>99หมู่1บ.หนองแวง</t>
  </si>
  <si>
    <t>กุดรัง/ Kut Rang</t>
  </si>
  <si>
    <t>ณัฏฐ์ พรลักขณาสิริ</t>
  </si>
  <si>
    <t>466/31 GP House สาทรซอย3 (สวนพลู) ทุ่งมหาเมฆ</t>
  </si>
  <si>
    <t>WA-1568-II-M</t>
  </si>
  <si>
    <t>WA-1615-DD-M</t>
  </si>
  <si>
    <t>สิทธิชัย บัวเหม</t>
  </si>
  <si>
    <t>18 ซ.01กาญจนาภิเษก11/1แยก1</t>
  </si>
  <si>
    <t>คันนายาว/ Khan Na Yao</t>
  </si>
  <si>
    <t>นพศักดิ์ แก้วละมูล</t>
  </si>
  <si>
    <t>บ้านเลขที่26 ซ.โรงน้ำแข็ง ถ.ห้วยโป่ง-หนองบอน ต.ห้วยโป่ง อ.เมือง จ.ระยอง 21150</t>
  </si>
  <si>
    <t>WA-PLA332-DS-5L</t>
  </si>
  <si>
    <t>WA-1560K-GW-12</t>
  </si>
  <si>
    <t>Phonphisut Yojiw</t>
  </si>
  <si>
    <t>56/8 netprasom residence(302) ซ.ลาดพร้าว18 แยก2 แขวงจอมพล</t>
  </si>
  <si>
    <t>WA-1567-BB-L</t>
  </si>
  <si>
    <t>WA-1567-AA-L</t>
  </si>
  <si>
    <t>Wantika</t>
  </si>
  <si>
    <t>582-583 หมู่บ้านสินธร ถนนรังสิต-ปทุมธานี ต.บางพูน</t>
  </si>
  <si>
    <t>WA-19FT53M-PD-XS</t>
  </si>
  <si>
    <t>WP-1509-DD-S</t>
  </si>
  <si>
    <t>WA-17FT55AM1-BD-S</t>
  </si>
  <si>
    <t>WA-1547-MA-L</t>
  </si>
  <si>
    <t>WA-1550-EE-2L</t>
  </si>
  <si>
    <t>WP-1509-AA-S</t>
  </si>
  <si>
    <t>WA-19FT53M-PD-S</t>
  </si>
  <si>
    <t>WA-1550-AA-L</t>
  </si>
  <si>
    <t>พิธิยานุวัฒน์ สะท้าน</t>
  </si>
  <si>
    <t>140 นัยนาแมนชั่น ราชวิถี ซ.4 สามเสนใน พญาไท กทม 10400</t>
  </si>
  <si>
    <t>WP-1715-AA-2L</t>
  </si>
  <si>
    <t>pbdfon</t>
  </si>
  <si>
    <t>รพ.ห้วยกระเจา 439 ม.6 ต.ห้วยกระเจา อ.ห้วยกระเจา จ.กาญจนบุรี</t>
  </si>
  <si>
    <t>ห้วยกระเจา/ Huai Krachao</t>
  </si>
  <si>
    <t>วิวัฒน์ มิตรประเสริฐ</t>
  </si>
  <si>
    <t>111/41 หมู่บ้าน Vista180 ถ.พิบูลสงคราม ต.สวนใหญ่ อ.เมือง จ.นนทบุรี</t>
  </si>
  <si>
    <t>WA-1568-BB-XL</t>
  </si>
  <si>
    <t>WA-1615-G5-XL</t>
  </si>
  <si>
    <t>Jatuporn Chaivichien</t>
  </si>
  <si>
    <t>33/1-2 ซอยโนนไฮ4 ถนนโนนไฮ-เมืองเก่า ตำบลในเมือง</t>
  </si>
  <si>
    <t>Chanatip Cheensomboonphanit</t>
  </si>
  <si>
    <t>WA-1560K-OW-12</t>
  </si>
  <si>
    <t>WA-1550-GA-XL</t>
  </si>
  <si>
    <t>WA-1560K-OW-10</t>
  </si>
  <si>
    <t>WA-1546-AA-S</t>
  </si>
  <si>
    <t>WA-1560K-PW-12</t>
  </si>
  <si>
    <t>WA-1560K-OW-8</t>
  </si>
  <si>
    <t>WA-1546-PA-L</t>
  </si>
  <si>
    <t>WA-1560K-RW-10</t>
  </si>
  <si>
    <t>WA-202FBACH30-GN-S</t>
  </si>
  <si>
    <t>WA-202FBACH30-GN-M</t>
  </si>
  <si>
    <t>ยุภาณี  สมบูรณ์</t>
  </si>
  <si>
    <t>12  หมู่ 3 ต.บางกุ้ง  อ.เมือง</t>
  </si>
  <si>
    <t>เมืองสุพรรณบุรี/ Mueang Suphan Buri</t>
  </si>
  <si>
    <t>WF-1306-GG-39</t>
  </si>
  <si>
    <t>WA-3324-YY-3L</t>
  </si>
  <si>
    <t>WA-3328-WT-3L</t>
  </si>
  <si>
    <t>Putz Silp</t>
  </si>
  <si>
    <t>109/18 หมู่บ้าน เดอะคลัสเตอร์วิวล์4 ถ บางกรวย-จงถนอม ต บางขนุน</t>
  </si>
  <si>
    <t>บางกรวย/ Bang Kruai</t>
  </si>
  <si>
    <t>WA-3328-EE-3L</t>
  </si>
  <si>
    <t>WA-3328-RP-3L</t>
  </si>
  <si>
    <t>WA-3318N-MG-3L</t>
  </si>
  <si>
    <t>WA-3315N-GG-3L</t>
  </si>
  <si>
    <t>WA-3318N-RN-3L</t>
  </si>
  <si>
    <t>ฐานิสร์ สุขสมานพันธ์</t>
  </si>
  <si>
    <t>บ้านเลขที่ 189/77, หมู่บ้าน คาซ่า Legend พระราม5-ราชพฤกษ์, ตำบล บางขนุน</t>
  </si>
  <si>
    <t>มงคล บุญเอือ</t>
  </si>
  <si>
    <t>102/1040 หมู่ 3 ต.กระแชง อ.สามโคก จ.ปทุมธานี</t>
  </si>
  <si>
    <t>สามโคก/ Sam Khok</t>
  </si>
  <si>
    <t>บอลปกติ อยากมี ลัมโบร์กีนี</t>
  </si>
  <si>
    <t>ที่อยู่  6  ถ.สุวรรณรังษี อ.ระโนด ต.ระโนด จังหวัด สงขลา 90140</t>
  </si>
  <si>
    <t>ระโนด/ Ranot</t>
  </si>
  <si>
    <t>0971379579</t>
  </si>
  <si>
    <t>โรงเรียนชลบุรี "สุขบท" 245 หมู่ 6  ตำบลบางทราย</t>
  </si>
  <si>
    <t>เมืองชลบุรี/ Mueang Chon Buri</t>
  </si>
  <si>
    <t>WA-3315N-PP-S</t>
  </si>
  <si>
    <t>WA-3315N-PP-M</t>
  </si>
  <si>
    <t>WA-3315N-PP-XS</t>
  </si>
  <si>
    <t>Ohm</t>
  </si>
  <si>
    <t>51/1 ซอยสาทร11แยก9 ถนนสาทรใต้ ยานนาวา สาทร</t>
  </si>
  <si>
    <t>WA-1568-LL-XS</t>
  </si>
  <si>
    <t>WA-PLA331-GG-XS</t>
  </si>
  <si>
    <t>WP-1715-AA-XS</t>
  </si>
  <si>
    <t>sittipol teerakeaw</t>
  </si>
  <si>
    <t>102/1033 หมู่3. ต.กระแชง อ.สามโคก จ.ปทุมธานี</t>
  </si>
  <si>
    <t>WF-1307-PP-38</t>
  </si>
  <si>
    <t>Vasawat Chatsantirat</t>
  </si>
  <si>
    <t>74/2 ม.2 ต.ตานิม</t>
  </si>
  <si>
    <t>บางปะหัน/ Bang Pahan</t>
  </si>
  <si>
    <t>WA-3315FTBM2-BB-3L</t>
  </si>
  <si>
    <t>Thitsana Ingkasri</t>
  </si>
  <si>
    <t>คณะสัตวแพทยศาสตร์ มหาวิทยาลัยสงขลานครินทร์ เลขที่ 15 ถ.กาญจนวนิช อ.หาดใหญ่ จ.สงขลา</t>
  </si>
  <si>
    <t>WB-3103-AO</t>
  </si>
  <si>
    <t>Khosit  Arkrawong</t>
  </si>
  <si>
    <t>24/31 ม.2 ต.บ้านคลอง</t>
  </si>
  <si>
    <t>WA-1568-EE-XL</t>
  </si>
  <si>
    <t>ทวีชัย ศรีวิบูลย์</t>
  </si>
  <si>
    <t>9 หมู่ 1 ต.แหลมบัว</t>
  </si>
  <si>
    <t>นครชัยศรี/ Nakhon Chai Si</t>
  </si>
  <si>
    <t>WP-1707K-AA-10</t>
  </si>
  <si>
    <t>Noppadol Rittapai</t>
  </si>
  <si>
    <t>เลขที่ 62 อาคารไทยเบฟควอเตอร์ ชั้น 9 ถนนรัชดาภิเษก</t>
  </si>
  <si>
    <t>WA-1615-GG-3L</t>
  </si>
  <si>
    <t>WA-1612ONT-AA-2L</t>
  </si>
  <si>
    <t>chanokporn</t>
  </si>
  <si>
    <t>7/127 หมู่ที่6 ถนนแจ้งวัฒนะ ตำบลบ้านใหม่</t>
  </si>
  <si>
    <t>WA-18SP51M-DW-L</t>
  </si>
  <si>
    <t>viewchch</t>
  </si>
  <si>
    <t>4 ม.1 ต.ปลักหนู</t>
  </si>
  <si>
    <t>นาทวี/ Na Thawi</t>
  </si>
  <si>
    <t>นิธินันท์ นภาพร</t>
  </si>
  <si>
    <t>450 หมู่ 8 ต.นครสวรรค์ตก</t>
  </si>
  <si>
    <t>WA-RNA616-BB-3L</t>
  </si>
  <si>
    <t>Pathanakrit Mitauphatham</t>
  </si>
  <si>
    <t>151/1138 The Trust Pinklao</t>
  </si>
  <si>
    <t>บางกอกน้อย/ Bangkok Noi</t>
  </si>
  <si>
    <t>WA-204FTABC01-VY-3L</t>
  </si>
  <si>
    <t>ooM</t>
  </si>
  <si>
    <t>บริษัท เซ็นทรัลพัฒนา จำกัด (มหาขน) อาคารดิออฟฟิศเศส แอท เซ็นทรัลเวิลด์ ชั้น 10 แผนกกฎหมาย เลขที่ 999/9 ถนนพระราม1 แขวงปทุมวัน</t>
  </si>
  <si>
    <t>ปทุมวัน/ Pathum Wan</t>
  </si>
  <si>
    <t>WA-1568-II-S</t>
  </si>
  <si>
    <t>Apisit</t>
  </si>
  <si>
    <t>50 หมู่ที่ 6 ตำบลเกาะพลับพลา อำเภอเมืองราชบุรี</t>
  </si>
  <si>
    <t>เมืองราชบุรี/ Mueang Ratchaburi</t>
  </si>
  <si>
    <t>WA-1727-AW-3L</t>
  </si>
  <si>
    <t>Nutkamon Sangthongyingdee</t>
  </si>
  <si>
    <t>ส่วน TEP บริษัท ไออาร์พีซี จำกัด มหาชน 299 หมู่ 5 ตำบลเชิงเนิน</t>
  </si>
  <si>
    <t>Sirawit chadpai</t>
  </si>
  <si>
    <t>49/6 หมู่4 ต.เขาล้าน อ.ทับสะแก</t>
  </si>
  <si>
    <t>ประจวบคีรีขันธ์/ Prachuap Khiri Khan</t>
  </si>
  <si>
    <t>ทับสะแก/ Thap Sakae</t>
  </si>
  <si>
    <t>WA-18FT53MGOLD-AE-2L</t>
  </si>
  <si>
    <t>Waralee</t>
  </si>
  <si>
    <t>sir living (ห้อง 1308) 1669/1 ถ.ลาดกระบัง แขวง ลาดกระบัง</t>
  </si>
  <si>
    <t>WA-3329-AA-M</t>
  </si>
  <si>
    <t>WA-3328-WT-M</t>
  </si>
  <si>
    <t>WA-3315N-AA-M</t>
  </si>
  <si>
    <t>WA-3329-EE-M</t>
  </si>
  <si>
    <t>เศรษฐวุฒิ คัมภีร์พิทักษ์</t>
  </si>
  <si>
    <t>102 ม.11 ต.ทุ่งงาม</t>
  </si>
  <si>
    <t>ลำปาง/ Lampang</t>
  </si>
  <si>
    <t>เสริมงาม/ Soem Ngam</t>
  </si>
  <si>
    <t>พรชัย เนติขจร</t>
  </si>
  <si>
    <t>594, 596, 598 ถนนเพชรเกษม แขวงหนองค้างพลู</t>
  </si>
  <si>
    <t>WP-3113-DD-5L</t>
  </si>
  <si>
    <t>WP-3113-AA-5L</t>
  </si>
  <si>
    <t>WP-203WLACL02-AA-7L</t>
  </si>
  <si>
    <t>Paniti Surangkanarom</t>
  </si>
  <si>
    <t>2/80 หมู่บ้านบีมอตโต้ ถนนกาญจนาภิเษก แขวงแสมดำ</t>
  </si>
  <si>
    <t>บางขุนเทียน/ Bang Khun Thian</t>
  </si>
  <si>
    <t>WA-1567-AA-3L</t>
  </si>
  <si>
    <t>เขมณัฏฐ์  พรหมมินทร์</t>
  </si>
  <si>
    <t>45 ม.2 ต.ท่าข้าม</t>
  </si>
  <si>
    <t>พนัสนิคม/ Phanat Nikhom</t>
  </si>
  <si>
    <t>WP-1509-RT-2L</t>
  </si>
  <si>
    <t>Sirinya Sirisopa</t>
  </si>
  <si>
    <t>29/2 หมู่บ้านขามเเดง ซอย3</t>
  </si>
  <si>
    <t>ห้างฉัตร/ Hang Chat</t>
  </si>
  <si>
    <t>WA-FBA573-WW-M</t>
  </si>
  <si>
    <t>WA-FBA573-AA-M</t>
  </si>
  <si>
    <t>WA-FBA573-PP-M</t>
  </si>
  <si>
    <t>ชวกร มหาพรหม</t>
  </si>
  <si>
    <t>498ม.5 ต.ช่องสาริกา อ.พัฒนานิคม</t>
  </si>
  <si>
    <t>พัฒนานิคม/ Phatthana Nikhom</t>
  </si>
  <si>
    <t>WA-18NK51M-1-OA-L</t>
  </si>
  <si>
    <t>WA-20FT53M-RR-L</t>
  </si>
  <si>
    <t>WA-20FT53M-DY-L</t>
  </si>
  <si>
    <t>นายเจริญทรัพย์ แหลมหลวง</t>
  </si>
  <si>
    <t>หน่วยเฉพาะกิจกรมทหารม้าที่ 3 ค่ายเม็งรายมหาราช</t>
  </si>
  <si>
    <t>WA-3328-EE-2L</t>
  </si>
  <si>
    <t>กอบพร  จารุมณีโรจน์</t>
  </si>
  <si>
    <t>374-6 ถ.เจริญรัถ ซ.เจริญรัถ 10 คลองต้นไทร</t>
  </si>
  <si>
    <t>WP-1715-DD-M</t>
  </si>
  <si>
    <t>Jack Jack</t>
  </si>
  <si>
    <t>98/1 หมู่ 15 ซ.กิ่งแก้ว 21 ต. บางพลีใหญ่</t>
  </si>
  <si>
    <t>WP-1509-BB-L</t>
  </si>
  <si>
    <t>มีสิทธิ์รัก ได้ไหม</t>
  </si>
  <si>
    <t>บริษัทยูไนเต็ดฟูดส์จำกัด 88/8ม.7ต.บางปลา</t>
  </si>
  <si>
    <t>WF-1101-AA-42</t>
  </si>
  <si>
    <t>jade</t>
  </si>
  <si>
    <t>136 หมู่ 5 ตำบลเขาย้อย</t>
  </si>
  <si>
    <t>เขาย้อย/ Khao Yoi</t>
  </si>
  <si>
    <t>สุรชัย บริหารกิจเจริญ</t>
  </si>
  <si>
    <t>เลขที่ 160 อาคารสำนักงานเขตธนบุรี (ชั้น 3 ฝ่ายพัฒนาชุมชน) ติดกับวัดเวฬุราชิณ บางยี่เรือ</t>
  </si>
  <si>
    <t>WP-1727-BW-3L</t>
  </si>
  <si>
    <t>อนุธิดา ชุมชนะ</t>
  </si>
  <si>
    <t>98/7 ซอย ข้างโรงเรียนวัดจอมทอง ม.2 ต.สิชล</t>
  </si>
  <si>
    <t>สิชล/ Sichon</t>
  </si>
  <si>
    <t>ทศพร จันทาพูน</t>
  </si>
  <si>
    <t>93/3หมู่12ต.บางแก้วอ.บางพลี</t>
  </si>
  <si>
    <t>WA-19FT53M-LD-XS</t>
  </si>
  <si>
    <t>กิตติพิชญ์</t>
  </si>
  <si>
    <t>64/150 หมู่2 ต.โคกหล่อ อ.เมือง จ.ตรัง</t>
  </si>
  <si>
    <t>WP-1717-AA-L</t>
  </si>
  <si>
    <t>สิบเอกครรชิต  สุวรรณวนา</t>
  </si>
  <si>
    <t>อบต.ลาดค่าง  119  หมู่ 6  บ้านแก่งเลี้ยง  ตำบลลาดค่าง</t>
  </si>
  <si>
    <t>ภูเรือ/ Phu Ruea</t>
  </si>
  <si>
    <t>WA-1727-EA-L</t>
  </si>
  <si>
    <t>WP-1727-EA-XL</t>
  </si>
  <si>
    <t>Paisal Sreejanchom</t>
  </si>
  <si>
    <t>23 ม.7 ต.ลำพยา อ.เมือง</t>
  </si>
  <si>
    <t>WA-1727-AW-XL</t>
  </si>
  <si>
    <t>ทวีศักดิ์ ชิณวงศ์</t>
  </si>
  <si>
    <t>โรงเรียนประทาย ต.ประทาย</t>
  </si>
  <si>
    <t>ประทาย/ Prathai</t>
  </si>
  <si>
    <t>WA-20FT53M-RR-3L</t>
  </si>
  <si>
    <t>แดเนียล รัสเซลล์</t>
  </si>
  <si>
    <t>บ้านเลขที่ 8 ซอยอุดมเกียรติ ถนนสุทธิสาร</t>
  </si>
  <si>
    <t>WA-1568-RR-2L</t>
  </si>
  <si>
    <t>WA-1568-LL-2L</t>
  </si>
  <si>
    <t>WA-1568-II-2L</t>
  </si>
  <si>
    <t>Pattarapon Raksorn</t>
  </si>
  <si>
    <t>ร้านนิกุยะชั้น3 เซ็นทรัลระยอง ต.เชิงเนิน</t>
  </si>
  <si>
    <t>WA-3329-AA-L</t>
  </si>
  <si>
    <t>WA-3329-LL-L</t>
  </si>
  <si>
    <t>YSP U.</t>
  </si>
  <si>
    <t>222/146 หมู่บ้านนาวีเฮ้าส์ 10 ม.6 ต.พลูตาหลวง อ.สัตหีบ จ.ชลบุรี 20180</t>
  </si>
  <si>
    <t>สัตหีบ/ Sattahip</t>
  </si>
  <si>
    <t>WA-1559-G1-L</t>
  </si>
  <si>
    <t>MoeiiLy</t>
  </si>
  <si>
    <t>200 ม.9 ซ.บ้านคลองเจริญ ต.หมากแข้ง</t>
  </si>
  <si>
    <t>WA-19FT35M2-AS-M</t>
  </si>
  <si>
    <t>WA-19FT35M2-ES-M</t>
  </si>
  <si>
    <t>Ballsound Chonburi</t>
  </si>
  <si>
    <t>โรงเรียนท่าข้ามพิทยาคม ม.1 ต.ท่าข้าม</t>
  </si>
  <si>
    <t>WA-1569-AA-M</t>
  </si>
  <si>
    <t>WA-20FT53M-RD-M</t>
  </si>
  <si>
    <t>WP-1509-DT-L</t>
  </si>
  <si>
    <t>WA-18FT53MGOLD-AE-L</t>
  </si>
  <si>
    <t>โสภณ เหล่าผัวะ</t>
  </si>
  <si>
    <t>88/28 อาคารศูนย์คอมพิวเตอร์ สำนักงานประกันสังคม ถนนติวานนท์ ตำบลตลาดขวัญ</t>
  </si>
  <si>
    <t>WA-203WRACL30-DD-L</t>
  </si>
  <si>
    <t>Nattawut</t>
  </si>
  <si>
    <t>หอพักสุรนิเวศ​11​ เลขที่111 ถนนมหาวิทยาลัย</t>
  </si>
  <si>
    <t>Voravatch Phanchatree</t>
  </si>
  <si>
    <t>100/517 หมู่5 ม.ชลลดา ต.บางรักพัฒนา</t>
  </si>
  <si>
    <t>WA-1546-RA-L</t>
  </si>
  <si>
    <t>สุภาพร  สมออร</t>
  </si>
  <si>
    <t>569/8 ถ.รามคำแหง ซ.รามคำแหง39 แยก 25 แขวงพลับพลา  เขตวังทองหลาง</t>
  </si>
  <si>
    <t>Sarayut Thep</t>
  </si>
  <si>
    <t>137 หมู่บ้านแกรนด์วิลเลจ ถนนลาดพร้าว 80/3 เขต/แขวง วังทองหลาง</t>
  </si>
  <si>
    <t>WP-1509-RT-L</t>
  </si>
  <si>
    <t>WS-1504-RR-F</t>
  </si>
  <si>
    <t>Ster Love</t>
  </si>
  <si>
    <t>221 ร่มเกล้า56</t>
  </si>
  <si>
    <t>Phu</t>
  </si>
  <si>
    <t>Room 3818, BB building, 54 ถนนสุขุมวิท 21 (อโศก) Khlong Toei Nuea</t>
  </si>
  <si>
    <t>WP-1717-AA-M</t>
  </si>
  <si>
    <t>WA-3329-EE-S</t>
  </si>
  <si>
    <t>WA-3326-WE-S</t>
  </si>
  <si>
    <t>chodanun</t>
  </si>
  <si>
    <t>119/38 ม.7 หมู่บ้านเวสเทิร์นทาวน์ ถนนบ้านกล้วย-ไทรน้อย ตำบลพิมลราช</t>
  </si>
  <si>
    <t>ชัชภณ ทวีภัทรกมล</t>
  </si>
  <si>
    <t>30/19 เอื้ออาทรมีนบุรี ซ.รามอินทรา 127 แยก1</t>
  </si>
  <si>
    <t>มีนบุรี/ Min Buri</t>
  </si>
  <si>
    <t>Nerocean</t>
  </si>
  <si>
    <t>289 ม.4 (ร้านค้าหน้า มบ.รินรดา) ต.บ่อวิน</t>
  </si>
  <si>
    <t>WA-3318N-MG-L</t>
  </si>
  <si>
    <t>WA-3318N-EE-L</t>
  </si>
  <si>
    <t>WA-3318N-BN-L</t>
  </si>
  <si>
    <t>WA-PLA331-GG-L</t>
  </si>
  <si>
    <t>WA-3318N-VN-L</t>
  </si>
  <si>
    <t>WA-PLA331-E2-L</t>
  </si>
  <si>
    <t>WA-3318N-GG-L</t>
  </si>
  <si>
    <t>WA-PLA331-G2-L</t>
  </si>
  <si>
    <t>รณยุทธ</t>
  </si>
  <si>
    <t>15/6 ม.2 ต.เกาะยาวน้อย อ.เกาะยาว จ.พังงา</t>
  </si>
  <si>
    <t>พังงา/ Phang Nga</t>
  </si>
  <si>
    <t>เกาะยาว/ Ko Yao</t>
  </si>
  <si>
    <t>WA-1568-II-XL</t>
  </si>
  <si>
    <t>Nattapon</t>
  </si>
  <si>
    <t>781 C.P.H.Tower ถนนเพชรเกษม เขต/แขวง บางแค 10160กรุงเทพมหานคร/ Bangkok - บางแค/ Bang Khae</t>
  </si>
  <si>
    <t>บางแค/ Bang Khae</t>
  </si>
  <si>
    <t>นาย' แดง</t>
  </si>
  <si>
    <t>33 หมู่7 บ.หนองบัว ต.หนองห้าง อ.อุทุมพรพิสัย จ.ศรีสะเกษ</t>
  </si>
  <si>
    <t>ศรีสะเกษ/ Sisaket</t>
  </si>
  <si>
    <t>อุทุมพรพิสัย/ Uthumphon Phisai</t>
  </si>
  <si>
    <t>Norawat Jirawatthananugul</t>
  </si>
  <si>
    <t>189/213 เดอะมาร์คคอนโด ถ. ริมคลองสามเสน แขวงมักกะสัน เขตราชเทวี</t>
  </si>
  <si>
    <t>ราชเทวี/ Ratchathewi</t>
  </si>
  <si>
    <t>WA-FBA071-OO-XS</t>
  </si>
  <si>
    <t>Patson Ariyachainan</t>
  </si>
  <si>
    <t>89/346 หมู่8 หมู่บ้านบุศรินทร์2/12 ซอยประชาอุทิศ129 ต.บางครุ อ.พระประแดง</t>
  </si>
  <si>
    <t>พระประแดง/ Phra Pradaeng</t>
  </si>
  <si>
    <t>WA-202PLATH01-DY-2L</t>
  </si>
  <si>
    <t>อาท สุริยา</t>
  </si>
  <si>
    <t>นิ่มเอ็กซ์เพรสสาขาเชียงราย374 หมู่1 ต.บ้านดู่</t>
  </si>
  <si>
    <t>WF-1101-AA-43</t>
  </si>
  <si>
    <t>WA-1718-AW-XS</t>
  </si>
  <si>
    <t>WA-20FT53M-RD-L</t>
  </si>
  <si>
    <t>nat</t>
  </si>
  <si>
    <t>หอพักทิพย์สมบัติ เลขที่18 ม.3 ซอย1 บ.ศรีบุญยืน ต.เหมืองง่า</t>
  </si>
  <si>
    <t>WA-18FT52M-BR-XL</t>
  </si>
  <si>
    <t>WA-19FT52M-GG-XL</t>
  </si>
  <si>
    <t>Wanchana Suphab</t>
  </si>
  <si>
    <t>155/61 หมู่1 หมู่บ้านทิพย์พิมาน ถนน345</t>
  </si>
  <si>
    <t>Nao Naowarat</t>
  </si>
  <si>
    <t>รร.ตชด.ชนัตถ์ปิยะอุย 172 ม.3 ต.ปอ</t>
  </si>
  <si>
    <t>เวียงแก่น/ Wiang Kaen</t>
  </si>
  <si>
    <t>WA-19FT35M2-ES-L</t>
  </si>
  <si>
    <t>Urupong</t>
  </si>
  <si>
    <t>999/20-21 ม.1 โครงการบียอนด์ ถ.ราชชุมพล ต.เนินพระ</t>
  </si>
  <si>
    <t>WA-3315N-DT-XL</t>
  </si>
  <si>
    <t>WA-3315N-DD-XL</t>
  </si>
  <si>
    <t>WA-3315N-CC-XL</t>
  </si>
  <si>
    <t>WA-PLA331-E2-XL</t>
  </si>
  <si>
    <t>WA-PLA331-GG-XL</t>
  </si>
  <si>
    <t>บุษฎี จิรกุลพัฒนา</t>
  </si>
  <si>
    <t>114/175 หมู่บ้านลัดดารมย์ ซ.8/2 ต.ไทรม้า</t>
  </si>
  <si>
    <t>PS Patsorn</t>
  </si>
  <si>
    <t>โรงเรียนอุเทนพัฒนา 30 หมู่ 6 ตำบลโนนตาล</t>
  </si>
  <si>
    <t>นครพนม/ Nakhon Phanom</t>
  </si>
  <si>
    <t>ท่าอุเทน/ Tha Uthen</t>
  </si>
  <si>
    <t>WA-1727-AW-L</t>
  </si>
  <si>
    <t>Min Jitsirivaranon</t>
  </si>
  <si>
    <t>ห้อง 2708   บ. วี เรสซิเดนซ์เพลส2 จำกัด 888/6 ม.7 ต.หลักหก</t>
  </si>
  <si>
    <t>WA-3318N-GG-3L</t>
  </si>
  <si>
    <t>Thitayoot Boonmee</t>
  </si>
  <si>
    <t>95/308 The connect 22 ถ.สุวินทวงศ์ แขวงมีนบุรี</t>
  </si>
  <si>
    <t>Porrz Assawaii</t>
  </si>
  <si>
    <t>44 หมู่2 ซ.คลังเขต1 ถ.คลองมะขามเรียง ต.หอรัตนไชย</t>
  </si>
  <si>
    <t>อนุทัย</t>
  </si>
  <si>
    <t>189 หมู่ 19 บ้านนตูม ต.บัวบาน อ.ยางตลาด จ.กาฬสินธุ์</t>
  </si>
  <si>
    <t>ยางตลาด/ Yang Talat</t>
  </si>
  <si>
    <t>ณฐกร วรอุไร</t>
  </si>
  <si>
    <t>563 ถนนสามัคคี ตำบลท่าทราย</t>
  </si>
  <si>
    <t>WA-3328-WT-S</t>
  </si>
  <si>
    <t>WA-3326-PD-L</t>
  </si>
  <si>
    <t>WA-3326-WE-3L</t>
  </si>
  <si>
    <t>พัฒนภูมิ รัศมิภูติ</t>
  </si>
  <si>
    <t>6/139 ลาดพร้าว25 จันทรเกษม</t>
  </si>
  <si>
    <t>มกร คำเพชร</t>
  </si>
  <si>
    <t>198 ม.4 บ้านโคกสะอาด ต.วังปลาป้อม</t>
  </si>
  <si>
    <t>นาวัง/ Na Wang</t>
  </si>
  <si>
    <t>Janewit Jitbuntad</t>
  </si>
  <si>
    <t>11/213 The Base Park West Sukhumvit77 ซอยอ่อนนุช1/1แขวงพระโขนงเหนือ เขตวัฒนา</t>
  </si>
  <si>
    <t>WP-1509-YY-L</t>
  </si>
  <si>
    <t>WP-1509-WW-L</t>
  </si>
  <si>
    <t>ต๋อย</t>
  </si>
  <si>
    <t>222/5-9บ.รีโน(ประเทศไทย)จำกัดซ.กิ่งแก้ว33ถ.กิ่งแก้วต.ราชาเทวะอ.บางพลี</t>
  </si>
  <si>
    <t>WP-1715-DD-XS</t>
  </si>
  <si>
    <t>Bew</t>
  </si>
  <si>
    <t>149​ ซอยจรัญ​สนิท​วงศ์​86​/1​ ถ.จ​รัญสนิ​ท​วงศ์​ แขวง​บางอ้อ​ เขต​บางพลัด​</t>
  </si>
  <si>
    <t>Crab</t>
  </si>
  <si>
    <t>5/3 ม.6 ชุมชนหนองยาง ต.หนองครก</t>
  </si>
  <si>
    <t>เมืองศรีสะเกษ/ Mueang Si Sa Ket</t>
  </si>
  <si>
    <t>WP-1509-RR-L</t>
  </si>
  <si>
    <t>Piyapong Namyenchareon</t>
  </si>
  <si>
    <t>99/99 หมู่ 13 งานจราจรสถานีตำรวจภูธรบางแก้ว ถนน/ซอยบางนาตราด 66  ตำบลบางแก้ว</t>
  </si>
  <si>
    <t>J'Jin Jintana</t>
  </si>
  <si>
    <t>185 ม.4 ต.คอปลน อ.บุณฑริก จ.อุบลราชธานี</t>
  </si>
  <si>
    <t>บุณฑริก/ Buntharik</t>
  </si>
  <si>
    <t>Tom Excellent</t>
  </si>
  <si>
    <t>61 หมู่บ้านสวนสน  ซ.รามคำแหง60  ถนนรามคำแหง  แขวงหัวหมาก เขตบางกะปิ กรุงเทพมหานคร 10240</t>
  </si>
  <si>
    <t>บางกะปิ/ Bang Kapi</t>
  </si>
  <si>
    <t>Artitaya Sun</t>
  </si>
  <si>
    <t>19/138 ซ.โพธิ์แก้ว4 ถนนวมินทร์ คลองจั่น</t>
  </si>
  <si>
    <t>ณัฐพล ธาตุอินทร์</t>
  </si>
  <si>
    <t>โรงพยาบาลมหาราชนครราชสีมาอาคารเฉลิมพระเกียรติชั้น 4  ถนนช้างเผือก ตำบลในเมือง อำเภอเมือง</t>
  </si>
  <si>
    <t>Pimol Sripromma</t>
  </si>
  <si>
    <t>บ้านไทยศรีนครินทร์ ห้อง 413  (ฝากที่ รปภ. ใต้ตึกได้เลยครับ) เลขที่ 11  ซอยหมู่บ้านเสรีวิลล่า แยก 1 หนองบอน</t>
  </si>
  <si>
    <t>WP-1509-BB-M</t>
  </si>
  <si>
    <t>ศุภทัต อัมพุช</t>
  </si>
  <si>
    <t>178/4 ซ.พหลโยธิน35 ถ.พหลโยธิน แขวงลาดยาว</t>
  </si>
  <si>
    <t>WA-3326-WE-XL</t>
  </si>
  <si>
    <t>WA-3328-WT-XL</t>
  </si>
  <si>
    <t>สมเกียรติ เพชรรุ่งรัศมี</t>
  </si>
  <si>
    <t>102/63 หมู่บ้านสินพัฒนาธานี แยก14 ถนนเทศบาลสงเคราะห์. แขวงลาดยาว</t>
  </si>
  <si>
    <t>WP-3108-AA-5L</t>
  </si>
  <si>
    <t>WA-1550-BD-2L</t>
  </si>
  <si>
    <t>WA-1550-BD-3L</t>
  </si>
  <si>
    <t>WA-3324-WW-3L</t>
  </si>
  <si>
    <t>WA-3326-WE-2L</t>
  </si>
  <si>
    <t>วิทยา กำเนิดตันมณี</t>
  </si>
  <si>
    <t>ห้อง 410 วังแมวเมียว เรสซิเดนซ์ เลขที่ 19/47 ถ.ท่าบรรทุก</t>
  </si>
  <si>
    <t>WA-1568-BB-M</t>
  </si>
  <si>
    <t>WA-1568-RR-M</t>
  </si>
  <si>
    <t>Yahoo</t>
  </si>
  <si>
    <t>คอนโดลุมพินีพระรามแปด อาคาร B 3/50 ซ.อรุณอมรินทร์ 53 แขวงบางยี่ขัน</t>
  </si>
  <si>
    <t>พรพันธุ์ สิงห์จารย์</t>
  </si>
  <si>
    <t>รร. บ้านดอนหญ้านาง ต. ดอนหญ้านาง</t>
  </si>
  <si>
    <t>พรเจริญ/ Phon Charoen</t>
  </si>
  <si>
    <t>WA-3324-RR-M</t>
  </si>
  <si>
    <t>PT</t>
  </si>
  <si>
    <t>802/1199 หมู่บ้านวังทองริเวอร์ปาร์ค ซอย10/9 ถนนพหลโยธิน ตำบลคูคต</t>
  </si>
  <si>
    <t>WA-1615-YY-M</t>
  </si>
  <si>
    <t>นายเอ็ม คับป๋ม</t>
  </si>
  <si>
    <t>94/105 ซ.23 ถ.กาญจนวนิช ต.เขารูปช้าง อ.เมือง จ.สงขลา</t>
  </si>
  <si>
    <t>Por Tananuson</t>
  </si>
  <si>
    <t>ห้อง 2/6 หอพักดวงใจเพลส 16 ถ.ร่องซ้อ ซอย2 ต.ในเวียง</t>
  </si>
  <si>
    <t>นาย เอกทัศน์ แซ่อึ่ง</t>
  </si>
  <si>
    <t>(จ่าย Linepay) 328 ถ.กันตัง (ร้านขายใบจากยาเส้นเครื่องแกง)</t>
  </si>
  <si>
    <t>WA-1567-BB-5L</t>
  </si>
  <si>
    <t>WA-1570-PP-5L</t>
  </si>
  <si>
    <t>WA-1555-RR-5L</t>
  </si>
  <si>
    <t>King</t>
  </si>
  <si>
    <t>352/6 ถนนอุตรกิจ ตำบลปากน้ำ</t>
  </si>
  <si>
    <t>เมืองกระบี่/ Mueang Krabi</t>
  </si>
  <si>
    <t>tee kaowprapha</t>
  </si>
  <si>
    <t>97/11 หมู่ 11 ถ.เทพารักษ์ แขวงบางปลา เขตบางพลี จ.สมุทรปราการ 10540</t>
  </si>
  <si>
    <t>นางสาวมนัสวี จิรโรจนาการ</t>
  </si>
  <si>
    <t>7 ม.5 ต.ตรอกนอง</t>
  </si>
  <si>
    <t>ขลุง/ Khlung</t>
  </si>
  <si>
    <t>Piya T.</t>
  </si>
  <si>
    <t>สถาบันโภชนาการ มหาวิทยาลัยมหิดล ต. ศาลายา</t>
  </si>
  <si>
    <t>Ceylon Kitty</t>
  </si>
  <si>
    <t>29/2 หมู่ 1 ถ.สุวินทวงศ์ ต.คลองนครเนื่องเขต</t>
  </si>
  <si>
    <t>WP-3113-EE-7L</t>
  </si>
  <si>
    <t>WP-3108-AA-7L</t>
  </si>
  <si>
    <t>WP-3108-DD-5L</t>
  </si>
  <si>
    <t>เจษฎาพร พลอาวุธ</t>
  </si>
  <si>
    <t>บ้านหัวหนอง</t>
  </si>
  <si>
    <t>ภูเขียว/ Phu Khiao</t>
  </si>
  <si>
    <t>WA-1715-EA-L</t>
  </si>
  <si>
    <t>ศุภฤกษ์ รัตนบุรี</t>
  </si>
  <si>
    <t>134 ถ.ธราบดี ต.ท่าข้าม</t>
  </si>
  <si>
    <t>พุนพิน/ Phunphin</t>
  </si>
  <si>
    <t>พีระพล ใบกว้าง</t>
  </si>
  <si>
    <t>106 หมู่3 กรมยุทธศึกษาทหารเรือ</t>
  </si>
  <si>
    <t>WA-3318N-DB-M</t>
  </si>
  <si>
    <t>จักรพันธ์ พลายวงษ์</t>
  </si>
  <si>
    <t>66/213 ม.6 ซอย 14/7 ต.เสาธงหิน</t>
  </si>
  <si>
    <t>WA-19FT35M2-ES-XL</t>
  </si>
  <si>
    <t>Games</t>
  </si>
  <si>
    <t>250 ซอยเพชรเกษม 63/2 แยก 14</t>
  </si>
  <si>
    <t>WA-20FT53M-YD-XL</t>
  </si>
  <si>
    <t>WA-20FT53M-WN-XL</t>
  </si>
  <si>
    <t>WA-20FT53M-RD-XL</t>
  </si>
  <si>
    <t>นายธรรมนูญ สิงห์สาย</t>
  </si>
  <si>
    <t>88/200 หมู่บ้านซื่อตรงโคซี่ หมู่ที่ 9 ต.ละหาร อ.บางบัวทอง</t>
  </si>
  <si>
    <t>WA-1559-OO-3L</t>
  </si>
  <si>
    <t>Manop Zuesat</t>
  </si>
  <si>
    <t>5/45 ถนนเฉลิมพระเกียรติ ร.9 ต.สระแก้ว อ.เมืองสระแก้ว จ.สระแก้ว</t>
  </si>
  <si>
    <t>สระแก้ว/ Sa Kaeo</t>
  </si>
  <si>
    <t>เมืองสระแก้ว/ Mueang Sa Kaeo</t>
  </si>
  <si>
    <t>WA-1615-VV-XL</t>
  </si>
  <si>
    <t>ภูวดล รัตนวิทยาพล</t>
  </si>
  <si>
    <t>เลขที่ 94 บจก.ชาญไพบลูย์เทรดดิ้ง(1972) ถนนอาคารสงเคราะห์ แขวงทุ่งมหาเมฆ</t>
  </si>
  <si>
    <t>WA-3315N-LL-S</t>
  </si>
  <si>
    <t>WA-PLA331-RR-S</t>
  </si>
  <si>
    <t>Ms.Sujika Saisawaเภ</t>
  </si>
  <si>
    <t>2/7 ซอยนายัง ตำบลบางนอน</t>
  </si>
  <si>
    <t>ระนอง/ Ranong</t>
  </si>
  <si>
    <t>เมืองระนอง/ Mueang Ranong</t>
  </si>
  <si>
    <t>WA-20FT53M-RD-7L</t>
  </si>
  <si>
    <t>WP-1509-RR-3L</t>
  </si>
  <si>
    <t>WA-FBA573-RR-7L</t>
  </si>
  <si>
    <t>balagkag</t>
  </si>
  <si>
    <t>23 ม.13 ต.นากอก</t>
  </si>
  <si>
    <t>ศรีบุญเรือง/ Si Bun Rueang</t>
  </si>
  <si>
    <t>WA-1726-DN-XL</t>
  </si>
  <si>
    <t>WP-1726-DN-M</t>
  </si>
  <si>
    <t>WA-1726-DN-L</t>
  </si>
  <si>
    <t>WA-1727-EA-XL</t>
  </si>
  <si>
    <t>WP-1726-DN-XL</t>
  </si>
  <si>
    <t>สุรศักดิ์ กลิ่นธูป</t>
  </si>
  <si>
    <t>4180/5 ถ.พระราม 4 แขวงพระโขนง เขตคลองเตย</t>
  </si>
  <si>
    <t>WA-3318N-AE-M</t>
  </si>
  <si>
    <t>WA-3318N-RN-M</t>
  </si>
  <si>
    <t>WA-3318N-EE-M</t>
  </si>
  <si>
    <t>มูฮัมหมัดฮัมดี ตะหุ</t>
  </si>
  <si>
    <t>เรือหลวง สิมิลัน ท่าเรือจุกเสม็ด</t>
  </si>
  <si>
    <t>พวงเพชร กำจร</t>
  </si>
  <si>
    <t>สากลพาวเวอร์มอล์พิจิตร</t>
  </si>
  <si>
    <t>WA-FBA573-BB-S</t>
  </si>
  <si>
    <t>Bank_Wahn</t>
  </si>
  <si>
    <t>20-22 ซอย จันทร์16แยก6 แขวงทุ่งวัดดอน เขตสาทร กทม. 10120</t>
  </si>
  <si>
    <t>พิศิษฐ์ ตั้งอิทธิศักดิ์</t>
  </si>
  <si>
    <t>89 ม.1 ต.บ้านแพ้ว อ.บ้านแพ้ว จ.สมุทรสาคร</t>
  </si>
  <si>
    <t>บ้านแพ้ว/ Ban Phaeo</t>
  </si>
  <si>
    <t>ธวัชชัย มานะเจริญทรัพย์</t>
  </si>
  <si>
    <t>401/25 ซอย จรัญสนิทวงศ์ 33 แขวงบางขุนศรี</t>
  </si>
  <si>
    <t>WP-1727-EA-M</t>
  </si>
  <si>
    <t>Somporn Muangam</t>
  </si>
  <si>
    <t>165 บ้านทุ่ง ม.6 ต.บ้านกิ่ว อ.แม่ทะ จ.ลำปาง</t>
  </si>
  <si>
    <t>แม่ทะ/ Mae Tha</t>
  </si>
  <si>
    <t>กุศล อาดำ</t>
  </si>
  <si>
    <t>49/1 ม.7 ต.ท่าอิฐ</t>
  </si>
  <si>
    <t>WA-1715-GG-XL</t>
  </si>
  <si>
    <t>WA-1715-GG-3L</t>
  </si>
  <si>
    <t>WA-1715-GG-2L</t>
  </si>
  <si>
    <t>WA-1715-GG-5L</t>
  </si>
  <si>
    <t>ยิ่งยงค์ รังสีอโณทัย</t>
  </si>
  <si>
    <t>คอนโด ศุภาลัย สุรวงศ์ 222/63 ชั้น 12 แขวง บางรัก เขต สุรวงศ์</t>
  </si>
  <si>
    <t>บางรัก/ Bang Rak</t>
  </si>
  <si>
    <t>WA-3328-DE-M</t>
  </si>
  <si>
    <t>Pairin Maew</t>
  </si>
  <si>
    <t>5หมู่1 ตำบล ทุ่งพระ</t>
  </si>
  <si>
    <t>คอนสาร/ Khon San</t>
  </si>
  <si>
    <t>WP-1605M-AL-L</t>
  </si>
  <si>
    <t>Somkiat Songsiri</t>
  </si>
  <si>
    <t>บริษัท อีโธสเอ็นเนอร์จี (ประเทศไทย) จำกัด39/9 ถ.เสริมสุวรรณต. มาบตาพุด</t>
  </si>
  <si>
    <t>WA-PLA332-DD-L</t>
  </si>
  <si>
    <t>WA-PLA332-DD-M</t>
  </si>
  <si>
    <t>WA-PLA332-DD-XL</t>
  </si>
  <si>
    <t>WA-PLA332-DD-S</t>
  </si>
  <si>
    <t>กกกกกกกก. กี้</t>
  </si>
  <si>
    <t>หมู่บ้านร่มเย็น สุวินทวงศ์ 34/107 หมู่12 แขวงกระทุ่มราย</t>
  </si>
  <si>
    <t>WA-19FT35M2-AN-M</t>
  </si>
  <si>
    <t>Diiz'z Fah Love Tom</t>
  </si>
  <si>
    <t>37/12 หมู่2 ตำบลท่าทราย</t>
  </si>
  <si>
    <t>ศรี  วันโสภา</t>
  </si>
  <si>
    <t>45/9. หมู่4. ถนนสาย 36. ตำบล นิคมพัฒนา อ.นิคมพัฒนา. จ.ระยอง</t>
  </si>
  <si>
    <t>นิคมพัฒนา/ Nikhom Phatthana</t>
  </si>
  <si>
    <t>WA-19FT52M-GG-2L</t>
  </si>
  <si>
    <t>WA-19FT53M-RR-M</t>
  </si>
  <si>
    <t>WA-19FT53M-RR-2L</t>
  </si>
  <si>
    <t>ดวงดาว ตรีวิสูตร</t>
  </si>
  <si>
    <t>สำนักงานประกันสังคมจังหวัดพระนครศรีอยุธยา สาขาอุทัย 34/1-3 ม.5  ตำบลคานหาม</t>
  </si>
  <si>
    <t>ภากร สุวรรณกิจบริหาร</t>
  </si>
  <si>
    <t>91/51 คอนโดเลต ดเวล อาคาร A, ซอย ท่านหญิงพวงรัตน์ประไพ, สุขุมวิท 26, กรุงเทพมหานคร/ Bangkok-คลองเตย/ Khlong Toei-101100865004700</t>
  </si>
  <si>
    <t>ปรินทร์ บุญราม</t>
  </si>
  <si>
    <t>94/8 ถนนโคกเคียน ซอยสันติสุข1 ตำบลโคกเคียน</t>
  </si>
  <si>
    <t>นราธิวาส/ Narathiwat</t>
  </si>
  <si>
    <t>เมืองนราธิวาส/ Mueang Narathiwat</t>
  </si>
  <si>
    <t>WF-1101-AA-46</t>
  </si>
  <si>
    <t>สราวุธ สระแก้ว</t>
  </si>
  <si>
    <t>181 หมู่ที่13</t>
  </si>
  <si>
    <t>บ้านดุง/ Ban Dung</t>
  </si>
  <si>
    <t>WA-1715-AA-M</t>
  </si>
  <si>
    <t>Aranat</t>
  </si>
  <si>
    <t>57/165หมู่บ้านเอเอซอยอนามัยงามเจริญ15</t>
  </si>
  <si>
    <t>น้ำฝน  ร่วมแก้ว</t>
  </si>
  <si>
    <t>47/1 เอ็มพีพี อพาร์ทเม้น   ซอยอินทามระ 15 แขวงสามเสนใน</t>
  </si>
  <si>
    <t>Chavanakorn</t>
  </si>
  <si>
    <t>บริษัท เอฟดับบิวดี จำกัด (มหาชน) 130 -132 อาคารสินธรทาวเวอร์ 3 ชั้น 16 ถนนวิทยุ แขวงลุมพินี</t>
  </si>
  <si>
    <t>WA-1727-EA-3L</t>
  </si>
  <si>
    <t>สุพิน สังข์ทอง</t>
  </si>
  <si>
    <t>32 ถ.จันทน์ 43 แยก 22-3-1 แขวงบางโคล่</t>
  </si>
  <si>
    <t>Siripong L.</t>
  </si>
  <si>
    <t>ปริญญาแมนชั่น (ห้อง 505) 88/11 ถ.เทศบาล 3 ต.ปากเพรียว</t>
  </si>
  <si>
    <t>สระบุรี/ Saraburi</t>
  </si>
  <si>
    <t>เมืองสระบุรี/ Mueang Saraburi</t>
  </si>
  <si>
    <t>0842945318</t>
  </si>
  <si>
    <t>โรงพยาบาลมหาราชนครศรีธรรมราช แผนกช่างไฟฟ้า 198 ถ.ราชดำเนิน  ต.ในเมือง</t>
  </si>
  <si>
    <t>เมืองนครศรีธรรมราช/ Mueang Nakhon Si Thammarat</t>
  </si>
  <si>
    <t>WA-PLA332-DS-L</t>
  </si>
  <si>
    <t>จำลอง สิงหาเพ็ญ</t>
  </si>
  <si>
    <t>16/4 ม.11 ต.โคกแย้</t>
  </si>
  <si>
    <t>หนองแค/ Nong Khae</t>
  </si>
  <si>
    <t>Waronggod Songchaivorawut</t>
  </si>
  <si>
    <t>60/8 หมู่5 ถ.เดิมบาง ต.โคกขาม อ.เมือง จ.สมุทรสาคร อยู่ข้างสนามฟุตบอล</t>
  </si>
  <si>
    <t>WA-19FT35M2-RN-L</t>
  </si>
  <si>
    <t>อกนิษฐ์ ทองพลับ</t>
  </si>
  <si>
    <t>บริษัทวิทยุการบินแห่งประเทศไทย (ศว.สว.) 102 ซอยงามดูพลี แขวงทุ่งมหาเมฆ</t>
  </si>
  <si>
    <t>WA-20FT53M-WN-M</t>
  </si>
  <si>
    <t>WA-20FT53M-DY-M</t>
  </si>
  <si>
    <t>WP-1509-RT-M</t>
  </si>
  <si>
    <t>ศิริพงษ์ สุวรรณนภาศรี</t>
  </si>
  <si>
    <t>บมจ.ไทยวาโก้ 132 ซอยเจริญราษฎร์ 7 แขวงบางโคล่</t>
  </si>
  <si>
    <t>ชานนท์ วงษ์หาแต้ม</t>
  </si>
  <si>
    <t>ร้านดอกไม้ Flower Stylist 220 ถนนนราธิวาสราชนครินทร์ แขวงช่องนนทรี</t>
  </si>
  <si>
    <t>WP-1605M-AO-L</t>
  </si>
  <si>
    <t>Tarump</t>
  </si>
  <si>
    <t>1564/341 หมู่บ้านพิบูลบางซื่อ ซอย 11 แขวงวงศ์สว่าง</t>
  </si>
  <si>
    <t>พิชานนท์ อุไรโรจนากร</t>
  </si>
  <si>
    <t>(ส่งบนสำนักงานชั้น2)  21/16-17หมู่3 ถนนเอกชัย ต.บางน้ำจืด อ.เมือง จ.สมุทรสาคร 74000</t>
  </si>
  <si>
    <t>มงคล คำวงษ์สุข</t>
  </si>
  <si>
    <t>โกดังวีเสริฟ บริษัทสปอร์ตเวิลด์ ถ.บางพลี-ตำหรุ ต.แพรกษาใหม่</t>
  </si>
  <si>
    <t>WA-203WLACL01-AA-XS</t>
  </si>
  <si>
    <t>Sutouch Puknud</t>
  </si>
  <si>
    <t>9/128 มบ.การ์เด้นวิลล่า5 ต. ลาดสวาย</t>
  </si>
  <si>
    <t>WP-1509-OO-L</t>
  </si>
  <si>
    <t>_____Chompoo</t>
  </si>
  <si>
    <t>ศูนย์ดำรงธรรมอำเภอกุยบุรี ที่ว่าการอำเภอกุยบุรี หมู่ 7 ตำบลกุยบุรี</t>
  </si>
  <si>
    <t>กุยบุรี/ Kui Buri</t>
  </si>
  <si>
    <t>WA-3315N-NN-XS</t>
  </si>
  <si>
    <t>WA-3315N-OO-S</t>
  </si>
  <si>
    <t>WA-3315N-OO-XL</t>
  </si>
  <si>
    <t>WA-3315N-OO-XS</t>
  </si>
  <si>
    <t>WA-3315N-OO-M</t>
  </si>
  <si>
    <t>กิตติพศ จำศิล</t>
  </si>
  <si>
    <t>599 หมู่4</t>
  </si>
  <si>
    <t>แม่เปิน/ Mae Poen</t>
  </si>
  <si>
    <t>discount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</si>
</sst>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165" fontId="0" fillId="0" borderId="0" xfId="0" applyNumberFormat="1"/>
    <xf numFmtId="0" fontId="0" fillId="4" borderId="0" xfId="0" applyFill="1"/>
    <xf numFmtId="1" fontId="0" fillId="0" borderId="0" xfId="0" applyNumberFormat="1"/>
    <xf numFmtId="164" fontId="0" fillId="4" borderId="0" xfId="0" applyNumberFormat="1" applyFill="1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C6A1-C821-4D9B-B994-7C3B9849B2C5}">
  <dimension ref="A1:T899"/>
  <sheetViews>
    <sheetView tabSelected="1" zoomScaleNormal="100" workbookViewId="0">
      <selection activeCell="S10" sqref="S10"/>
    </sheetView>
  </sheetViews>
  <sheetFormatPr defaultRowHeight="15" x14ac:dyDescent="0.25"/>
  <cols>
    <col min="1" max="4" width="12" customWidth="1"/>
    <col min="5" max="5" width="11" style="4" bestFit="1" customWidth="1"/>
    <col min="7" max="7" width="6" style="4" bestFit="1" customWidth="1"/>
    <col min="8" max="8" width="13.85546875" bestFit="1" customWidth="1"/>
    <col min="9" max="9" width="18.42578125" bestFit="1" customWidth="1"/>
    <col min="10" max="10" width="15.5703125" style="4" bestFit="1" customWidth="1"/>
    <col min="11" max="11" width="9.5703125" style="3" customWidth="1"/>
    <col min="12" max="12" width="9.140625" style="1"/>
    <col min="13" max="13" width="22.42578125" style="2" bestFit="1" customWidth="1"/>
    <col min="14" max="14" width="7.85546875" bestFit="1" customWidth="1"/>
    <col min="15" max="15" width="11.5703125" style="5" bestFit="1" customWidth="1"/>
  </cols>
  <sheetData>
    <row r="1" spans="1:20" ht="14.25" customHeight="1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s="8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1281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73</v>
      </c>
      <c r="B2" t="s">
        <v>74</v>
      </c>
      <c r="C2" t="s">
        <v>75</v>
      </c>
      <c r="D2" t="s">
        <v>76</v>
      </c>
      <c r="E2" s="6"/>
      <c r="F2">
        <v>38000</v>
      </c>
      <c r="G2" s="6"/>
      <c r="H2" s="7">
        <v>660948790808</v>
      </c>
      <c r="I2" s="7">
        <v>343643839910125</v>
      </c>
      <c r="J2" s="8">
        <v>44169.702592592592</v>
      </c>
      <c r="K2" t="s">
        <v>26</v>
      </c>
      <c r="L2" s="1" t="s">
        <v>19</v>
      </c>
      <c r="M2" t="s">
        <v>77</v>
      </c>
      <c r="N2">
        <v>1</v>
      </c>
      <c r="O2">
        <v>1395</v>
      </c>
    </row>
    <row r="3" spans="1:20" x14ac:dyDescent="0.25">
      <c r="A3" t="s">
        <v>78</v>
      </c>
      <c r="B3" t="s">
        <v>79</v>
      </c>
      <c r="C3" t="s">
        <v>80</v>
      </c>
      <c r="D3" t="s">
        <v>81</v>
      </c>
      <c r="E3" s="6"/>
      <c r="F3">
        <v>66000</v>
      </c>
      <c r="G3" s="6"/>
      <c r="H3" s="7">
        <v>660803737004</v>
      </c>
      <c r="I3" s="7">
        <v>343737668895607</v>
      </c>
      <c r="J3" s="8">
        <v>44170.452025462961</v>
      </c>
      <c r="K3" t="s">
        <v>26</v>
      </c>
      <c r="L3" s="1" t="s">
        <v>19</v>
      </c>
      <c r="M3" t="s">
        <v>82</v>
      </c>
      <c r="N3">
        <v>1</v>
      </c>
      <c r="O3">
        <v>1395</v>
      </c>
    </row>
    <row r="4" spans="1:20" x14ac:dyDescent="0.25">
      <c r="A4" t="s">
        <v>83</v>
      </c>
      <c r="B4" t="s">
        <v>84</v>
      </c>
      <c r="C4" t="s">
        <v>50</v>
      </c>
      <c r="D4" t="s">
        <v>52</v>
      </c>
      <c r="E4" s="6"/>
      <c r="F4">
        <v>30110</v>
      </c>
      <c r="G4" s="6"/>
      <c r="H4" s="7">
        <v>660895787372</v>
      </c>
      <c r="I4" s="7">
        <v>344917143016881</v>
      </c>
      <c r="J4" s="8">
        <v>44171.444062499999</v>
      </c>
      <c r="K4" t="s">
        <v>26</v>
      </c>
      <c r="L4" s="1" t="s">
        <v>19</v>
      </c>
      <c r="M4" t="s">
        <v>85</v>
      </c>
      <c r="N4">
        <v>1</v>
      </c>
      <c r="O4">
        <v>1395</v>
      </c>
    </row>
    <row r="5" spans="1:20" x14ac:dyDescent="0.25">
      <c r="A5" t="s">
        <v>86</v>
      </c>
      <c r="B5" t="s">
        <v>87</v>
      </c>
      <c r="C5" t="s">
        <v>88</v>
      </c>
      <c r="D5" t="s">
        <v>89</v>
      </c>
      <c r="E5" s="6"/>
      <c r="F5">
        <v>83130</v>
      </c>
      <c r="G5" s="6"/>
      <c r="H5" s="7">
        <v>660972714999</v>
      </c>
      <c r="I5" s="7">
        <v>344005088927078</v>
      </c>
      <c r="J5" s="8">
        <v>44171.734837962962</v>
      </c>
      <c r="K5" t="s">
        <v>26</v>
      </c>
      <c r="L5" s="1" t="s">
        <v>19</v>
      </c>
      <c r="M5" t="s">
        <v>77</v>
      </c>
      <c r="N5">
        <v>1</v>
      </c>
      <c r="O5">
        <v>1395</v>
      </c>
    </row>
    <row r="6" spans="1:20" x14ac:dyDescent="0.25">
      <c r="A6" t="s">
        <v>90</v>
      </c>
      <c r="B6" t="s">
        <v>91</v>
      </c>
      <c r="C6" t="s">
        <v>20</v>
      </c>
      <c r="D6" t="s">
        <v>39</v>
      </c>
      <c r="E6" s="6"/>
      <c r="F6">
        <v>10120</v>
      </c>
      <c r="G6" s="6"/>
      <c r="H6" s="7">
        <v>660870517720</v>
      </c>
      <c r="I6" s="7">
        <v>344050479666085</v>
      </c>
      <c r="J6" s="8">
        <v>44171.860659722224</v>
      </c>
      <c r="K6" t="s">
        <v>26</v>
      </c>
      <c r="L6" s="1" t="s">
        <v>19</v>
      </c>
      <c r="M6" t="s">
        <v>92</v>
      </c>
      <c r="N6">
        <v>1</v>
      </c>
      <c r="O6">
        <v>1395</v>
      </c>
    </row>
    <row r="7" spans="1:20" x14ac:dyDescent="0.25">
      <c r="A7" t="s">
        <v>93</v>
      </c>
      <c r="B7" t="s">
        <v>94</v>
      </c>
      <c r="C7" t="s">
        <v>67</v>
      </c>
      <c r="D7" t="s">
        <v>95</v>
      </c>
      <c r="E7" s="6"/>
      <c r="F7">
        <v>57100</v>
      </c>
      <c r="G7" s="6"/>
      <c r="H7" s="7">
        <v>660871780007</v>
      </c>
      <c r="I7" s="7">
        <v>344229627644305</v>
      </c>
      <c r="J7" s="8">
        <v>44172.543796296297</v>
      </c>
      <c r="K7" t="s">
        <v>26</v>
      </c>
      <c r="L7" s="1" t="s">
        <v>19</v>
      </c>
      <c r="M7" t="s">
        <v>96</v>
      </c>
      <c r="N7">
        <v>1</v>
      </c>
      <c r="O7">
        <v>1390</v>
      </c>
    </row>
    <row r="8" spans="1:20" x14ac:dyDescent="0.25">
      <c r="A8" t="s">
        <v>97</v>
      </c>
      <c r="B8" t="s">
        <v>98</v>
      </c>
      <c r="C8" t="s">
        <v>70</v>
      </c>
      <c r="D8" t="s">
        <v>99</v>
      </c>
      <c r="E8" s="6"/>
      <c r="F8">
        <v>65000</v>
      </c>
      <c r="G8" s="6"/>
      <c r="H8" s="7">
        <v>660986683385</v>
      </c>
      <c r="I8" s="7">
        <v>345227914757441</v>
      </c>
      <c r="J8" s="8">
        <v>44172.601261574076</v>
      </c>
      <c r="K8" t="s">
        <v>26</v>
      </c>
      <c r="L8" s="1" t="s">
        <v>19</v>
      </c>
      <c r="M8" t="s">
        <v>100</v>
      </c>
      <c r="N8">
        <v>1</v>
      </c>
      <c r="O8">
        <v>1395</v>
      </c>
    </row>
    <row r="9" spans="1:20" x14ac:dyDescent="0.25">
      <c r="A9" t="s">
        <v>101</v>
      </c>
      <c r="B9" t="s">
        <v>102</v>
      </c>
      <c r="C9" t="s">
        <v>37</v>
      </c>
      <c r="D9" t="s">
        <v>38</v>
      </c>
      <c r="E9" s="6"/>
      <c r="F9">
        <v>11120</v>
      </c>
      <c r="G9" s="6"/>
      <c r="H9" s="7">
        <v>660814012443</v>
      </c>
      <c r="I9" s="7">
        <v>344456602521256</v>
      </c>
      <c r="J9" s="8">
        <v>44173.429849537039</v>
      </c>
      <c r="K9" t="s">
        <v>26</v>
      </c>
      <c r="L9" s="1" t="s">
        <v>19</v>
      </c>
      <c r="M9" t="s">
        <v>85</v>
      </c>
      <c r="N9">
        <v>1</v>
      </c>
      <c r="O9">
        <v>1395</v>
      </c>
    </row>
    <row r="10" spans="1:20" x14ac:dyDescent="0.25">
      <c r="A10" t="s">
        <v>103</v>
      </c>
      <c r="B10" t="s">
        <v>104</v>
      </c>
      <c r="C10" t="s">
        <v>37</v>
      </c>
      <c r="D10" t="s">
        <v>105</v>
      </c>
      <c r="E10" s="6"/>
      <c r="F10">
        <v>11000</v>
      </c>
      <c r="G10" s="6"/>
      <c r="H10" s="7">
        <v>660898946419</v>
      </c>
      <c r="I10" s="7">
        <v>344405450549438</v>
      </c>
      <c r="J10" s="8">
        <v>44173.445879629631</v>
      </c>
      <c r="K10" t="s">
        <v>26</v>
      </c>
      <c r="L10" s="1" t="s">
        <v>19</v>
      </c>
      <c r="M10" t="s">
        <v>82</v>
      </c>
      <c r="N10">
        <v>1</v>
      </c>
      <c r="O10">
        <v>1395</v>
      </c>
    </row>
    <row r="11" spans="1:20" x14ac:dyDescent="0.25">
      <c r="A11" t="s">
        <v>106</v>
      </c>
      <c r="B11" t="s">
        <v>107</v>
      </c>
      <c r="C11" t="s">
        <v>57</v>
      </c>
      <c r="D11" t="s">
        <v>72</v>
      </c>
      <c r="E11" s="6"/>
      <c r="F11">
        <v>12000</v>
      </c>
      <c r="G11" s="6"/>
      <c r="H11" s="7">
        <v>660842806245</v>
      </c>
      <c r="I11" s="7">
        <v>344499288404413</v>
      </c>
      <c r="J11" s="8">
        <v>44173.964583333334</v>
      </c>
      <c r="K11" t="s">
        <v>26</v>
      </c>
      <c r="L11" s="1" t="s">
        <v>19</v>
      </c>
      <c r="M11" t="s">
        <v>46</v>
      </c>
      <c r="N11">
        <v>1</v>
      </c>
      <c r="O11">
        <v>99</v>
      </c>
    </row>
    <row r="12" spans="1:20" x14ac:dyDescent="0.25">
      <c r="A12" t="s">
        <v>106</v>
      </c>
      <c r="B12" t="s">
        <v>107</v>
      </c>
      <c r="C12" t="s">
        <v>57</v>
      </c>
      <c r="D12" t="s">
        <v>72</v>
      </c>
      <c r="E12" s="6"/>
      <c r="F12">
        <v>12000</v>
      </c>
      <c r="G12" s="6"/>
      <c r="H12" s="7">
        <v>660842806245</v>
      </c>
      <c r="I12" s="7">
        <v>344499288404413</v>
      </c>
      <c r="J12" s="8">
        <v>44173.964583333334</v>
      </c>
      <c r="K12" t="s">
        <v>26</v>
      </c>
      <c r="L12" s="1" t="s">
        <v>19</v>
      </c>
      <c r="M12" t="s">
        <v>46</v>
      </c>
      <c r="N12">
        <v>1</v>
      </c>
      <c r="O12">
        <v>99</v>
      </c>
    </row>
    <row r="13" spans="1:20" x14ac:dyDescent="0.25">
      <c r="A13" t="s">
        <v>106</v>
      </c>
      <c r="B13" t="s">
        <v>107</v>
      </c>
      <c r="C13" t="s">
        <v>57</v>
      </c>
      <c r="D13" t="s">
        <v>72</v>
      </c>
      <c r="E13" s="6"/>
      <c r="F13">
        <v>12000</v>
      </c>
      <c r="G13" s="6"/>
      <c r="H13" s="7">
        <v>660842806245</v>
      </c>
      <c r="I13" s="7">
        <v>344499288404413</v>
      </c>
      <c r="J13" s="8">
        <v>44173.964583333334</v>
      </c>
      <c r="K13" t="s">
        <v>26</v>
      </c>
      <c r="L13" s="1" t="s">
        <v>19</v>
      </c>
      <c r="M13" t="s">
        <v>108</v>
      </c>
      <c r="N13">
        <v>1</v>
      </c>
      <c r="O13">
        <v>99</v>
      </c>
    </row>
    <row r="14" spans="1:20" x14ac:dyDescent="0.25">
      <c r="A14" t="s">
        <v>109</v>
      </c>
      <c r="B14" t="s">
        <v>110</v>
      </c>
      <c r="C14" t="s">
        <v>111</v>
      </c>
      <c r="D14" t="s">
        <v>112</v>
      </c>
      <c r="E14" s="6"/>
      <c r="F14">
        <v>71000</v>
      </c>
      <c r="G14" s="6"/>
      <c r="H14" s="7">
        <v>660922658355</v>
      </c>
      <c r="I14" s="7">
        <v>344597688011274</v>
      </c>
      <c r="J14" s="8">
        <v>44174.514004629629</v>
      </c>
      <c r="K14" t="s">
        <v>26</v>
      </c>
      <c r="L14" s="1" t="s">
        <v>19</v>
      </c>
      <c r="M14" t="s">
        <v>100</v>
      </c>
      <c r="N14">
        <v>1</v>
      </c>
      <c r="O14">
        <v>1395</v>
      </c>
    </row>
    <row r="15" spans="1:20" x14ac:dyDescent="0.25">
      <c r="A15" t="s">
        <v>113</v>
      </c>
      <c r="B15" t="s">
        <v>114</v>
      </c>
      <c r="C15" t="s">
        <v>115</v>
      </c>
      <c r="D15" t="s">
        <v>116</v>
      </c>
      <c r="E15" s="6"/>
      <c r="F15">
        <v>92000</v>
      </c>
      <c r="G15" s="6"/>
      <c r="H15" s="7">
        <v>660967700677</v>
      </c>
      <c r="I15" s="7">
        <v>344710055270502</v>
      </c>
      <c r="J15" s="8">
        <v>44174.760046296295</v>
      </c>
      <c r="K15" t="s">
        <v>26</v>
      </c>
      <c r="L15" s="1" t="s">
        <v>19</v>
      </c>
      <c r="M15" t="s">
        <v>117</v>
      </c>
      <c r="N15">
        <v>1</v>
      </c>
      <c r="O15">
        <v>1395</v>
      </c>
    </row>
    <row r="16" spans="1:20" x14ac:dyDescent="0.25">
      <c r="A16" t="s">
        <v>118</v>
      </c>
      <c r="B16" t="s">
        <v>119</v>
      </c>
      <c r="C16" t="s">
        <v>120</v>
      </c>
      <c r="D16" t="s">
        <v>121</v>
      </c>
      <c r="E16" s="6"/>
      <c r="F16">
        <v>46240</v>
      </c>
      <c r="G16" s="6"/>
      <c r="H16" s="7">
        <v>660615955552</v>
      </c>
      <c r="I16" s="7">
        <v>344718091042763</v>
      </c>
      <c r="J16" s="8">
        <v>44175.247534722221</v>
      </c>
      <c r="K16" t="s">
        <v>26</v>
      </c>
      <c r="L16" s="1" t="s">
        <v>19</v>
      </c>
      <c r="M16" t="s">
        <v>122</v>
      </c>
      <c r="N16">
        <v>1</v>
      </c>
      <c r="O16">
        <v>1395</v>
      </c>
    </row>
    <row r="17" spans="1:15" x14ac:dyDescent="0.25">
      <c r="A17" t="s">
        <v>123</v>
      </c>
      <c r="B17" t="s">
        <v>124</v>
      </c>
      <c r="C17" t="s">
        <v>20</v>
      </c>
      <c r="D17" t="s">
        <v>125</v>
      </c>
      <c r="E17" s="6"/>
      <c r="F17">
        <v>10310</v>
      </c>
      <c r="G17" s="6"/>
      <c r="H17" s="7">
        <v>660988258579</v>
      </c>
      <c r="I17" s="7">
        <v>344830056148874</v>
      </c>
      <c r="J17" s="8">
        <v>44175.432650462964</v>
      </c>
      <c r="K17" t="s">
        <v>22</v>
      </c>
      <c r="L17" s="1" t="s">
        <v>19</v>
      </c>
      <c r="M17" t="s">
        <v>68</v>
      </c>
      <c r="N17">
        <v>1</v>
      </c>
      <c r="O17">
        <v>69</v>
      </c>
    </row>
    <row r="18" spans="1:15" x14ac:dyDescent="0.25">
      <c r="A18" t="s">
        <v>126</v>
      </c>
      <c r="B18" t="s">
        <v>127</v>
      </c>
      <c r="C18" t="s">
        <v>20</v>
      </c>
      <c r="D18" t="s">
        <v>30</v>
      </c>
      <c r="E18" s="6"/>
      <c r="F18">
        <v>10900</v>
      </c>
      <c r="G18" s="6"/>
      <c r="H18" s="7">
        <v>660922787267</v>
      </c>
      <c r="I18" s="7">
        <v>345813132822242</v>
      </c>
      <c r="J18" s="8">
        <v>44175.500914351855</v>
      </c>
      <c r="K18" t="s">
        <v>26</v>
      </c>
      <c r="L18" s="1" t="s">
        <v>19</v>
      </c>
      <c r="M18" t="s">
        <v>128</v>
      </c>
      <c r="N18">
        <v>1</v>
      </c>
      <c r="O18">
        <v>1395</v>
      </c>
    </row>
    <row r="19" spans="1:15" x14ac:dyDescent="0.25">
      <c r="A19" t="s">
        <v>129</v>
      </c>
      <c r="B19" t="s">
        <v>130</v>
      </c>
      <c r="C19" t="s">
        <v>20</v>
      </c>
      <c r="D19" t="s">
        <v>131</v>
      </c>
      <c r="E19" s="6"/>
      <c r="F19">
        <v>10400</v>
      </c>
      <c r="G19" s="6"/>
      <c r="H19" s="7">
        <v>660636684484</v>
      </c>
      <c r="I19" s="7">
        <v>344895647810139</v>
      </c>
      <c r="J19" s="8">
        <v>44175.590520833335</v>
      </c>
      <c r="K19" t="s">
        <v>26</v>
      </c>
      <c r="L19" s="1" t="s">
        <v>19</v>
      </c>
      <c r="M19" t="s">
        <v>132</v>
      </c>
      <c r="N19">
        <v>1</v>
      </c>
      <c r="O19">
        <v>1395</v>
      </c>
    </row>
    <row r="20" spans="1:15" x14ac:dyDescent="0.25">
      <c r="A20" t="s">
        <v>133</v>
      </c>
      <c r="B20" t="s">
        <v>134</v>
      </c>
      <c r="C20" t="s">
        <v>135</v>
      </c>
      <c r="D20" t="s">
        <v>136</v>
      </c>
      <c r="E20" s="6"/>
      <c r="F20">
        <v>40000</v>
      </c>
      <c r="G20" s="6"/>
      <c r="H20" s="7">
        <v>660646783676</v>
      </c>
      <c r="I20" s="7">
        <v>344976642967990</v>
      </c>
      <c r="J20" s="8">
        <v>44175.890902777777</v>
      </c>
      <c r="K20" t="s">
        <v>26</v>
      </c>
      <c r="L20" s="1" t="s">
        <v>19</v>
      </c>
      <c r="M20" t="s">
        <v>100</v>
      </c>
      <c r="N20">
        <v>1</v>
      </c>
      <c r="O20">
        <v>1395</v>
      </c>
    </row>
    <row r="21" spans="1:15" x14ac:dyDescent="0.25">
      <c r="A21" t="s">
        <v>137</v>
      </c>
      <c r="B21" t="s">
        <v>138</v>
      </c>
      <c r="C21" t="s">
        <v>139</v>
      </c>
      <c r="D21" t="s">
        <v>140</v>
      </c>
      <c r="E21" s="6"/>
      <c r="F21">
        <v>76000</v>
      </c>
      <c r="G21" s="6"/>
      <c r="H21" s="7">
        <v>660984434770</v>
      </c>
      <c r="I21" s="7">
        <v>345011094916440</v>
      </c>
      <c r="J21" s="8">
        <v>44176.441655092596</v>
      </c>
      <c r="K21" t="s">
        <v>26</v>
      </c>
      <c r="L21" s="1" t="s">
        <v>19</v>
      </c>
      <c r="M21" t="s">
        <v>82</v>
      </c>
      <c r="N21">
        <v>1</v>
      </c>
      <c r="O21">
        <v>1395</v>
      </c>
    </row>
    <row r="22" spans="1:15" x14ac:dyDescent="0.25">
      <c r="A22" t="s">
        <v>141</v>
      </c>
      <c r="B22" t="s">
        <v>142</v>
      </c>
      <c r="C22" t="s">
        <v>75</v>
      </c>
      <c r="D22" t="s">
        <v>76</v>
      </c>
      <c r="E22" s="6"/>
      <c r="F22">
        <v>38000</v>
      </c>
      <c r="G22" s="6"/>
      <c r="H22" s="7">
        <v>660615033839</v>
      </c>
      <c r="I22" s="7">
        <v>345002895375153</v>
      </c>
      <c r="J22" s="8">
        <v>44176.443333333336</v>
      </c>
      <c r="K22" t="s">
        <v>26</v>
      </c>
      <c r="L22" s="1" t="s">
        <v>19</v>
      </c>
      <c r="M22" t="s">
        <v>100</v>
      </c>
      <c r="N22">
        <v>1</v>
      </c>
      <c r="O22">
        <v>1395</v>
      </c>
    </row>
    <row r="23" spans="1:15" x14ac:dyDescent="0.25">
      <c r="A23" t="s">
        <v>143</v>
      </c>
      <c r="B23" t="s">
        <v>144</v>
      </c>
      <c r="C23" t="s">
        <v>145</v>
      </c>
      <c r="D23" t="s">
        <v>146</v>
      </c>
      <c r="E23" s="6"/>
      <c r="F23">
        <v>17140</v>
      </c>
      <c r="G23" s="6"/>
      <c r="H23" s="7">
        <v>660987879051</v>
      </c>
      <c r="I23" s="7">
        <v>345140202906464</v>
      </c>
      <c r="J23" s="8">
        <v>44176.523379629631</v>
      </c>
      <c r="K23" t="s">
        <v>26</v>
      </c>
      <c r="L23" s="1" t="s">
        <v>19</v>
      </c>
      <c r="M23" t="s">
        <v>147</v>
      </c>
      <c r="N23">
        <v>1</v>
      </c>
      <c r="O23">
        <v>1395</v>
      </c>
    </row>
    <row r="24" spans="1:15" x14ac:dyDescent="0.25">
      <c r="A24" t="s">
        <v>148</v>
      </c>
      <c r="B24" t="s">
        <v>149</v>
      </c>
      <c r="C24" t="s">
        <v>150</v>
      </c>
      <c r="D24" t="s">
        <v>151</v>
      </c>
      <c r="E24" s="6"/>
      <c r="F24">
        <v>90000</v>
      </c>
      <c r="G24" s="6"/>
      <c r="H24" s="7">
        <v>660987290241</v>
      </c>
      <c r="I24" s="7">
        <v>345972393616584</v>
      </c>
      <c r="J24" s="8">
        <v>44176.548194444447</v>
      </c>
      <c r="K24" t="s">
        <v>26</v>
      </c>
      <c r="L24" s="1" t="s">
        <v>19</v>
      </c>
      <c r="M24" t="s">
        <v>117</v>
      </c>
      <c r="N24">
        <v>1</v>
      </c>
      <c r="O24">
        <v>1395</v>
      </c>
    </row>
    <row r="25" spans="1:15" x14ac:dyDescent="0.25">
      <c r="A25" t="s">
        <v>152</v>
      </c>
      <c r="B25" t="s">
        <v>153</v>
      </c>
      <c r="C25" t="s">
        <v>37</v>
      </c>
      <c r="D25" t="s">
        <v>105</v>
      </c>
      <c r="E25" s="6"/>
      <c r="F25">
        <v>11000</v>
      </c>
      <c r="G25" s="6"/>
      <c r="H25" s="7">
        <v>660812547577</v>
      </c>
      <c r="I25" s="7">
        <v>345154010725189</v>
      </c>
      <c r="J25" s="8">
        <v>44176.590416666666</v>
      </c>
      <c r="K25" t="s">
        <v>26</v>
      </c>
      <c r="L25" s="1" t="s">
        <v>19</v>
      </c>
      <c r="M25" t="s">
        <v>46</v>
      </c>
      <c r="N25">
        <v>1</v>
      </c>
      <c r="O25">
        <v>99</v>
      </c>
    </row>
    <row r="26" spans="1:15" x14ac:dyDescent="0.25">
      <c r="A26" t="s">
        <v>154</v>
      </c>
      <c r="B26" t="s">
        <v>155</v>
      </c>
      <c r="C26" t="s">
        <v>156</v>
      </c>
      <c r="D26" t="s">
        <v>157</v>
      </c>
      <c r="E26" s="6"/>
      <c r="F26">
        <v>91130</v>
      </c>
      <c r="G26" s="6"/>
      <c r="H26" s="7">
        <v>660935751318</v>
      </c>
      <c r="I26" s="7">
        <v>345092463392336</v>
      </c>
      <c r="J26" s="8">
        <v>44176.612314814818</v>
      </c>
      <c r="K26" t="s">
        <v>22</v>
      </c>
      <c r="L26" s="1" t="s">
        <v>19</v>
      </c>
      <c r="M26" t="s">
        <v>34</v>
      </c>
      <c r="N26">
        <v>1</v>
      </c>
      <c r="O26">
        <v>52</v>
      </c>
    </row>
    <row r="27" spans="1:15" x14ac:dyDescent="0.25">
      <c r="A27" t="s">
        <v>158</v>
      </c>
      <c r="B27" t="s">
        <v>159</v>
      </c>
      <c r="C27" t="s">
        <v>160</v>
      </c>
      <c r="D27" t="s">
        <v>161</v>
      </c>
      <c r="E27" s="6"/>
      <c r="F27">
        <v>47260</v>
      </c>
      <c r="G27" s="6"/>
      <c r="H27" s="7">
        <v>660842616497</v>
      </c>
      <c r="I27" s="7">
        <v>346082929531531</v>
      </c>
      <c r="J27" s="8">
        <v>44176.634386574071</v>
      </c>
      <c r="K27" t="s">
        <v>22</v>
      </c>
      <c r="L27" s="1" t="s">
        <v>19</v>
      </c>
      <c r="M27" t="s">
        <v>53</v>
      </c>
      <c r="N27">
        <v>1</v>
      </c>
      <c r="O27">
        <v>99</v>
      </c>
    </row>
    <row r="28" spans="1:15" x14ac:dyDescent="0.25">
      <c r="A28" t="s">
        <v>158</v>
      </c>
      <c r="B28" t="s">
        <v>159</v>
      </c>
      <c r="C28" t="s">
        <v>160</v>
      </c>
      <c r="D28" t="s">
        <v>161</v>
      </c>
      <c r="E28" s="6"/>
      <c r="F28">
        <v>47260</v>
      </c>
      <c r="G28" s="6"/>
      <c r="H28" s="7">
        <v>660842616497</v>
      </c>
      <c r="I28" s="7">
        <v>346082929531531</v>
      </c>
      <c r="J28" s="8">
        <v>44176.634386574071</v>
      </c>
      <c r="K28" t="s">
        <v>22</v>
      </c>
      <c r="L28" s="1" t="s">
        <v>19</v>
      </c>
      <c r="M28" t="s">
        <v>53</v>
      </c>
      <c r="N28">
        <v>1</v>
      </c>
      <c r="O28">
        <v>99</v>
      </c>
    </row>
    <row r="29" spans="1:15" x14ac:dyDescent="0.25">
      <c r="A29" t="s">
        <v>158</v>
      </c>
      <c r="B29" t="s">
        <v>159</v>
      </c>
      <c r="C29" t="s">
        <v>160</v>
      </c>
      <c r="D29" t="s">
        <v>161</v>
      </c>
      <c r="E29" s="6"/>
      <c r="F29">
        <v>47260</v>
      </c>
      <c r="G29" s="6"/>
      <c r="H29" s="7">
        <v>660842616497</v>
      </c>
      <c r="I29" s="7">
        <v>346082929531531</v>
      </c>
      <c r="J29" s="8">
        <v>44176.634386574071</v>
      </c>
      <c r="K29" t="s">
        <v>22</v>
      </c>
      <c r="L29" s="1" t="s">
        <v>19</v>
      </c>
      <c r="M29" t="s">
        <v>69</v>
      </c>
      <c r="N29">
        <v>1</v>
      </c>
      <c r="O29">
        <v>99</v>
      </c>
    </row>
    <row r="30" spans="1:15" x14ac:dyDescent="0.25">
      <c r="A30" t="s">
        <v>162</v>
      </c>
      <c r="B30" t="s">
        <v>163</v>
      </c>
      <c r="C30" t="s">
        <v>20</v>
      </c>
      <c r="D30" t="s">
        <v>164</v>
      </c>
      <c r="E30" s="6"/>
      <c r="F30">
        <v>10210</v>
      </c>
      <c r="G30" s="6"/>
      <c r="H30" s="7">
        <v>660865533651</v>
      </c>
      <c r="I30" s="7">
        <v>346125101778859</v>
      </c>
      <c r="J30" s="8">
        <v>44176.639537037037</v>
      </c>
      <c r="K30" t="s">
        <v>26</v>
      </c>
      <c r="L30" s="1" t="s">
        <v>19</v>
      </c>
      <c r="M30" t="s">
        <v>34</v>
      </c>
      <c r="N30">
        <v>1</v>
      </c>
      <c r="O30">
        <v>52</v>
      </c>
    </row>
    <row r="31" spans="1:15" x14ac:dyDescent="0.25">
      <c r="A31" t="s">
        <v>162</v>
      </c>
      <c r="B31" t="s">
        <v>163</v>
      </c>
      <c r="C31" t="s">
        <v>20</v>
      </c>
      <c r="D31" t="s">
        <v>164</v>
      </c>
      <c r="E31" s="6"/>
      <c r="F31">
        <v>10210</v>
      </c>
      <c r="G31" s="6"/>
      <c r="H31" s="7">
        <v>660865533651</v>
      </c>
      <c r="I31" s="7">
        <v>346125101778859</v>
      </c>
      <c r="J31" s="8">
        <v>44176.639537037037</v>
      </c>
      <c r="K31" t="s">
        <v>26</v>
      </c>
      <c r="L31" s="1" t="s">
        <v>19</v>
      </c>
      <c r="M31" t="s">
        <v>165</v>
      </c>
      <c r="N31">
        <v>1</v>
      </c>
      <c r="O31">
        <v>52</v>
      </c>
    </row>
    <row r="32" spans="1:15" x14ac:dyDescent="0.25">
      <c r="A32" t="s">
        <v>162</v>
      </c>
      <c r="B32" t="s">
        <v>163</v>
      </c>
      <c r="C32" t="s">
        <v>20</v>
      </c>
      <c r="D32" t="s">
        <v>164</v>
      </c>
      <c r="E32" s="6"/>
      <c r="F32">
        <v>10210</v>
      </c>
      <c r="G32" s="6"/>
      <c r="H32" s="7">
        <v>660865533651</v>
      </c>
      <c r="I32" s="7">
        <v>346125101778859</v>
      </c>
      <c r="J32" s="8">
        <v>44176.639537037037</v>
      </c>
      <c r="K32" t="s">
        <v>26</v>
      </c>
      <c r="L32" s="1" t="s">
        <v>19</v>
      </c>
      <c r="M32" t="s">
        <v>33</v>
      </c>
      <c r="N32">
        <v>1</v>
      </c>
      <c r="O32">
        <v>52</v>
      </c>
    </row>
    <row r="33" spans="1:15" x14ac:dyDescent="0.25">
      <c r="A33" t="s">
        <v>162</v>
      </c>
      <c r="B33" t="s">
        <v>163</v>
      </c>
      <c r="C33" t="s">
        <v>20</v>
      </c>
      <c r="D33" t="s">
        <v>164</v>
      </c>
      <c r="E33" s="6"/>
      <c r="F33">
        <v>10210</v>
      </c>
      <c r="G33" s="6"/>
      <c r="H33" s="7">
        <v>660865533651</v>
      </c>
      <c r="I33" s="7">
        <v>346125101778859</v>
      </c>
      <c r="J33" s="8">
        <v>44176.639537037037</v>
      </c>
      <c r="K33" t="s">
        <v>26</v>
      </c>
      <c r="L33" s="1" t="s">
        <v>19</v>
      </c>
      <c r="M33" t="s">
        <v>66</v>
      </c>
      <c r="N33">
        <v>1</v>
      </c>
      <c r="O33">
        <v>52</v>
      </c>
    </row>
    <row r="34" spans="1:15" x14ac:dyDescent="0.25">
      <c r="A34" t="s">
        <v>166</v>
      </c>
      <c r="B34" t="s">
        <v>167</v>
      </c>
      <c r="C34" t="s">
        <v>168</v>
      </c>
      <c r="D34" t="s">
        <v>169</v>
      </c>
      <c r="E34" s="6"/>
      <c r="F34">
        <v>21130</v>
      </c>
      <c r="G34" s="6"/>
      <c r="H34" s="7">
        <v>660850384487</v>
      </c>
      <c r="I34" s="7">
        <v>346041963315432</v>
      </c>
      <c r="J34" s="8">
        <v>44176.652187500003</v>
      </c>
      <c r="K34" t="s">
        <v>22</v>
      </c>
      <c r="L34" s="1" t="s">
        <v>19</v>
      </c>
      <c r="M34" t="s">
        <v>170</v>
      </c>
      <c r="N34">
        <v>1</v>
      </c>
      <c r="O34">
        <v>52</v>
      </c>
    </row>
    <row r="35" spans="1:15" x14ac:dyDescent="0.25">
      <c r="A35" t="s">
        <v>166</v>
      </c>
      <c r="B35" t="s">
        <v>167</v>
      </c>
      <c r="C35" t="s">
        <v>168</v>
      </c>
      <c r="D35" t="s">
        <v>169</v>
      </c>
      <c r="E35" s="6"/>
      <c r="F35">
        <v>21130</v>
      </c>
      <c r="G35" s="6"/>
      <c r="H35" s="7">
        <v>660850384487</v>
      </c>
      <c r="I35" s="7">
        <v>346041963315432</v>
      </c>
      <c r="J35" s="8">
        <v>44176.652187500003</v>
      </c>
      <c r="K35" t="s">
        <v>22</v>
      </c>
      <c r="L35" s="1" t="s">
        <v>19</v>
      </c>
      <c r="M35" t="s">
        <v>40</v>
      </c>
      <c r="N35">
        <v>1</v>
      </c>
      <c r="O35">
        <v>52</v>
      </c>
    </row>
    <row r="36" spans="1:15" x14ac:dyDescent="0.25">
      <c r="A36" t="s">
        <v>171</v>
      </c>
      <c r="B36" t="s">
        <v>172</v>
      </c>
      <c r="C36" t="s">
        <v>150</v>
      </c>
      <c r="D36" t="s">
        <v>173</v>
      </c>
      <c r="E36" s="6"/>
      <c r="F36">
        <v>90110</v>
      </c>
      <c r="G36" s="6"/>
      <c r="H36" s="7">
        <v>660627468442</v>
      </c>
      <c r="I36" s="7">
        <v>346141703214990</v>
      </c>
      <c r="J36" s="8">
        <v>44176.657222222224</v>
      </c>
      <c r="K36" t="s">
        <v>26</v>
      </c>
      <c r="L36" s="1" t="s">
        <v>19</v>
      </c>
      <c r="M36" t="s">
        <v>46</v>
      </c>
      <c r="N36">
        <v>1</v>
      </c>
      <c r="O36">
        <v>99</v>
      </c>
    </row>
    <row r="37" spans="1:15" x14ac:dyDescent="0.25">
      <c r="A37" t="s">
        <v>171</v>
      </c>
      <c r="B37" t="s">
        <v>172</v>
      </c>
      <c r="C37" t="s">
        <v>150</v>
      </c>
      <c r="D37" t="s">
        <v>173</v>
      </c>
      <c r="E37" s="6"/>
      <c r="F37">
        <v>90110</v>
      </c>
      <c r="G37" s="6"/>
      <c r="H37" s="7">
        <v>660627468442</v>
      </c>
      <c r="I37" s="7">
        <v>346141703214990</v>
      </c>
      <c r="J37" s="8">
        <v>44176.657222222224</v>
      </c>
      <c r="K37" t="s">
        <v>26</v>
      </c>
      <c r="L37" s="1" t="s">
        <v>19</v>
      </c>
      <c r="M37" t="s">
        <v>46</v>
      </c>
      <c r="N37">
        <v>1</v>
      </c>
      <c r="O37">
        <v>99</v>
      </c>
    </row>
    <row r="38" spans="1:15" x14ac:dyDescent="0.25">
      <c r="A38" t="s">
        <v>174</v>
      </c>
      <c r="B38" t="s">
        <v>175</v>
      </c>
      <c r="C38" t="s">
        <v>176</v>
      </c>
      <c r="D38" t="s">
        <v>177</v>
      </c>
      <c r="E38" s="6"/>
      <c r="F38">
        <v>41000</v>
      </c>
      <c r="G38" s="6"/>
      <c r="H38" s="7">
        <v>660897902708</v>
      </c>
      <c r="I38" s="7">
        <v>345120855560694</v>
      </c>
      <c r="J38" s="8">
        <v>44176.660173611112</v>
      </c>
      <c r="K38" t="s">
        <v>22</v>
      </c>
      <c r="L38" s="1" t="s">
        <v>19</v>
      </c>
      <c r="M38" t="s">
        <v>46</v>
      </c>
      <c r="N38">
        <v>1</v>
      </c>
      <c r="O38">
        <v>99</v>
      </c>
    </row>
    <row r="39" spans="1:15" x14ac:dyDescent="0.25">
      <c r="A39" t="s">
        <v>178</v>
      </c>
      <c r="B39" t="s">
        <v>179</v>
      </c>
      <c r="C39" t="s">
        <v>168</v>
      </c>
      <c r="D39" t="s">
        <v>180</v>
      </c>
      <c r="E39" s="6"/>
      <c r="F39">
        <v>21000</v>
      </c>
      <c r="G39" s="6"/>
      <c r="H39" s="7">
        <v>660634615539</v>
      </c>
      <c r="I39" s="7">
        <v>346132708601011</v>
      </c>
      <c r="J39" s="8">
        <v>44176.671932870369</v>
      </c>
      <c r="K39" t="s">
        <v>26</v>
      </c>
      <c r="L39" s="1" t="s">
        <v>19</v>
      </c>
      <c r="M39" t="s">
        <v>181</v>
      </c>
      <c r="N39">
        <v>1</v>
      </c>
      <c r="O39">
        <v>259</v>
      </c>
    </row>
    <row r="40" spans="1:15" x14ac:dyDescent="0.25">
      <c r="A40" t="s">
        <v>178</v>
      </c>
      <c r="B40" t="s">
        <v>179</v>
      </c>
      <c r="C40" t="s">
        <v>168</v>
      </c>
      <c r="D40" t="s">
        <v>180</v>
      </c>
      <c r="E40" s="6"/>
      <c r="F40">
        <v>21000</v>
      </c>
      <c r="G40" s="6"/>
      <c r="H40" s="7">
        <v>660634615539</v>
      </c>
      <c r="I40" s="7">
        <v>346132708601011</v>
      </c>
      <c r="J40" s="8">
        <v>44176.671932870369</v>
      </c>
      <c r="K40" t="s">
        <v>26</v>
      </c>
      <c r="L40" s="1" t="s">
        <v>19</v>
      </c>
      <c r="M40" t="s">
        <v>182</v>
      </c>
      <c r="N40">
        <v>1</v>
      </c>
      <c r="O40">
        <v>229</v>
      </c>
    </row>
    <row r="41" spans="1:15" x14ac:dyDescent="0.25">
      <c r="A41" t="s">
        <v>183</v>
      </c>
      <c r="B41" t="s">
        <v>184</v>
      </c>
      <c r="C41" t="s">
        <v>185</v>
      </c>
      <c r="D41" t="s">
        <v>186</v>
      </c>
      <c r="E41" s="6"/>
      <c r="F41">
        <v>50000</v>
      </c>
      <c r="G41" s="6"/>
      <c r="H41" s="7">
        <v>660846288791</v>
      </c>
      <c r="I41" s="7">
        <v>345117864783158</v>
      </c>
      <c r="J41" s="8">
        <v>44176.673576388886</v>
      </c>
      <c r="K41" t="s">
        <v>26</v>
      </c>
      <c r="L41" s="1" t="s">
        <v>19</v>
      </c>
      <c r="M41" t="s">
        <v>46</v>
      </c>
      <c r="N41">
        <v>1</v>
      </c>
      <c r="O41">
        <v>99</v>
      </c>
    </row>
    <row r="42" spans="1:15" x14ac:dyDescent="0.25">
      <c r="A42" t="s">
        <v>183</v>
      </c>
      <c r="B42" t="s">
        <v>184</v>
      </c>
      <c r="C42" t="s">
        <v>185</v>
      </c>
      <c r="D42" t="s">
        <v>186</v>
      </c>
      <c r="E42" s="6"/>
      <c r="F42">
        <v>50000</v>
      </c>
      <c r="G42" s="6"/>
      <c r="H42" s="7">
        <v>660846288791</v>
      </c>
      <c r="I42" s="7">
        <v>345117864783158</v>
      </c>
      <c r="J42" s="8">
        <v>44176.673576388886</v>
      </c>
      <c r="K42" t="s">
        <v>26</v>
      </c>
      <c r="L42" s="1" t="s">
        <v>19</v>
      </c>
      <c r="M42" t="s">
        <v>46</v>
      </c>
      <c r="N42">
        <v>1</v>
      </c>
      <c r="O42">
        <v>99</v>
      </c>
    </row>
    <row r="43" spans="1:15" x14ac:dyDescent="0.25">
      <c r="A43" t="s">
        <v>187</v>
      </c>
      <c r="B43" t="s">
        <v>188</v>
      </c>
      <c r="C43" t="s">
        <v>189</v>
      </c>
      <c r="D43" t="s">
        <v>190</v>
      </c>
      <c r="E43" s="6"/>
      <c r="F43">
        <v>60180</v>
      </c>
      <c r="G43" s="6"/>
      <c r="H43" s="7">
        <v>660807940386</v>
      </c>
      <c r="I43" s="7">
        <v>346253303705053</v>
      </c>
      <c r="J43" s="8">
        <v>44176.718831018516</v>
      </c>
      <c r="K43" t="s">
        <v>22</v>
      </c>
      <c r="L43" s="1" t="s">
        <v>19</v>
      </c>
      <c r="M43" t="s">
        <v>53</v>
      </c>
      <c r="N43">
        <v>1</v>
      </c>
      <c r="O43">
        <v>99</v>
      </c>
    </row>
    <row r="44" spans="1:15" x14ac:dyDescent="0.25">
      <c r="A44" t="s">
        <v>191</v>
      </c>
      <c r="B44" t="s">
        <v>192</v>
      </c>
      <c r="C44" t="s">
        <v>193</v>
      </c>
      <c r="D44" t="s">
        <v>194</v>
      </c>
      <c r="E44" s="6"/>
      <c r="F44">
        <v>34000</v>
      </c>
      <c r="G44" s="6"/>
      <c r="H44" s="7">
        <v>660661383900</v>
      </c>
      <c r="I44" s="7">
        <v>346248303444896</v>
      </c>
      <c r="J44" s="8">
        <v>44176.720381944448</v>
      </c>
      <c r="K44" t="s">
        <v>26</v>
      </c>
      <c r="L44" s="1" t="s">
        <v>19</v>
      </c>
      <c r="M44" t="s">
        <v>195</v>
      </c>
      <c r="N44">
        <v>1</v>
      </c>
      <c r="O44">
        <v>59</v>
      </c>
    </row>
    <row r="45" spans="1:15" x14ac:dyDescent="0.25">
      <c r="A45" t="s">
        <v>196</v>
      </c>
      <c r="B45" t="s">
        <v>197</v>
      </c>
      <c r="C45" t="s">
        <v>185</v>
      </c>
      <c r="D45" t="s">
        <v>186</v>
      </c>
      <c r="E45" s="6"/>
      <c r="F45">
        <v>50000</v>
      </c>
      <c r="G45" s="6"/>
      <c r="H45" s="7">
        <v>660871872419</v>
      </c>
      <c r="I45" s="7">
        <v>346199513251024</v>
      </c>
      <c r="J45" s="8">
        <v>44176.726203703707</v>
      </c>
      <c r="K45" t="s">
        <v>22</v>
      </c>
      <c r="L45" s="1" t="s">
        <v>19</v>
      </c>
      <c r="M45" t="s">
        <v>56</v>
      </c>
      <c r="N45">
        <v>1</v>
      </c>
      <c r="O45">
        <v>52</v>
      </c>
    </row>
    <row r="46" spans="1:15" x14ac:dyDescent="0.25">
      <c r="A46" t="s">
        <v>196</v>
      </c>
      <c r="B46" t="s">
        <v>197</v>
      </c>
      <c r="C46" t="s">
        <v>185</v>
      </c>
      <c r="D46" t="s">
        <v>186</v>
      </c>
      <c r="E46" s="6"/>
      <c r="F46">
        <v>50000</v>
      </c>
      <c r="G46" s="6"/>
      <c r="H46" s="7">
        <v>660871872419</v>
      </c>
      <c r="I46" s="7">
        <v>346199513251024</v>
      </c>
      <c r="J46" s="8">
        <v>44176.726203703707</v>
      </c>
      <c r="K46" t="s">
        <v>22</v>
      </c>
      <c r="L46" s="1" t="s">
        <v>19</v>
      </c>
      <c r="M46" t="s">
        <v>198</v>
      </c>
      <c r="N46">
        <v>1</v>
      </c>
      <c r="O46">
        <v>52</v>
      </c>
    </row>
    <row r="47" spans="1:15" x14ac:dyDescent="0.25">
      <c r="A47" t="s">
        <v>196</v>
      </c>
      <c r="B47" t="s">
        <v>197</v>
      </c>
      <c r="C47" t="s">
        <v>185</v>
      </c>
      <c r="D47" t="s">
        <v>186</v>
      </c>
      <c r="E47" s="6"/>
      <c r="F47">
        <v>50000</v>
      </c>
      <c r="G47" s="6"/>
      <c r="H47" s="7">
        <v>660871872419</v>
      </c>
      <c r="I47" s="7">
        <v>346199513251024</v>
      </c>
      <c r="J47" s="8">
        <v>44176.726203703707</v>
      </c>
      <c r="K47" t="s">
        <v>22</v>
      </c>
      <c r="L47" s="1" t="s">
        <v>19</v>
      </c>
      <c r="M47" t="s">
        <v>199</v>
      </c>
      <c r="N47">
        <v>1</v>
      </c>
      <c r="O47">
        <v>52</v>
      </c>
    </row>
    <row r="48" spans="1:15" x14ac:dyDescent="0.25">
      <c r="A48" t="s">
        <v>200</v>
      </c>
      <c r="B48" t="s">
        <v>201</v>
      </c>
      <c r="C48" t="s">
        <v>20</v>
      </c>
      <c r="D48" t="s">
        <v>202</v>
      </c>
      <c r="E48" s="6"/>
      <c r="F48">
        <v>10260</v>
      </c>
      <c r="G48" s="6"/>
      <c r="H48" s="7">
        <v>660970802611</v>
      </c>
      <c r="I48" s="7">
        <v>345226811512628</v>
      </c>
      <c r="J48" s="8">
        <v>44176.727523148147</v>
      </c>
      <c r="K48" t="s">
        <v>26</v>
      </c>
      <c r="L48" s="1" t="s">
        <v>19</v>
      </c>
      <c r="M48" t="s">
        <v>203</v>
      </c>
      <c r="N48">
        <v>1</v>
      </c>
      <c r="O48">
        <v>69</v>
      </c>
    </row>
    <row r="49" spans="1:15" x14ac:dyDescent="0.25">
      <c r="A49" t="s">
        <v>204</v>
      </c>
      <c r="B49" t="s">
        <v>205</v>
      </c>
      <c r="C49" t="s">
        <v>20</v>
      </c>
      <c r="D49" t="s">
        <v>206</v>
      </c>
      <c r="E49" s="6"/>
      <c r="F49">
        <v>10260</v>
      </c>
      <c r="G49" s="6"/>
      <c r="H49" s="7">
        <v>660899246226</v>
      </c>
      <c r="I49" s="7">
        <v>346187716845894</v>
      </c>
      <c r="J49" s="8">
        <v>44176.74113425926</v>
      </c>
      <c r="K49" t="s">
        <v>22</v>
      </c>
      <c r="L49" s="1" t="s">
        <v>19</v>
      </c>
      <c r="M49" t="s">
        <v>53</v>
      </c>
      <c r="N49">
        <v>1</v>
      </c>
      <c r="O49">
        <v>99</v>
      </c>
    </row>
    <row r="50" spans="1:15" x14ac:dyDescent="0.25">
      <c r="A50" t="s">
        <v>204</v>
      </c>
      <c r="B50" t="s">
        <v>205</v>
      </c>
      <c r="C50" t="s">
        <v>20</v>
      </c>
      <c r="D50" t="s">
        <v>206</v>
      </c>
      <c r="E50" s="6"/>
      <c r="F50">
        <v>10260</v>
      </c>
      <c r="G50" s="6"/>
      <c r="H50" s="7">
        <v>660899246226</v>
      </c>
      <c r="I50" s="7">
        <v>346187716845894</v>
      </c>
      <c r="J50" s="8">
        <v>44176.74113425926</v>
      </c>
      <c r="K50" t="s">
        <v>22</v>
      </c>
      <c r="L50" s="1" t="s">
        <v>19</v>
      </c>
      <c r="M50" t="s">
        <v>53</v>
      </c>
      <c r="N50">
        <v>1</v>
      </c>
      <c r="O50">
        <v>99</v>
      </c>
    </row>
    <row r="51" spans="1:15" x14ac:dyDescent="0.25">
      <c r="A51" t="s">
        <v>204</v>
      </c>
      <c r="B51" t="s">
        <v>205</v>
      </c>
      <c r="C51" t="s">
        <v>20</v>
      </c>
      <c r="D51" t="s">
        <v>206</v>
      </c>
      <c r="E51" s="6"/>
      <c r="F51">
        <v>10260</v>
      </c>
      <c r="G51" s="6"/>
      <c r="H51" s="7">
        <v>660899246226</v>
      </c>
      <c r="I51" s="7">
        <v>346187716845894</v>
      </c>
      <c r="J51" s="8">
        <v>44176.74113425926</v>
      </c>
      <c r="K51" t="s">
        <v>22</v>
      </c>
      <c r="L51" s="1" t="s">
        <v>19</v>
      </c>
      <c r="M51" t="s">
        <v>53</v>
      </c>
      <c r="N51">
        <v>1</v>
      </c>
      <c r="O51">
        <v>99</v>
      </c>
    </row>
    <row r="52" spans="1:15" x14ac:dyDescent="0.25">
      <c r="A52" t="s">
        <v>204</v>
      </c>
      <c r="B52" t="s">
        <v>205</v>
      </c>
      <c r="C52" t="s">
        <v>20</v>
      </c>
      <c r="D52" t="s">
        <v>206</v>
      </c>
      <c r="E52" s="6"/>
      <c r="F52">
        <v>10260</v>
      </c>
      <c r="G52" s="6"/>
      <c r="H52" s="7">
        <v>660899246226</v>
      </c>
      <c r="I52" s="7">
        <v>346187716845894</v>
      </c>
      <c r="J52" s="8">
        <v>44176.74113425926</v>
      </c>
      <c r="K52" t="s">
        <v>22</v>
      </c>
      <c r="L52" s="1" t="s">
        <v>19</v>
      </c>
      <c r="M52" t="s">
        <v>53</v>
      </c>
      <c r="N52">
        <v>1</v>
      </c>
      <c r="O52">
        <v>99</v>
      </c>
    </row>
    <row r="53" spans="1:15" x14ac:dyDescent="0.25">
      <c r="A53" t="s">
        <v>204</v>
      </c>
      <c r="B53" t="s">
        <v>205</v>
      </c>
      <c r="C53" t="s">
        <v>20</v>
      </c>
      <c r="D53" t="s">
        <v>206</v>
      </c>
      <c r="E53" s="6"/>
      <c r="F53">
        <v>10260</v>
      </c>
      <c r="G53" s="6"/>
      <c r="H53" s="7">
        <v>660899246226</v>
      </c>
      <c r="I53" s="7">
        <v>346187716845894</v>
      </c>
      <c r="J53" s="8">
        <v>44176.74113425926</v>
      </c>
      <c r="K53" t="s">
        <v>22</v>
      </c>
      <c r="L53" s="1" t="s">
        <v>19</v>
      </c>
      <c r="M53" t="s">
        <v>53</v>
      </c>
      <c r="N53">
        <v>1</v>
      </c>
      <c r="O53">
        <v>99</v>
      </c>
    </row>
    <row r="54" spans="1:15" x14ac:dyDescent="0.25">
      <c r="A54" t="s">
        <v>207</v>
      </c>
      <c r="B54" t="s">
        <v>208</v>
      </c>
      <c r="C54" t="s">
        <v>37</v>
      </c>
      <c r="D54" t="s">
        <v>105</v>
      </c>
      <c r="E54" s="6"/>
      <c r="F54">
        <v>11000</v>
      </c>
      <c r="G54" s="6"/>
      <c r="H54" s="7">
        <v>660928700750</v>
      </c>
      <c r="I54" s="7">
        <v>346224913724006</v>
      </c>
      <c r="J54" s="8">
        <v>44176.744375000002</v>
      </c>
      <c r="K54" t="s">
        <v>22</v>
      </c>
      <c r="L54" s="1" t="s">
        <v>19</v>
      </c>
      <c r="M54" t="s">
        <v>209</v>
      </c>
      <c r="N54">
        <v>1</v>
      </c>
      <c r="O54">
        <v>395</v>
      </c>
    </row>
    <row r="55" spans="1:15" x14ac:dyDescent="0.25">
      <c r="A55" t="s">
        <v>210</v>
      </c>
      <c r="B55" t="s">
        <v>211</v>
      </c>
      <c r="C55" t="s">
        <v>212</v>
      </c>
      <c r="D55" t="s">
        <v>213</v>
      </c>
      <c r="E55" s="6"/>
      <c r="F55">
        <v>44150</v>
      </c>
      <c r="G55" s="6"/>
      <c r="H55" s="7">
        <v>660939970024</v>
      </c>
      <c r="I55" s="7">
        <v>346183922099838</v>
      </c>
      <c r="J55" s="8">
        <v>44176.786261574074</v>
      </c>
      <c r="K55" t="s">
        <v>22</v>
      </c>
      <c r="L55" s="1" t="s">
        <v>19</v>
      </c>
      <c r="M55" t="s">
        <v>46</v>
      </c>
      <c r="N55">
        <v>1</v>
      </c>
      <c r="O55">
        <v>99</v>
      </c>
    </row>
    <row r="56" spans="1:15" x14ac:dyDescent="0.25">
      <c r="A56" t="s">
        <v>210</v>
      </c>
      <c r="B56" t="s">
        <v>211</v>
      </c>
      <c r="C56" t="s">
        <v>212</v>
      </c>
      <c r="D56" t="s">
        <v>213</v>
      </c>
      <c r="E56" s="6"/>
      <c r="F56">
        <v>44150</v>
      </c>
      <c r="G56" s="6"/>
      <c r="H56" s="7">
        <v>660939970024</v>
      </c>
      <c r="I56" s="7">
        <v>346183922099838</v>
      </c>
      <c r="J56" s="8">
        <v>44176.786261574074</v>
      </c>
      <c r="K56" t="s">
        <v>22</v>
      </c>
      <c r="L56" s="1" t="s">
        <v>19</v>
      </c>
      <c r="M56" t="s">
        <v>46</v>
      </c>
      <c r="N56">
        <v>1</v>
      </c>
      <c r="O56">
        <v>99</v>
      </c>
    </row>
    <row r="57" spans="1:15" x14ac:dyDescent="0.25">
      <c r="A57" t="s">
        <v>210</v>
      </c>
      <c r="B57" t="s">
        <v>211</v>
      </c>
      <c r="C57" t="s">
        <v>212</v>
      </c>
      <c r="D57" t="s">
        <v>213</v>
      </c>
      <c r="E57" s="6"/>
      <c r="F57">
        <v>44150</v>
      </c>
      <c r="G57" s="6"/>
      <c r="H57" s="7">
        <v>660939970024</v>
      </c>
      <c r="I57" s="7">
        <v>346183922099838</v>
      </c>
      <c r="J57" s="8">
        <v>44176.786261574074</v>
      </c>
      <c r="K57" t="s">
        <v>22</v>
      </c>
      <c r="L57" s="1" t="s">
        <v>19</v>
      </c>
      <c r="M57" t="s">
        <v>46</v>
      </c>
      <c r="N57">
        <v>1</v>
      </c>
      <c r="O57">
        <v>99</v>
      </c>
    </row>
    <row r="58" spans="1:15" x14ac:dyDescent="0.25">
      <c r="A58" t="s">
        <v>214</v>
      </c>
      <c r="B58" t="s">
        <v>215</v>
      </c>
      <c r="C58" t="s">
        <v>216</v>
      </c>
      <c r="D58" t="s">
        <v>217</v>
      </c>
      <c r="E58" s="6"/>
      <c r="F58">
        <v>39350</v>
      </c>
      <c r="G58" s="6"/>
      <c r="H58" s="7">
        <v>660633689772</v>
      </c>
      <c r="I58" s="7">
        <v>346140537092628</v>
      </c>
      <c r="J58" s="8">
        <v>44176.796342592592</v>
      </c>
      <c r="K58" t="s">
        <v>26</v>
      </c>
      <c r="L58" s="1" t="s">
        <v>19</v>
      </c>
      <c r="M58" t="s">
        <v>46</v>
      </c>
      <c r="N58">
        <v>1</v>
      </c>
      <c r="O58">
        <v>99</v>
      </c>
    </row>
    <row r="59" spans="1:15" x14ac:dyDescent="0.25">
      <c r="A59" t="s">
        <v>214</v>
      </c>
      <c r="B59" t="s">
        <v>215</v>
      </c>
      <c r="C59" t="s">
        <v>216</v>
      </c>
      <c r="D59" t="s">
        <v>217</v>
      </c>
      <c r="E59" s="6"/>
      <c r="F59">
        <v>39350</v>
      </c>
      <c r="G59" s="6"/>
      <c r="H59" s="7">
        <v>660633689772</v>
      </c>
      <c r="I59" s="7">
        <v>346140537092628</v>
      </c>
      <c r="J59" s="8">
        <v>44176.796342592592</v>
      </c>
      <c r="K59" t="s">
        <v>26</v>
      </c>
      <c r="L59" s="1" t="s">
        <v>19</v>
      </c>
      <c r="M59" t="s">
        <v>46</v>
      </c>
      <c r="N59">
        <v>1</v>
      </c>
      <c r="O59">
        <v>99</v>
      </c>
    </row>
    <row r="60" spans="1:15" x14ac:dyDescent="0.25">
      <c r="A60" t="s">
        <v>218</v>
      </c>
      <c r="B60" t="s">
        <v>219</v>
      </c>
      <c r="C60" t="s">
        <v>67</v>
      </c>
      <c r="D60" t="s">
        <v>220</v>
      </c>
      <c r="E60" s="6"/>
      <c r="F60">
        <v>57340</v>
      </c>
      <c r="G60" s="6"/>
      <c r="H60" s="7">
        <v>660846876432</v>
      </c>
      <c r="I60" s="7">
        <v>345208027631810</v>
      </c>
      <c r="J60" s="8">
        <v>44176.797800925924</v>
      </c>
      <c r="K60" t="s">
        <v>22</v>
      </c>
      <c r="L60" s="1" t="s">
        <v>19</v>
      </c>
      <c r="M60" t="s">
        <v>221</v>
      </c>
      <c r="N60">
        <v>1</v>
      </c>
      <c r="O60">
        <v>179</v>
      </c>
    </row>
    <row r="61" spans="1:15" x14ac:dyDescent="0.25">
      <c r="A61" t="s">
        <v>222</v>
      </c>
      <c r="B61" t="s">
        <v>223</v>
      </c>
      <c r="C61" t="s">
        <v>224</v>
      </c>
      <c r="D61" t="s">
        <v>225</v>
      </c>
      <c r="E61" s="6"/>
      <c r="F61">
        <v>42130</v>
      </c>
      <c r="G61" s="6"/>
      <c r="H61" s="7">
        <v>660981542930</v>
      </c>
      <c r="I61" s="7">
        <v>345237629890607</v>
      </c>
      <c r="J61" s="8">
        <v>44176.80877314815</v>
      </c>
      <c r="K61" t="s">
        <v>26</v>
      </c>
      <c r="L61" s="1" t="s">
        <v>19</v>
      </c>
      <c r="M61" t="s">
        <v>117</v>
      </c>
      <c r="N61">
        <v>1</v>
      </c>
      <c r="O61">
        <v>1395</v>
      </c>
    </row>
    <row r="62" spans="1:15" x14ac:dyDescent="0.25">
      <c r="A62" t="s">
        <v>226</v>
      </c>
      <c r="B62" t="s">
        <v>227</v>
      </c>
      <c r="C62" t="s">
        <v>168</v>
      </c>
      <c r="D62" t="s">
        <v>228</v>
      </c>
      <c r="E62" s="6"/>
      <c r="F62">
        <v>21210</v>
      </c>
      <c r="G62" s="6"/>
      <c r="H62" s="7">
        <v>660805932945</v>
      </c>
      <c r="I62" s="7">
        <v>346222121754057</v>
      </c>
      <c r="J62" s="8">
        <v>44176.812465277777</v>
      </c>
      <c r="K62" t="s">
        <v>22</v>
      </c>
      <c r="L62" s="1" t="s">
        <v>19</v>
      </c>
      <c r="M62" t="s">
        <v>53</v>
      </c>
      <c r="N62">
        <v>1</v>
      </c>
      <c r="O62">
        <v>99</v>
      </c>
    </row>
    <row r="63" spans="1:15" x14ac:dyDescent="0.25">
      <c r="A63" t="s">
        <v>229</v>
      </c>
      <c r="B63" t="s">
        <v>230</v>
      </c>
      <c r="C63" t="s">
        <v>231</v>
      </c>
      <c r="D63" t="s">
        <v>232</v>
      </c>
      <c r="E63" s="6"/>
      <c r="F63">
        <v>35150</v>
      </c>
      <c r="G63" s="6"/>
      <c r="H63" s="7">
        <v>660930138116</v>
      </c>
      <c r="I63" s="7">
        <v>346145732675151</v>
      </c>
      <c r="J63" s="8">
        <v>44176.823634259257</v>
      </c>
      <c r="K63" t="s">
        <v>22</v>
      </c>
      <c r="L63" s="1" t="s">
        <v>19</v>
      </c>
      <c r="M63" t="s">
        <v>49</v>
      </c>
      <c r="N63">
        <v>1</v>
      </c>
      <c r="O63">
        <v>59</v>
      </c>
    </row>
    <row r="64" spans="1:15" x14ac:dyDescent="0.25">
      <c r="A64" t="s">
        <v>233</v>
      </c>
      <c r="B64" t="s">
        <v>234</v>
      </c>
      <c r="C64" t="s">
        <v>20</v>
      </c>
      <c r="D64" t="s">
        <v>235</v>
      </c>
      <c r="E64" s="6"/>
      <c r="F64">
        <v>10160</v>
      </c>
      <c r="G64" s="6"/>
      <c r="H64" s="7">
        <v>660810486792</v>
      </c>
      <c r="I64" s="7">
        <v>346164940053595</v>
      </c>
      <c r="J64" s="8">
        <v>44176.836539351854</v>
      </c>
      <c r="K64" t="s">
        <v>26</v>
      </c>
      <c r="L64" s="1" t="s">
        <v>19</v>
      </c>
      <c r="M64" t="s">
        <v>58</v>
      </c>
      <c r="N64">
        <v>1</v>
      </c>
      <c r="O64">
        <v>52</v>
      </c>
    </row>
    <row r="65" spans="1:15" x14ac:dyDescent="0.25">
      <c r="A65" t="s">
        <v>233</v>
      </c>
      <c r="B65" t="s">
        <v>234</v>
      </c>
      <c r="C65" t="s">
        <v>20</v>
      </c>
      <c r="D65" t="s">
        <v>235</v>
      </c>
      <c r="E65" s="6"/>
      <c r="F65">
        <v>10160</v>
      </c>
      <c r="G65" s="6"/>
      <c r="H65" s="7">
        <v>660810486792</v>
      </c>
      <c r="I65" s="7">
        <v>346164940053595</v>
      </c>
      <c r="J65" s="8">
        <v>44176.836539351854</v>
      </c>
      <c r="K65" t="s">
        <v>26</v>
      </c>
      <c r="L65" s="1" t="s">
        <v>19</v>
      </c>
      <c r="M65" t="s">
        <v>58</v>
      </c>
      <c r="N65">
        <v>1</v>
      </c>
      <c r="O65">
        <v>52</v>
      </c>
    </row>
    <row r="66" spans="1:15" x14ac:dyDescent="0.25">
      <c r="A66" t="s">
        <v>233</v>
      </c>
      <c r="B66" t="s">
        <v>234</v>
      </c>
      <c r="C66" t="s">
        <v>20</v>
      </c>
      <c r="D66" t="s">
        <v>235</v>
      </c>
      <c r="E66" s="6"/>
      <c r="F66">
        <v>10160</v>
      </c>
      <c r="G66" s="6"/>
      <c r="H66" s="7">
        <v>660810486792</v>
      </c>
      <c r="I66" s="7">
        <v>346164940053595</v>
      </c>
      <c r="J66" s="8">
        <v>44176.836539351854</v>
      </c>
      <c r="K66" t="s">
        <v>26</v>
      </c>
      <c r="L66" s="1" t="s">
        <v>19</v>
      </c>
      <c r="M66" t="s">
        <v>170</v>
      </c>
      <c r="N66">
        <v>1</v>
      </c>
      <c r="O66">
        <v>52</v>
      </c>
    </row>
    <row r="67" spans="1:15" x14ac:dyDescent="0.25">
      <c r="A67" t="s">
        <v>233</v>
      </c>
      <c r="B67" t="s">
        <v>234</v>
      </c>
      <c r="C67" t="s">
        <v>20</v>
      </c>
      <c r="D67" t="s">
        <v>235</v>
      </c>
      <c r="E67" s="6"/>
      <c r="F67">
        <v>10160</v>
      </c>
      <c r="G67" s="6"/>
      <c r="H67" s="7">
        <v>660810486792</v>
      </c>
      <c r="I67" s="7">
        <v>346164940053595</v>
      </c>
      <c r="J67" s="8">
        <v>44176.836539351854</v>
      </c>
      <c r="K67" t="s">
        <v>26</v>
      </c>
      <c r="L67" s="1" t="s">
        <v>19</v>
      </c>
      <c r="M67" t="s">
        <v>170</v>
      </c>
      <c r="N67">
        <v>1</v>
      </c>
      <c r="O67">
        <v>52</v>
      </c>
    </row>
    <row r="68" spans="1:15" x14ac:dyDescent="0.25">
      <c r="A68" t="s">
        <v>233</v>
      </c>
      <c r="B68" t="s">
        <v>234</v>
      </c>
      <c r="C68" t="s">
        <v>20</v>
      </c>
      <c r="D68" t="s">
        <v>235</v>
      </c>
      <c r="E68" s="6"/>
      <c r="F68">
        <v>10160</v>
      </c>
      <c r="G68" s="6"/>
      <c r="H68" s="7">
        <v>660810486792</v>
      </c>
      <c r="I68" s="7">
        <v>346164940053595</v>
      </c>
      <c r="J68" s="8">
        <v>44176.836539351854</v>
      </c>
      <c r="K68" t="s">
        <v>26</v>
      </c>
      <c r="L68" s="1" t="s">
        <v>19</v>
      </c>
      <c r="M68" t="s">
        <v>236</v>
      </c>
      <c r="N68">
        <v>1</v>
      </c>
      <c r="O68">
        <v>52</v>
      </c>
    </row>
    <row r="69" spans="1:15" x14ac:dyDescent="0.25">
      <c r="A69" t="s">
        <v>233</v>
      </c>
      <c r="B69" t="s">
        <v>234</v>
      </c>
      <c r="C69" t="s">
        <v>20</v>
      </c>
      <c r="D69" t="s">
        <v>235</v>
      </c>
      <c r="E69" s="6"/>
      <c r="F69">
        <v>10160</v>
      </c>
      <c r="G69" s="6"/>
      <c r="H69" s="7">
        <v>660810486792</v>
      </c>
      <c r="I69" s="7">
        <v>346164940053595</v>
      </c>
      <c r="J69" s="8">
        <v>44176.836539351854</v>
      </c>
      <c r="K69" t="s">
        <v>26</v>
      </c>
      <c r="L69" s="1" t="s">
        <v>19</v>
      </c>
      <c r="M69" t="s">
        <v>236</v>
      </c>
      <c r="N69">
        <v>1</v>
      </c>
      <c r="O69">
        <v>52</v>
      </c>
    </row>
    <row r="70" spans="1:15" x14ac:dyDescent="0.25">
      <c r="A70" t="s">
        <v>233</v>
      </c>
      <c r="B70" t="s">
        <v>234</v>
      </c>
      <c r="C70" t="s">
        <v>20</v>
      </c>
      <c r="D70" t="s">
        <v>235</v>
      </c>
      <c r="E70" s="6"/>
      <c r="F70">
        <v>10160</v>
      </c>
      <c r="G70" s="6"/>
      <c r="H70" s="7">
        <v>660810486792</v>
      </c>
      <c r="I70" s="7">
        <v>346164940053595</v>
      </c>
      <c r="J70" s="8">
        <v>44176.836539351854</v>
      </c>
      <c r="K70" t="s">
        <v>26</v>
      </c>
      <c r="L70" s="1" t="s">
        <v>19</v>
      </c>
      <c r="M70" t="s">
        <v>199</v>
      </c>
      <c r="N70">
        <v>1</v>
      </c>
      <c r="O70">
        <v>52</v>
      </c>
    </row>
    <row r="71" spans="1:15" x14ac:dyDescent="0.25">
      <c r="A71" t="s">
        <v>233</v>
      </c>
      <c r="B71" t="s">
        <v>234</v>
      </c>
      <c r="C71" t="s">
        <v>20</v>
      </c>
      <c r="D71" t="s">
        <v>235</v>
      </c>
      <c r="E71" s="6"/>
      <c r="F71">
        <v>10160</v>
      </c>
      <c r="G71" s="6"/>
      <c r="H71" s="7">
        <v>660810486792</v>
      </c>
      <c r="I71" s="7">
        <v>346164940053595</v>
      </c>
      <c r="J71" s="8">
        <v>44176.836539351854</v>
      </c>
      <c r="K71" t="s">
        <v>26</v>
      </c>
      <c r="L71" s="1" t="s">
        <v>19</v>
      </c>
      <c r="M71" t="s">
        <v>199</v>
      </c>
      <c r="N71">
        <v>1</v>
      </c>
      <c r="O71">
        <v>52</v>
      </c>
    </row>
    <row r="72" spans="1:15" x14ac:dyDescent="0.25">
      <c r="A72" t="s">
        <v>233</v>
      </c>
      <c r="B72" t="s">
        <v>234</v>
      </c>
      <c r="C72" t="s">
        <v>20</v>
      </c>
      <c r="D72" t="s">
        <v>235</v>
      </c>
      <c r="E72" s="6"/>
      <c r="F72">
        <v>10160</v>
      </c>
      <c r="G72" s="6"/>
      <c r="H72" s="7">
        <v>660810486792</v>
      </c>
      <c r="I72" s="7">
        <v>346164940053595</v>
      </c>
      <c r="J72" s="8">
        <v>44176.836539351854</v>
      </c>
      <c r="K72" t="s">
        <v>26</v>
      </c>
      <c r="L72" s="1" t="s">
        <v>19</v>
      </c>
      <c r="M72" t="s">
        <v>59</v>
      </c>
      <c r="N72">
        <v>1</v>
      </c>
      <c r="O72">
        <v>52</v>
      </c>
    </row>
    <row r="73" spans="1:15" x14ac:dyDescent="0.25">
      <c r="A73" t="s">
        <v>237</v>
      </c>
      <c r="B73" t="s">
        <v>238</v>
      </c>
      <c r="C73" t="s">
        <v>61</v>
      </c>
      <c r="D73" t="s">
        <v>239</v>
      </c>
      <c r="E73" s="6"/>
      <c r="F73">
        <v>22180</v>
      </c>
      <c r="G73" s="6"/>
      <c r="H73" s="7">
        <v>660952431875</v>
      </c>
      <c r="I73" s="7">
        <v>346219933096568</v>
      </c>
      <c r="J73" s="8">
        <v>44176.841469907406</v>
      </c>
      <c r="K73" t="s">
        <v>22</v>
      </c>
      <c r="L73" s="1" t="s">
        <v>19</v>
      </c>
      <c r="M73" t="s">
        <v>240</v>
      </c>
      <c r="N73">
        <v>1</v>
      </c>
      <c r="O73">
        <v>149</v>
      </c>
    </row>
    <row r="74" spans="1:15" x14ac:dyDescent="0.25">
      <c r="A74" t="s">
        <v>241</v>
      </c>
      <c r="B74" t="s">
        <v>242</v>
      </c>
      <c r="C74" t="s">
        <v>64</v>
      </c>
      <c r="D74" t="s">
        <v>243</v>
      </c>
      <c r="E74" s="6"/>
      <c r="F74">
        <v>10270</v>
      </c>
      <c r="G74" s="6"/>
      <c r="H74" s="7">
        <v>660841262646</v>
      </c>
      <c r="I74" s="7">
        <v>346248529814754</v>
      </c>
      <c r="J74" s="8">
        <v>44176.854756944442</v>
      </c>
      <c r="K74" t="s">
        <v>22</v>
      </c>
      <c r="L74" s="1" t="s">
        <v>19</v>
      </c>
      <c r="M74" t="s">
        <v>49</v>
      </c>
      <c r="N74">
        <v>1</v>
      </c>
      <c r="O74">
        <v>59</v>
      </c>
    </row>
    <row r="75" spans="1:15" x14ac:dyDescent="0.25">
      <c r="A75" t="s">
        <v>241</v>
      </c>
      <c r="B75" t="s">
        <v>242</v>
      </c>
      <c r="C75" t="s">
        <v>64</v>
      </c>
      <c r="D75" t="s">
        <v>243</v>
      </c>
      <c r="E75" s="6"/>
      <c r="F75">
        <v>10270</v>
      </c>
      <c r="G75" s="6"/>
      <c r="H75" s="7">
        <v>660841262646</v>
      </c>
      <c r="I75" s="7">
        <v>346248529814754</v>
      </c>
      <c r="J75" s="8">
        <v>44176.854756944442</v>
      </c>
      <c r="K75" t="s">
        <v>22</v>
      </c>
      <c r="L75" s="1" t="s">
        <v>19</v>
      </c>
      <c r="M75" t="s">
        <v>244</v>
      </c>
      <c r="N75">
        <v>1</v>
      </c>
      <c r="O75">
        <v>59</v>
      </c>
    </row>
    <row r="76" spans="1:15" x14ac:dyDescent="0.25">
      <c r="A76" t="s">
        <v>241</v>
      </c>
      <c r="B76" t="s">
        <v>242</v>
      </c>
      <c r="C76" t="s">
        <v>64</v>
      </c>
      <c r="D76" t="s">
        <v>243</v>
      </c>
      <c r="E76" s="6"/>
      <c r="F76">
        <v>10270</v>
      </c>
      <c r="G76" s="6"/>
      <c r="H76" s="7">
        <v>660841262646</v>
      </c>
      <c r="I76" s="7">
        <v>346248529814754</v>
      </c>
      <c r="J76" s="8">
        <v>44176.854756944442</v>
      </c>
      <c r="K76" t="s">
        <v>22</v>
      </c>
      <c r="L76" s="1" t="s">
        <v>19</v>
      </c>
      <c r="M76" t="s">
        <v>198</v>
      </c>
      <c r="N76">
        <v>1</v>
      </c>
      <c r="O76">
        <v>52</v>
      </c>
    </row>
    <row r="77" spans="1:15" x14ac:dyDescent="0.25">
      <c r="A77" t="s">
        <v>245</v>
      </c>
      <c r="B77" t="s">
        <v>246</v>
      </c>
      <c r="C77" t="s">
        <v>247</v>
      </c>
      <c r="D77" t="s">
        <v>248</v>
      </c>
      <c r="E77" s="6"/>
      <c r="F77">
        <v>54120</v>
      </c>
      <c r="G77" s="6"/>
      <c r="H77" s="7">
        <v>660933285896</v>
      </c>
      <c r="I77" s="7">
        <v>346240932838677</v>
      </c>
      <c r="J77" s="8">
        <v>44176.855543981481</v>
      </c>
      <c r="K77" t="s">
        <v>22</v>
      </c>
      <c r="L77" s="1" t="s">
        <v>19</v>
      </c>
      <c r="M77" t="s">
        <v>249</v>
      </c>
      <c r="N77">
        <v>1</v>
      </c>
      <c r="O77">
        <v>199</v>
      </c>
    </row>
    <row r="78" spans="1:15" x14ac:dyDescent="0.25">
      <c r="A78" t="s">
        <v>245</v>
      </c>
      <c r="B78" t="s">
        <v>246</v>
      </c>
      <c r="C78" t="s">
        <v>247</v>
      </c>
      <c r="D78" t="s">
        <v>248</v>
      </c>
      <c r="E78" s="6"/>
      <c r="F78">
        <v>54120</v>
      </c>
      <c r="G78" s="6"/>
      <c r="H78" s="7">
        <v>660933285896</v>
      </c>
      <c r="I78" s="7">
        <v>346240932838677</v>
      </c>
      <c r="J78" s="8">
        <v>44176.855543981481</v>
      </c>
      <c r="K78" t="s">
        <v>22</v>
      </c>
      <c r="L78" s="1" t="s">
        <v>19</v>
      </c>
      <c r="M78" t="s">
        <v>250</v>
      </c>
      <c r="N78">
        <v>1</v>
      </c>
      <c r="O78">
        <v>199</v>
      </c>
    </row>
    <row r="79" spans="1:15" x14ac:dyDescent="0.25">
      <c r="A79" t="s">
        <v>251</v>
      </c>
      <c r="B79" t="s">
        <v>252</v>
      </c>
      <c r="C79" t="s">
        <v>253</v>
      </c>
      <c r="D79" t="s">
        <v>254</v>
      </c>
      <c r="E79" s="6"/>
      <c r="F79">
        <v>31000</v>
      </c>
      <c r="G79" s="6"/>
      <c r="H79" s="7">
        <v>660903719652</v>
      </c>
      <c r="I79" s="7">
        <v>346173941187682</v>
      </c>
      <c r="J79" s="8">
        <v>44176.857789351852</v>
      </c>
      <c r="K79" t="s">
        <v>22</v>
      </c>
      <c r="L79" s="1" t="s">
        <v>19</v>
      </c>
      <c r="M79" t="s">
        <v>255</v>
      </c>
      <c r="N79">
        <v>1</v>
      </c>
      <c r="O79">
        <v>490</v>
      </c>
    </row>
    <row r="80" spans="1:15" x14ac:dyDescent="0.25">
      <c r="A80" t="s">
        <v>256</v>
      </c>
      <c r="B80" t="s">
        <v>257</v>
      </c>
      <c r="C80" t="s">
        <v>20</v>
      </c>
      <c r="D80" t="s">
        <v>258</v>
      </c>
      <c r="E80" s="6"/>
      <c r="F80">
        <v>10260</v>
      </c>
      <c r="G80" s="6"/>
      <c r="H80" s="7">
        <v>660814946905</v>
      </c>
      <c r="I80" s="7">
        <v>346159747652562</v>
      </c>
      <c r="J80" s="8">
        <v>44176.863425925927</v>
      </c>
      <c r="K80" t="s">
        <v>26</v>
      </c>
      <c r="L80" s="1" t="s">
        <v>19</v>
      </c>
      <c r="M80" t="s">
        <v>165</v>
      </c>
      <c r="N80">
        <v>1</v>
      </c>
      <c r="O80">
        <v>52</v>
      </c>
    </row>
    <row r="81" spans="1:15" x14ac:dyDescent="0.25">
      <c r="A81" t="s">
        <v>256</v>
      </c>
      <c r="B81" t="s">
        <v>257</v>
      </c>
      <c r="C81" t="s">
        <v>20</v>
      </c>
      <c r="D81" t="s">
        <v>258</v>
      </c>
      <c r="E81" s="6"/>
      <c r="F81">
        <v>10260</v>
      </c>
      <c r="G81" s="6"/>
      <c r="H81" s="7">
        <v>660814946905</v>
      </c>
      <c r="I81" s="7">
        <v>346159747652562</v>
      </c>
      <c r="J81" s="8">
        <v>44176.863425925927</v>
      </c>
      <c r="K81" t="s">
        <v>26</v>
      </c>
      <c r="L81" s="1" t="s">
        <v>19</v>
      </c>
      <c r="M81" t="s">
        <v>165</v>
      </c>
      <c r="N81">
        <v>1</v>
      </c>
      <c r="O81">
        <v>52</v>
      </c>
    </row>
    <row r="82" spans="1:15" x14ac:dyDescent="0.25">
      <c r="A82" t="s">
        <v>256</v>
      </c>
      <c r="B82" t="s">
        <v>257</v>
      </c>
      <c r="C82" t="s">
        <v>20</v>
      </c>
      <c r="D82" t="s">
        <v>258</v>
      </c>
      <c r="E82" s="6"/>
      <c r="F82">
        <v>10260</v>
      </c>
      <c r="G82" s="6"/>
      <c r="H82" s="7">
        <v>660814946905</v>
      </c>
      <c r="I82" s="7">
        <v>346159747652562</v>
      </c>
      <c r="J82" s="8">
        <v>44176.863425925927</v>
      </c>
      <c r="K82" t="s">
        <v>26</v>
      </c>
      <c r="L82" s="1" t="s">
        <v>19</v>
      </c>
      <c r="M82" t="s">
        <v>165</v>
      </c>
      <c r="N82">
        <v>1</v>
      </c>
      <c r="O82">
        <v>52</v>
      </c>
    </row>
    <row r="83" spans="1:15" x14ac:dyDescent="0.25">
      <c r="A83" t="s">
        <v>256</v>
      </c>
      <c r="B83" t="s">
        <v>257</v>
      </c>
      <c r="C83" t="s">
        <v>20</v>
      </c>
      <c r="D83" t="s">
        <v>258</v>
      </c>
      <c r="E83" s="6"/>
      <c r="F83">
        <v>10260</v>
      </c>
      <c r="G83" s="6"/>
      <c r="H83" s="7">
        <v>660814946905</v>
      </c>
      <c r="I83" s="7">
        <v>346159747652562</v>
      </c>
      <c r="J83" s="8">
        <v>44176.863425925927</v>
      </c>
      <c r="K83" t="s">
        <v>26</v>
      </c>
      <c r="L83" s="1" t="s">
        <v>19</v>
      </c>
      <c r="M83" t="s">
        <v>259</v>
      </c>
      <c r="N83">
        <v>1</v>
      </c>
      <c r="O83">
        <v>59</v>
      </c>
    </row>
    <row r="84" spans="1:15" x14ac:dyDescent="0.25">
      <c r="A84" t="s">
        <v>256</v>
      </c>
      <c r="B84" t="s">
        <v>257</v>
      </c>
      <c r="C84" t="s">
        <v>20</v>
      </c>
      <c r="D84" t="s">
        <v>258</v>
      </c>
      <c r="E84" s="6"/>
      <c r="F84">
        <v>10260</v>
      </c>
      <c r="G84" s="6"/>
      <c r="H84" s="7">
        <v>660814946905</v>
      </c>
      <c r="I84" s="7">
        <v>346159747652562</v>
      </c>
      <c r="J84" s="8">
        <v>44176.863425925927</v>
      </c>
      <c r="K84" t="s">
        <v>26</v>
      </c>
      <c r="L84" s="1" t="s">
        <v>19</v>
      </c>
      <c r="M84" t="s">
        <v>259</v>
      </c>
      <c r="N84">
        <v>1</v>
      </c>
      <c r="O84">
        <v>59</v>
      </c>
    </row>
    <row r="85" spans="1:15" x14ac:dyDescent="0.25">
      <c r="A85" t="s">
        <v>256</v>
      </c>
      <c r="B85" t="s">
        <v>257</v>
      </c>
      <c r="C85" t="s">
        <v>20</v>
      </c>
      <c r="D85" t="s">
        <v>258</v>
      </c>
      <c r="E85" s="6"/>
      <c r="F85">
        <v>10260</v>
      </c>
      <c r="G85" s="6"/>
      <c r="H85" s="7">
        <v>660814946905</v>
      </c>
      <c r="I85" s="7">
        <v>346159747652562</v>
      </c>
      <c r="J85" s="8">
        <v>44176.863425925927</v>
      </c>
      <c r="K85" t="s">
        <v>26</v>
      </c>
      <c r="L85" s="1" t="s">
        <v>19</v>
      </c>
      <c r="M85" t="s">
        <v>259</v>
      </c>
      <c r="N85">
        <v>1</v>
      </c>
      <c r="O85">
        <v>59</v>
      </c>
    </row>
    <row r="86" spans="1:15" x14ac:dyDescent="0.25">
      <c r="A86" t="s">
        <v>256</v>
      </c>
      <c r="B86" t="s">
        <v>257</v>
      </c>
      <c r="C86" t="s">
        <v>20</v>
      </c>
      <c r="D86" t="s">
        <v>258</v>
      </c>
      <c r="E86" s="6"/>
      <c r="F86">
        <v>10260</v>
      </c>
      <c r="G86" s="6"/>
      <c r="H86" s="7">
        <v>660814946905</v>
      </c>
      <c r="I86" s="7">
        <v>346159747652562</v>
      </c>
      <c r="J86" s="8">
        <v>44176.863425925927</v>
      </c>
      <c r="K86" t="s">
        <v>26</v>
      </c>
      <c r="L86" s="1" t="s">
        <v>19</v>
      </c>
      <c r="M86" t="s">
        <v>24</v>
      </c>
      <c r="N86">
        <v>1</v>
      </c>
      <c r="O86">
        <v>52</v>
      </c>
    </row>
    <row r="87" spans="1:15" x14ac:dyDescent="0.25">
      <c r="A87" t="s">
        <v>256</v>
      </c>
      <c r="B87" t="s">
        <v>257</v>
      </c>
      <c r="C87" t="s">
        <v>20</v>
      </c>
      <c r="D87" t="s">
        <v>258</v>
      </c>
      <c r="E87" s="6"/>
      <c r="F87">
        <v>10260</v>
      </c>
      <c r="G87" s="6"/>
      <c r="H87" s="7">
        <v>660814946905</v>
      </c>
      <c r="I87" s="7">
        <v>346159747652562</v>
      </c>
      <c r="J87" s="8">
        <v>44176.863425925927</v>
      </c>
      <c r="K87" t="s">
        <v>26</v>
      </c>
      <c r="L87" s="1" t="s">
        <v>19</v>
      </c>
      <c r="M87" t="s">
        <v>24</v>
      </c>
      <c r="N87">
        <v>1</v>
      </c>
      <c r="O87">
        <v>52</v>
      </c>
    </row>
    <row r="88" spans="1:15" x14ac:dyDescent="0.25">
      <c r="A88" t="s">
        <v>256</v>
      </c>
      <c r="B88" t="s">
        <v>257</v>
      </c>
      <c r="C88" t="s">
        <v>20</v>
      </c>
      <c r="D88" t="s">
        <v>258</v>
      </c>
      <c r="E88" s="6"/>
      <c r="F88">
        <v>10260</v>
      </c>
      <c r="G88" s="6"/>
      <c r="H88" s="7">
        <v>660814946905</v>
      </c>
      <c r="I88" s="7">
        <v>346159747652562</v>
      </c>
      <c r="J88" s="8">
        <v>44176.863425925927</v>
      </c>
      <c r="K88" t="s">
        <v>26</v>
      </c>
      <c r="L88" s="1" t="s">
        <v>19</v>
      </c>
      <c r="M88" t="s">
        <v>24</v>
      </c>
      <c r="N88">
        <v>1</v>
      </c>
      <c r="O88">
        <v>52</v>
      </c>
    </row>
    <row r="89" spans="1:15" x14ac:dyDescent="0.25">
      <c r="A89" t="s">
        <v>260</v>
      </c>
      <c r="B89" t="s">
        <v>261</v>
      </c>
      <c r="C89" t="s">
        <v>20</v>
      </c>
      <c r="D89" t="s">
        <v>262</v>
      </c>
      <c r="E89" s="6"/>
      <c r="F89">
        <v>10250</v>
      </c>
      <c r="G89" s="6"/>
      <c r="H89" s="7">
        <v>660822630588</v>
      </c>
      <c r="I89" s="7">
        <v>346216338884844</v>
      </c>
      <c r="J89" s="8">
        <v>44176.867893518516</v>
      </c>
      <c r="K89" t="s">
        <v>22</v>
      </c>
      <c r="L89" s="1" t="s">
        <v>19</v>
      </c>
      <c r="M89" t="s">
        <v>263</v>
      </c>
      <c r="N89">
        <v>1</v>
      </c>
      <c r="O89">
        <v>640</v>
      </c>
    </row>
    <row r="90" spans="1:15" x14ac:dyDescent="0.25">
      <c r="A90" t="s">
        <v>264</v>
      </c>
      <c r="B90" t="s">
        <v>265</v>
      </c>
      <c r="C90" t="s">
        <v>247</v>
      </c>
      <c r="D90" t="s">
        <v>248</v>
      </c>
      <c r="E90" s="6"/>
      <c r="F90">
        <v>54120</v>
      </c>
      <c r="G90" s="6"/>
      <c r="H90" s="7">
        <v>660871848877</v>
      </c>
      <c r="I90" s="7">
        <v>346136355295147</v>
      </c>
      <c r="J90" s="8">
        <v>44176.869259259256</v>
      </c>
      <c r="K90" t="s">
        <v>22</v>
      </c>
      <c r="L90" s="1" t="s">
        <v>19</v>
      </c>
      <c r="M90" t="s">
        <v>108</v>
      </c>
      <c r="N90">
        <v>1</v>
      </c>
      <c r="O90">
        <v>99</v>
      </c>
    </row>
    <row r="91" spans="1:15" x14ac:dyDescent="0.25">
      <c r="A91" t="s">
        <v>266</v>
      </c>
      <c r="B91" t="s">
        <v>267</v>
      </c>
      <c r="C91" t="s">
        <v>20</v>
      </c>
      <c r="D91" t="s">
        <v>65</v>
      </c>
      <c r="E91" s="6"/>
      <c r="F91">
        <v>10700</v>
      </c>
      <c r="G91" s="6"/>
      <c r="H91" s="7">
        <v>660948255153</v>
      </c>
      <c r="I91" s="7">
        <v>345275237989183</v>
      </c>
      <c r="J91" s="8">
        <v>44176.871550925927</v>
      </c>
      <c r="K91" t="s">
        <v>26</v>
      </c>
      <c r="L91" s="1" t="s">
        <v>19</v>
      </c>
      <c r="M91" t="s">
        <v>268</v>
      </c>
      <c r="N91">
        <v>1</v>
      </c>
      <c r="O91">
        <v>690</v>
      </c>
    </row>
    <row r="92" spans="1:15" x14ac:dyDescent="0.25">
      <c r="A92" t="s">
        <v>269</v>
      </c>
      <c r="B92" t="s">
        <v>270</v>
      </c>
      <c r="C92" t="s">
        <v>20</v>
      </c>
      <c r="D92" t="s">
        <v>271</v>
      </c>
      <c r="E92" s="6"/>
      <c r="F92">
        <v>10120</v>
      </c>
      <c r="G92" s="6"/>
      <c r="H92" s="7">
        <v>660899132515</v>
      </c>
      <c r="I92" s="7">
        <v>345181649176269</v>
      </c>
      <c r="J92" s="8">
        <v>44176.874537037038</v>
      </c>
      <c r="K92" t="s">
        <v>22</v>
      </c>
      <c r="L92" s="1" t="s">
        <v>19</v>
      </c>
      <c r="M92" t="s">
        <v>272</v>
      </c>
      <c r="N92">
        <v>1</v>
      </c>
      <c r="O92">
        <v>359</v>
      </c>
    </row>
    <row r="93" spans="1:15" x14ac:dyDescent="0.25">
      <c r="A93" t="s">
        <v>273</v>
      </c>
      <c r="B93" t="s">
        <v>274</v>
      </c>
      <c r="C93" t="s">
        <v>20</v>
      </c>
      <c r="D93" t="s">
        <v>275</v>
      </c>
      <c r="E93" s="6"/>
      <c r="F93">
        <v>10520</v>
      </c>
      <c r="G93" s="6"/>
      <c r="H93" s="7">
        <v>660849119689</v>
      </c>
      <c r="I93" s="7">
        <v>346173343217990</v>
      </c>
      <c r="J93" s="8">
        <v>44176.885729166665</v>
      </c>
      <c r="K93" t="s">
        <v>26</v>
      </c>
      <c r="L93" s="1" t="s">
        <v>19</v>
      </c>
      <c r="M93" t="s">
        <v>276</v>
      </c>
      <c r="N93">
        <v>1</v>
      </c>
      <c r="O93">
        <v>259</v>
      </c>
    </row>
    <row r="94" spans="1:15" x14ac:dyDescent="0.25">
      <c r="A94" t="s">
        <v>273</v>
      </c>
      <c r="B94" t="s">
        <v>274</v>
      </c>
      <c r="C94" t="s">
        <v>20</v>
      </c>
      <c r="D94" t="s">
        <v>275</v>
      </c>
      <c r="E94" s="6"/>
      <c r="F94">
        <v>10520</v>
      </c>
      <c r="G94" s="6"/>
      <c r="H94" s="7">
        <v>660849119689</v>
      </c>
      <c r="I94" s="7">
        <v>346173343217990</v>
      </c>
      <c r="J94" s="8">
        <v>44176.885729166665</v>
      </c>
      <c r="K94" t="s">
        <v>26</v>
      </c>
      <c r="L94" s="1" t="s">
        <v>19</v>
      </c>
      <c r="M94" t="s">
        <v>277</v>
      </c>
      <c r="N94">
        <v>1</v>
      </c>
      <c r="O94">
        <v>259</v>
      </c>
    </row>
    <row r="95" spans="1:15" x14ac:dyDescent="0.25">
      <c r="A95" t="s">
        <v>273</v>
      </c>
      <c r="B95" t="s">
        <v>274</v>
      </c>
      <c r="C95" t="s">
        <v>20</v>
      </c>
      <c r="D95" t="s">
        <v>275</v>
      </c>
      <c r="E95" s="6"/>
      <c r="F95">
        <v>10520</v>
      </c>
      <c r="G95" s="6"/>
      <c r="H95" s="7">
        <v>660849119689</v>
      </c>
      <c r="I95" s="7">
        <v>346173343217990</v>
      </c>
      <c r="J95" s="8">
        <v>44176.885729166665</v>
      </c>
      <c r="K95" t="s">
        <v>26</v>
      </c>
      <c r="L95" s="1" t="s">
        <v>19</v>
      </c>
      <c r="M95" t="s">
        <v>278</v>
      </c>
      <c r="N95">
        <v>1</v>
      </c>
      <c r="O95">
        <v>259</v>
      </c>
    </row>
    <row r="96" spans="1:15" x14ac:dyDescent="0.25">
      <c r="A96" t="s">
        <v>279</v>
      </c>
      <c r="B96" t="s">
        <v>280</v>
      </c>
      <c r="C96" t="s">
        <v>176</v>
      </c>
      <c r="D96" t="s">
        <v>177</v>
      </c>
      <c r="E96" s="6"/>
      <c r="F96">
        <v>41000</v>
      </c>
      <c r="G96" s="6"/>
      <c r="H96" s="7">
        <v>660902820605</v>
      </c>
      <c r="I96" s="7">
        <v>345298640538237</v>
      </c>
      <c r="J96" s="8">
        <v>44176.89502314815</v>
      </c>
      <c r="K96" t="s">
        <v>26</v>
      </c>
      <c r="L96" s="1" t="s">
        <v>19</v>
      </c>
      <c r="M96" t="s">
        <v>281</v>
      </c>
      <c r="N96">
        <v>1</v>
      </c>
      <c r="O96">
        <v>199</v>
      </c>
    </row>
    <row r="97" spans="1:15" x14ac:dyDescent="0.25">
      <c r="A97" t="s">
        <v>279</v>
      </c>
      <c r="B97" t="s">
        <v>280</v>
      </c>
      <c r="C97" t="s">
        <v>176</v>
      </c>
      <c r="D97" t="s">
        <v>177</v>
      </c>
      <c r="E97" s="6"/>
      <c r="F97">
        <v>41000</v>
      </c>
      <c r="G97" s="6"/>
      <c r="H97" s="7">
        <v>660902820605</v>
      </c>
      <c r="I97" s="7">
        <v>345298640538237</v>
      </c>
      <c r="J97" s="8">
        <v>44176.89502314815</v>
      </c>
      <c r="K97" t="s">
        <v>26</v>
      </c>
      <c r="L97" s="1" t="s">
        <v>19</v>
      </c>
      <c r="M97" t="s">
        <v>282</v>
      </c>
      <c r="N97">
        <v>1</v>
      </c>
      <c r="O97">
        <v>249</v>
      </c>
    </row>
    <row r="98" spans="1:15" x14ac:dyDescent="0.25">
      <c r="A98" t="s">
        <v>279</v>
      </c>
      <c r="B98" t="s">
        <v>280</v>
      </c>
      <c r="C98" t="s">
        <v>176</v>
      </c>
      <c r="D98" t="s">
        <v>177</v>
      </c>
      <c r="E98" s="6"/>
      <c r="F98">
        <v>41000</v>
      </c>
      <c r="G98" s="6"/>
      <c r="H98" s="7">
        <v>660902820605</v>
      </c>
      <c r="I98" s="7">
        <v>345298640538237</v>
      </c>
      <c r="J98" s="8">
        <v>44176.89502314815</v>
      </c>
      <c r="K98" t="s">
        <v>26</v>
      </c>
      <c r="L98" s="1" t="s">
        <v>19</v>
      </c>
      <c r="M98" t="s">
        <v>282</v>
      </c>
      <c r="N98">
        <v>1</v>
      </c>
      <c r="O98">
        <v>249</v>
      </c>
    </row>
    <row r="99" spans="1:15" x14ac:dyDescent="0.25">
      <c r="A99" t="s">
        <v>279</v>
      </c>
      <c r="B99" t="s">
        <v>280</v>
      </c>
      <c r="C99" t="s">
        <v>176</v>
      </c>
      <c r="D99" t="s">
        <v>177</v>
      </c>
      <c r="E99" s="6"/>
      <c r="F99">
        <v>41000</v>
      </c>
      <c r="G99" s="6"/>
      <c r="H99" s="7">
        <v>660902820605</v>
      </c>
      <c r="I99" s="7">
        <v>345298640538237</v>
      </c>
      <c r="J99" s="8">
        <v>44176.89502314815</v>
      </c>
      <c r="K99" t="s">
        <v>26</v>
      </c>
      <c r="L99" s="1" t="s">
        <v>19</v>
      </c>
      <c r="M99" t="s">
        <v>283</v>
      </c>
      <c r="N99">
        <v>1</v>
      </c>
      <c r="O99">
        <v>259</v>
      </c>
    </row>
    <row r="100" spans="1:15" x14ac:dyDescent="0.25">
      <c r="A100" t="s">
        <v>284</v>
      </c>
      <c r="B100" t="s">
        <v>285</v>
      </c>
      <c r="C100" t="s">
        <v>150</v>
      </c>
      <c r="D100" t="s">
        <v>286</v>
      </c>
      <c r="E100" s="6"/>
      <c r="F100">
        <v>90110</v>
      </c>
      <c r="G100" s="6"/>
      <c r="H100" s="7">
        <v>660925959549</v>
      </c>
      <c r="I100" s="7">
        <v>346233150088745</v>
      </c>
      <c r="J100" s="8">
        <v>44176.89949074074</v>
      </c>
      <c r="K100" t="s">
        <v>22</v>
      </c>
      <c r="L100" s="1" t="s">
        <v>19</v>
      </c>
      <c r="M100" t="s">
        <v>287</v>
      </c>
      <c r="N100">
        <v>1</v>
      </c>
      <c r="O100">
        <v>479</v>
      </c>
    </row>
    <row r="101" spans="1:15" x14ac:dyDescent="0.25">
      <c r="A101" t="s">
        <v>284</v>
      </c>
      <c r="B101" t="s">
        <v>285</v>
      </c>
      <c r="C101" t="s">
        <v>150</v>
      </c>
      <c r="D101" t="s">
        <v>286</v>
      </c>
      <c r="E101" s="6"/>
      <c r="F101">
        <v>90110</v>
      </c>
      <c r="G101" s="6"/>
      <c r="H101" s="7">
        <v>660925959549</v>
      </c>
      <c r="I101" s="7">
        <v>346233150088745</v>
      </c>
      <c r="J101" s="8">
        <v>44176.89949074074</v>
      </c>
      <c r="K101" t="s">
        <v>22</v>
      </c>
      <c r="L101" s="1" t="s">
        <v>19</v>
      </c>
      <c r="M101" t="s">
        <v>288</v>
      </c>
      <c r="N101">
        <v>1</v>
      </c>
      <c r="O101">
        <v>399</v>
      </c>
    </row>
    <row r="102" spans="1:15" x14ac:dyDescent="0.25">
      <c r="A102" t="s">
        <v>289</v>
      </c>
      <c r="B102" t="s">
        <v>290</v>
      </c>
      <c r="C102" t="s">
        <v>41</v>
      </c>
      <c r="D102" t="s">
        <v>291</v>
      </c>
      <c r="E102" s="6"/>
      <c r="F102">
        <v>72190</v>
      </c>
      <c r="G102" s="6"/>
      <c r="H102" s="7">
        <v>660649599245</v>
      </c>
      <c r="I102" s="7">
        <v>345272843997557</v>
      </c>
      <c r="J102" s="8">
        <v>44176.899583333332</v>
      </c>
      <c r="K102" t="s">
        <v>22</v>
      </c>
      <c r="L102" s="1" t="s">
        <v>19</v>
      </c>
      <c r="M102" t="s">
        <v>28</v>
      </c>
      <c r="N102">
        <v>3</v>
      </c>
      <c r="O102">
        <v>150</v>
      </c>
    </row>
    <row r="103" spans="1:15" x14ac:dyDescent="0.25">
      <c r="A103" t="s">
        <v>289</v>
      </c>
      <c r="B103" t="s">
        <v>290</v>
      </c>
      <c r="C103" t="s">
        <v>41</v>
      </c>
      <c r="D103" t="s">
        <v>291</v>
      </c>
      <c r="E103" s="6"/>
      <c r="F103">
        <v>72190</v>
      </c>
      <c r="G103" s="6"/>
      <c r="H103" s="7">
        <v>660649599245</v>
      </c>
      <c r="I103" s="7">
        <v>345272843997557</v>
      </c>
      <c r="J103" s="8">
        <v>44176.899583333332</v>
      </c>
      <c r="K103" t="s">
        <v>22</v>
      </c>
      <c r="L103" s="1" t="s">
        <v>19</v>
      </c>
      <c r="M103" t="s">
        <v>28</v>
      </c>
      <c r="N103">
        <v>3</v>
      </c>
      <c r="O103">
        <v>150</v>
      </c>
    </row>
    <row r="104" spans="1:15" x14ac:dyDescent="0.25">
      <c r="A104" t="s">
        <v>292</v>
      </c>
      <c r="B104" t="s">
        <v>293</v>
      </c>
      <c r="C104" t="s">
        <v>20</v>
      </c>
      <c r="D104" t="s">
        <v>21</v>
      </c>
      <c r="E104" s="6"/>
      <c r="F104">
        <v>10120</v>
      </c>
      <c r="G104" s="6"/>
      <c r="H104" s="7">
        <v>660876704625</v>
      </c>
      <c r="I104" s="7">
        <v>346197949739172</v>
      </c>
      <c r="J104" s="8">
        <v>44176.908692129633</v>
      </c>
      <c r="K104" t="s">
        <v>22</v>
      </c>
      <c r="L104" s="1" t="s">
        <v>19</v>
      </c>
      <c r="M104" t="s">
        <v>294</v>
      </c>
      <c r="N104">
        <v>1</v>
      </c>
      <c r="O104">
        <v>690</v>
      </c>
    </row>
    <row r="105" spans="1:15" x14ac:dyDescent="0.25">
      <c r="A105" t="s">
        <v>295</v>
      </c>
      <c r="B105" t="s">
        <v>296</v>
      </c>
      <c r="C105" t="s">
        <v>37</v>
      </c>
      <c r="D105" t="s">
        <v>297</v>
      </c>
      <c r="E105" s="6"/>
      <c r="F105">
        <v>11110</v>
      </c>
      <c r="G105" s="6"/>
      <c r="H105" s="7">
        <v>660991654318</v>
      </c>
      <c r="I105" s="7">
        <v>345225660318759</v>
      </c>
      <c r="J105" s="8">
        <v>44176.919479166667</v>
      </c>
      <c r="K105" t="s">
        <v>26</v>
      </c>
      <c r="L105" s="1" t="s">
        <v>19</v>
      </c>
      <c r="M105" t="s">
        <v>199</v>
      </c>
      <c r="N105">
        <v>1</v>
      </c>
      <c r="O105">
        <v>52</v>
      </c>
    </row>
    <row r="106" spans="1:15" x14ac:dyDescent="0.25">
      <c r="A106" t="s">
        <v>295</v>
      </c>
      <c r="B106" t="s">
        <v>296</v>
      </c>
      <c r="C106" t="s">
        <v>37</v>
      </c>
      <c r="D106" t="s">
        <v>297</v>
      </c>
      <c r="E106" s="6"/>
      <c r="F106">
        <v>11110</v>
      </c>
      <c r="G106" s="6"/>
      <c r="H106" s="7">
        <v>660991654318</v>
      </c>
      <c r="I106" s="7">
        <v>345225660318759</v>
      </c>
      <c r="J106" s="8">
        <v>44176.919479166667</v>
      </c>
      <c r="K106" t="s">
        <v>26</v>
      </c>
      <c r="L106" s="1" t="s">
        <v>19</v>
      </c>
      <c r="M106" t="s">
        <v>66</v>
      </c>
      <c r="N106">
        <v>1</v>
      </c>
      <c r="O106">
        <v>52</v>
      </c>
    </row>
    <row r="107" spans="1:15" x14ac:dyDescent="0.25">
      <c r="A107" t="s">
        <v>298</v>
      </c>
      <c r="B107" t="s">
        <v>299</v>
      </c>
      <c r="C107" t="s">
        <v>20</v>
      </c>
      <c r="D107" t="s">
        <v>300</v>
      </c>
      <c r="E107" s="6"/>
      <c r="F107">
        <v>10250</v>
      </c>
      <c r="G107" s="6"/>
      <c r="H107" s="7">
        <v>660895018615</v>
      </c>
      <c r="I107" s="7">
        <v>345258652691866</v>
      </c>
      <c r="J107" s="8">
        <v>44176.919699074075</v>
      </c>
      <c r="K107" t="s">
        <v>22</v>
      </c>
      <c r="L107" s="1" t="s">
        <v>19</v>
      </c>
      <c r="M107" t="s">
        <v>33</v>
      </c>
      <c r="N107">
        <v>1</v>
      </c>
      <c r="O107">
        <v>52</v>
      </c>
    </row>
    <row r="108" spans="1:15" x14ac:dyDescent="0.25">
      <c r="A108" t="s">
        <v>298</v>
      </c>
      <c r="B108" t="s">
        <v>299</v>
      </c>
      <c r="C108" t="s">
        <v>20</v>
      </c>
      <c r="D108" t="s">
        <v>300</v>
      </c>
      <c r="E108" s="6"/>
      <c r="F108">
        <v>10250</v>
      </c>
      <c r="G108" s="6"/>
      <c r="H108" s="7">
        <v>660895018615</v>
      </c>
      <c r="I108" s="7">
        <v>345258652691866</v>
      </c>
      <c r="J108" s="8">
        <v>44176.919699074075</v>
      </c>
      <c r="K108" t="s">
        <v>22</v>
      </c>
      <c r="L108" s="1" t="s">
        <v>19</v>
      </c>
      <c r="M108" t="s">
        <v>33</v>
      </c>
      <c r="N108">
        <v>1</v>
      </c>
      <c r="O108">
        <v>52</v>
      </c>
    </row>
    <row r="109" spans="1:15" x14ac:dyDescent="0.25">
      <c r="A109" t="s">
        <v>301</v>
      </c>
      <c r="B109" t="s">
        <v>302</v>
      </c>
      <c r="C109" t="s">
        <v>168</v>
      </c>
      <c r="D109" t="s">
        <v>180</v>
      </c>
      <c r="E109" s="6"/>
      <c r="F109">
        <v>21150</v>
      </c>
      <c r="G109" s="6"/>
      <c r="H109" s="7">
        <v>660628129946</v>
      </c>
      <c r="I109" s="7">
        <v>345217868461727</v>
      </c>
      <c r="J109" s="8">
        <v>44176.956689814811</v>
      </c>
      <c r="K109" t="s">
        <v>22</v>
      </c>
      <c r="L109" s="1" t="s">
        <v>19</v>
      </c>
      <c r="M109" t="s">
        <v>303</v>
      </c>
      <c r="N109">
        <v>1</v>
      </c>
      <c r="O109">
        <v>395</v>
      </c>
    </row>
    <row r="110" spans="1:15" x14ac:dyDescent="0.25">
      <c r="A110" t="s">
        <v>304</v>
      </c>
      <c r="B110" t="s">
        <v>305</v>
      </c>
      <c r="C110" t="s">
        <v>185</v>
      </c>
      <c r="D110" t="s">
        <v>306</v>
      </c>
      <c r="E110" s="6"/>
      <c r="F110">
        <v>50190</v>
      </c>
      <c r="G110" s="6"/>
      <c r="H110" s="7">
        <v>660626468646</v>
      </c>
      <c r="I110" s="7">
        <v>345205666650499</v>
      </c>
      <c r="J110" s="8">
        <v>44176.964479166665</v>
      </c>
      <c r="K110" t="s">
        <v>22</v>
      </c>
      <c r="L110" s="1" t="s">
        <v>19</v>
      </c>
      <c r="M110" t="s">
        <v>307</v>
      </c>
      <c r="N110">
        <v>1</v>
      </c>
      <c r="O110">
        <v>259</v>
      </c>
    </row>
    <row r="111" spans="1:15" x14ac:dyDescent="0.25">
      <c r="A111" t="s">
        <v>304</v>
      </c>
      <c r="B111" t="s">
        <v>305</v>
      </c>
      <c r="C111" t="s">
        <v>185</v>
      </c>
      <c r="D111" t="s">
        <v>306</v>
      </c>
      <c r="E111" s="6"/>
      <c r="F111">
        <v>50190</v>
      </c>
      <c r="G111" s="6"/>
      <c r="H111" s="7">
        <v>660626468646</v>
      </c>
      <c r="I111" s="7">
        <v>345205666650499</v>
      </c>
      <c r="J111" s="8">
        <v>44176.964479166665</v>
      </c>
      <c r="K111" t="s">
        <v>22</v>
      </c>
      <c r="L111" s="1" t="s">
        <v>19</v>
      </c>
      <c r="M111" t="s">
        <v>307</v>
      </c>
      <c r="N111">
        <v>1</v>
      </c>
      <c r="O111">
        <v>259</v>
      </c>
    </row>
    <row r="112" spans="1:15" x14ac:dyDescent="0.25">
      <c r="A112" t="s">
        <v>304</v>
      </c>
      <c r="B112" t="s">
        <v>305</v>
      </c>
      <c r="C112" t="s">
        <v>185</v>
      </c>
      <c r="D112" t="s">
        <v>306</v>
      </c>
      <c r="E112" s="6"/>
      <c r="F112">
        <v>50190</v>
      </c>
      <c r="G112" s="6"/>
      <c r="H112" s="7">
        <v>660626468646</v>
      </c>
      <c r="I112" s="7">
        <v>345205666650499</v>
      </c>
      <c r="J112" s="8">
        <v>44176.964479166665</v>
      </c>
      <c r="K112" t="s">
        <v>22</v>
      </c>
      <c r="L112" s="1" t="s">
        <v>19</v>
      </c>
      <c r="M112" t="s">
        <v>308</v>
      </c>
      <c r="N112">
        <v>1</v>
      </c>
      <c r="O112">
        <v>259</v>
      </c>
    </row>
    <row r="113" spans="1:15" x14ac:dyDescent="0.25">
      <c r="A113" t="s">
        <v>304</v>
      </c>
      <c r="B113" t="s">
        <v>305</v>
      </c>
      <c r="C113" t="s">
        <v>185</v>
      </c>
      <c r="D113" t="s">
        <v>306</v>
      </c>
      <c r="E113" s="6"/>
      <c r="F113">
        <v>50190</v>
      </c>
      <c r="G113" s="6"/>
      <c r="H113" s="7">
        <v>660626468646</v>
      </c>
      <c r="I113" s="7">
        <v>345205666650499</v>
      </c>
      <c r="J113" s="8">
        <v>44176.964479166665</v>
      </c>
      <c r="K113" t="s">
        <v>22</v>
      </c>
      <c r="L113" s="1" t="s">
        <v>19</v>
      </c>
      <c r="M113" t="s">
        <v>308</v>
      </c>
      <c r="N113">
        <v>1</v>
      </c>
      <c r="O113">
        <v>259</v>
      </c>
    </row>
    <row r="114" spans="1:15" x14ac:dyDescent="0.25">
      <c r="A114" t="s">
        <v>309</v>
      </c>
      <c r="B114" t="s">
        <v>310</v>
      </c>
      <c r="C114" t="s">
        <v>57</v>
      </c>
      <c r="D114" t="s">
        <v>311</v>
      </c>
      <c r="E114" s="6"/>
      <c r="F114">
        <v>12150</v>
      </c>
      <c r="G114" s="6"/>
      <c r="H114" s="7">
        <v>660850212186</v>
      </c>
      <c r="I114" s="7">
        <v>345184081036280</v>
      </c>
      <c r="J114" s="8">
        <v>44176.979745370372</v>
      </c>
      <c r="K114" t="s">
        <v>22</v>
      </c>
      <c r="L114" s="1" t="s">
        <v>19</v>
      </c>
      <c r="M114" t="s">
        <v>53</v>
      </c>
      <c r="N114">
        <v>1</v>
      </c>
      <c r="O114">
        <v>99</v>
      </c>
    </row>
    <row r="115" spans="1:15" x14ac:dyDescent="0.25">
      <c r="A115" t="s">
        <v>312</v>
      </c>
      <c r="B115" t="s">
        <v>313</v>
      </c>
      <c r="C115" t="s">
        <v>314</v>
      </c>
      <c r="D115" t="s">
        <v>315</v>
      </c>
      <c r="E115" s="6"/>
      <c r="F115">
        <v>24000</v>
      </c>
      <c r="G115" s="6"/>
      <c r="H115" s="7">
        <v>660958486109</v>
      </c>
      <c r="I115" s="7">
        <v>346147178173558</v>
      </c>
      <c r="J115" s="8">
        <v>44176.986585648148</v>
      </c>
      <c r="K115" t="s">
        <v>22</v>
      </c>
      <c r="L115" s="1" t="s">
        <v>19</v>
      </c>
      <c r="M115" t="s">
        <v>316</v>
      </c>
      <c r="N115">
        <v>1</v>
      </c>
      <c r="O115">
        <v>390</v>
      </c>
    </row>
    <row r="116" spans="1:15" x14ac:dyDescent="0.25">
      <c r="A116" t="s">
        <v>317</v>
      </c>
      <c r="B116" t="s">
        <v>318</v>
      </c>
      <c r="C116" t="s">
        <v>135</v>
      </c>
      <c r="D116" t="s">
        <v>319</v>
      </c>
      <c r="E116" s="6"/>
      <c r="F116">
        <v>40240</v>
      </c>
      <c r="G116" s="6"/>
      <c r="H116" s="7">
        <v>660616978652</v>
      </c>
      <c r="I116" s="7">
        <v>346182372238662</v>
      </c>
      <c r="J116" s="8">
        <v>44176.994710648149</v>
      </c>
      <c r="K116" t="s">
        <v>22</v>
      </c>
      <c r="L116" s="1" t="s">
        <v>19</v>
      </c>
      <c r="M116" t="s">
        <v>240</v>
      </c>
      <c r="N116">
        <v>1</v>
      </c>
      <c r="O116">
        <v>149</v>
      </c>
    </row>
    <row r="117" spans="1:15" x14ac:dyDescent="0.25">
      <c r="A117" t="s">
        <v>320</v>
      </c>
      <c r="B117" t="s">
        <v>321</v>
      </c>
      <c r="C117" t="s">
        <v>189</v>
      </c>
      <c r="D117" t="s">
        <v>322</v>
      </c>
      <c r="E117" s="6"/>
      <c r="F117">
        <v>60000</v>
      </c>
      <c r="G117" s="6"/>
      <c r="H117" s="7">
        <v>660643545590</v>
      </c>
      <c r="I117" s="7">
        <v>346228781327215</v>
      </c>
      <c r="J117" s="8">
        <v>44177.000219907408</v>
      </c>
      <c r="K117" t="s">
        <v>22</v>
      </c>
      <c r="L117" s="1" t="s">
        <v>19</v>
      </c>
      <c r="M117" t="s">
        <v>323</v>
      </c>
      <c r="N117">
        <v>1</v>
      </c>
      <c r="O117">
        <v>839</v>
      </c>
    </row>
    <row r="118" spans="1:15" x14ac:dyDescent="0.25">
      <c r="A118" t="s">
        <v>320</v>
      </c>
      <c r="B118" t="s">
        <v>321</v>
      </c>
      <c r="C118" t="s">
        <v>189</v>
      </c>
      <c r="D118" t="s">
        <v>322</v>
      </c>
      <c r="E118" s="6"/>
      <c r="F118">
        <v>60000</v>
      </c>
      <c r="G118" s="6"/>
      <c r="H118" s="7">
        <v>660643545590</v>
      </c>
      <c r="I118" s="7">
        <v>346228781327215</v>
      </c>
      <c r="J118" s="8">
        <v>44177.000219907408</v>
      </c>
      <c r="K118" t="s">
        <v>22</v>
      </c>
      <c r="L118" s="1" t="s">
        <v>19</v>
      </c>
      <c r="M118" t="s">
        <v>324</v>
      </c>
      <c r="N118">
        <v>1</v>
      </c>
      <c r="O118">
        <v>1283</v>
      </c>
    </row>
    <row r="119" spans="1:15" x14ac:dyDescent="0.25">
      <c r="A119" t="s">
        <v>320</v>
      </c>
      <c r="B119" t="s">
        <v>321</v>
      </c>
      <c r="C119" t="s">
        <v>189</v>
      </c>
      <c r="D119" t="s">
        <v>322</v>
      </c>
      <c r="E119" s="6"/>
      <c r="F119">
        <v>60000</v>
      </c>
      <c r="G119" s="6"/>
      <c r="H119" s="7">
        <v>660643545590</v>
      </c>
      <c r="I119" s="7">
        <v>346228781327215</v>
      </c>
      <c r="J119" s="8">
        <v>44177.000219907408</v>
      </c>
      <c r="K119" t="s">
        <v>22</v>
      </c>
      <c r="L119" s="1" t="s">
        <v>19</v>
      </c>
      <c r="M119" t="s">
        <v>203</v>
      </c>
      <c r="N119">
        <v>1</v>
      </c>
      <c r="O119">
        <v>62</v>
      </c>
    </row>
    <row r="120" spans="1:15" x14ac:dyDescent="0.25">
      <c r="A120" t="s">
        <v>325</v>
      </c>
      <c r="B120" t="s">
        <v>326</v>
      </c>
      <c r="C120" t="s">
        <v>61</v>
      </c>
      <c r="D120" t="s">
        <v>327</v>
      </c>
      <c r="E120" s="6"/>
      <c r="F120">
        <v>22210</v>
      </c>
      <c r="G120" s="6"/>
      <c r="H120" s="7">
        <v>660861557488</v>
      </c>
      <c r="I120" s="7">
        <v>346134795854150</v>
      </c>
      <c r="J120" s="8">
        <v>44177.000254629631</v>
      </c>
      <c r="K120" t="s">
        <v>22</v>
      </c>
      <c r="L120" s="1" t="s">
        <v>19</v>
      </c>
      <c r="M120" t="s">
        <v>328</v>
      </c>
      <c r="N120">
        <v>1</v>
      </c>
      <c r="O120">
        <v>985</v>
      </c>
    </row>
    <row r="121" spans="1:15" x14ac:dyDescent="0.25">
      <c r="A121" t="s">
        <v>329</v>
      </c>
      <c r="B121" t="s">
        <v>330</v>
      </c>
      <c r="C121" t="s">
        <v>331</v>
      </c>
      <c r="D121" t="s">
        <v>332</v>
      </c>
      <c r="E121" s="6"/>
      <c r="F121">
        <v>95000</v>
      </c>
      <c r="G121" s="6"/>
      <c r="H121" s="7">
        <v>660936766179</v>
      </c>
      <c r="I121" s="7">
        <v>346223578642109</v>
      </c>
      <c r="J121" s="8">
        <v>44177.0002662037</v>
      </c>
      <c r="K121" t="s">
        <v>26</v>
      </c>
      <c r="L121" s="1" t="s">
        <v>19</v>
      </c>
      <c r="M121" t="s">
        <v>333</v>
      </c>
      <c r="N121">
        <v>1</v>
      </c>
      <c r="O121">
        <v>985</v>
      </c>
    </row>
    <row r="122" spans="1:15" x14ac:dyDescent="0.25">
      <c r="A122" t="s">
        <v>334</v>
      </c>
      <c r="B122" t="s">
        <v>335</v>
      </c>
      <c r="C122" t="s">
        <v>336</v>
      </c>
      <c r="D122" t="s">
        <v>337</v>
      </c>
      <c r="E122" s="6"/>
      <c r="F122">
        <v>84160</v>
      </c>
      <c r="G122" s="6"/>
      <c r="H122" s="7">
        <v>660832805022</v>
      </c>
      <c r="I122" s="7">
        <v>345284864376841</v>
      </c>
      <c r="J122" s="8">
        <v>44177.000277777777</v>
      </c>
      <c r="K122" t="s">
        <v>22</v>
      </c>
      <c r="L122" s="1" t="s">
        <v>19</v>
      </c>
      <c r="M122" t="s">
        <v>338</v>
      </c>
      <c r="N122">
        <v>1</v>
      </c>
      <c r="O122">
        <v>199</v>
      </c>
    </row>
    <row r="123" spans="1:15" x14ac:dyDescent="0.25">
      <c r="A123" t="s">
        <v>334</v>
      </c>
      <c r="B123" t="s">
        <v>335</v>
      </c>
      <c r="C123" t="s">
        <v>336</v>
      </c>
      <c r="D123" t="s">
        <v>337</v>
      </c>
      <c r="E123" s="6"/>
      <c r="F123">
        <v>84160</v>
      </c>
      <c r="G123" s="6"/>
      <c r="H123" s="7">
        <v>660832805022</v>
      </c>
      <c r="I123" s="7">
        <v>345284864376841</v>
      </c>
      <c r="J123" s="8">
        <v>44177.000277777777</v>
      </c>
      <c r="K123" t="s">
        <v>22</v>
      </c>
      <c r="L123" s="1" t="s">
        <v>19</v>
      </c>
      <c r="M123" t="s">
        <v>339</v>
      </c>
      <c r="N123">
        <v>1</v>
      </c>
      <c r="O123">
        <v>199</v>
      </c>
    </row>
    <row r="124" spans="1:15" x14ac:dyDescent="0.25">
      <c r="A124" t="s">
        <v>334</v>
      </c>
      <c r="B124" t="s">
        <v>335</v>
      </c>
      <c r="C124" t="s">
        <v>336</v>
      </c>
      <c r="D124" t="s">
        <v>337</v>
      </c>
      <c r="E124" s="6"/>
      <c r="F124">
        <v>84160</v>
      </c>
      <c r="G124" s="6"/>
      <c r="H124" s="7">
        <v>660832805022</v>
      </c>
      <c r="I124" s="7">
        <v>345284864376841</v>
      </c>
      <c r="J124" s="8">
        <v>44177.000277777777</v>
      </c>
      <c r="K124" t="s">
        <v>22</v>
      </c>
      <c r="L124" s="1" t="s">
        <v>19</v>
      </c>
      <c r="M124" t="s">
        <v>340</v>
      </c>
      <c r="N124">
        <v>1</v>
      </c>
      <c r="O124">
        <v>149</v>
      </c>
    </row>
    <row r="125" spans="1:15" x14ac:dyDescent="0.25">
      <c r="A125" t="s">
        <v>334</v>
      </c>
      <c r="B125" t="s">
        <v>335</v>
      </c>
      <c r="C125" t="s">
        <v>336</v>
      </c>
      <c r="D125" t="s">
        <v>337</v>
      </c>
      <c r="E125" s="6"/>
      <c r="F125">
        <v>84160</v>
      </c>
      <c r="G125" s="6"/>
      <c r="H125" s="7">
        <v>660832805022</v>
      </c>
      <c r="I125" s="7">
        <v>345284864376841</v>
      </c>
      <c r="J125" s="8">
        <v>44177.000277777777</v>
      </c>
      <c r="K125" t="s">
        <v>22</v>
      </c>
      <c r="L125" s="1" t="s">
        <v>19</v>
      </c>
      <c r="M125" t="s">
        <v>341</v>
      </c>
      <c r="N125">
        <v>1</v>
      </c>
      <c r="O125">
        <v>199</v>
      </c>
    </row>
    <row r="126" spans="1:15" x14ac:dyDescent="0.25">
      <c r="A126" t="s">
        <v>334</v>
      </c>
      <c r="B126" t="s">
        <v>335</v>
      </c>
      <c r="C126" t="s">
        <v>336</v>
      </c>
      <c r="D126" t="s">
        <v>337</v>
      </c>
      <c r="E126" s="6"/>
      <c r="F126">
        <v>84160</v>
      </c>
      <c r="G126" s="6"/>
      <c r="H126" s="7">
        <v>660832805022</v>
      </c>
      <c r="I126" s="7">
        <v>345284864376841</v>
      </c>
      <c r="J126" s="8">
        <v>44177.000277777777</v>
      </c>
      <c r="K126" t="s">
        <v>22</v>
      </c>
      <c r="L126" s="1" t="s">
        <v>19</v>
      </c>
      <c r="M126" t="s">
        <v>259</v>
      </c>
      <c r="N126">
        <v>3</v>
      </c>
      <c r="O126">
        <v>129</v>
      </c>
    </row>
    <row r="127" spans="1:15" x14ac:dyDescent="0.25">
      <c r="A127" t="s">
        <v>126</v>
      </c>
      <c r="B127" t="s">
        <v>342</v>
      </c>
      <c r="C127" t="s">
        <v>45</v>
      </c>
      <c r="D127" t="s">
        <v>343</v>
      </c>
      <c r="E127" s="6"/>
      <c r="F127">
        <v>20160</v>
      </c>
      <c r="G127" s="6"/>
      <c r="H127" s="7">
        <v>660922787267</v>
      </c>
      <c r="I127" s="7">
        <v>345304668222242</v>
      </c>
      <c r="J127" s="8">
        <v>44177.000289351854</v>
      </c>
      <c r="K127" t="s">
        <v>26</v>
      </c>
      <c r="L127" s="1" t="s">
        <v>19</v>
      </c>
      <c r="M127" t="s">
        <v>344</v>
      </c>
      <c r="N127">
        <v>1</v>
      </c>
      <c r="O127">
        <v>79</v>
      </c>
    </row>
    <row r="128" spans="1:15" x14ac:dyDescent="0.25">
      <c r="A128" t="s">
        <v>126</v>
      </c>
      <c r="B128" t="s">
        <v>342</v>
      </c>
      <c r="C128" t="s">
        <v>45</v>
      </c>
      <c r="D128" t="s">
        <v>343</v>
      </c>
      <c r="E128" s="6"/>
      <c r="F128">
        <v>20160</v>
      </c>
      <c r="G128" s="6"/>
      <c r="H128" s="7">
        <v>660922787267</v>
      </c>
      <c r="I128" s="7">
        <v>345304668222242</v>
      </c>
      <c r="J128" s="8">
        <v>44177.000289351854</v>
      </c>
      <c r="K128" t="s">
        <v>26</v>
      </c>
      <c r="L128" s="1" t="s">
        <v>19</v>
      </c>
      <c r="M128" t="s">
        <v>345</v>
      </c>
      <c r="N128">
        <v>1</v>
      </c>
      <c r="O128">
        <v>256</v>
      </c>
    </row>
    <row r="129" spans="1:15" x14ac:dyDescent="0.25">
      <c r="A129" t="s">
        <v>126</v>
      </c>
      <c r="B129" t="s">
        <v>342</v>
      </c>
      <c r="C129" t="s">
        <v>45</v>
      </c>
      <c r="D129" t="s">
        <v>343</v>
      </c>
      <c r="E129" s="6"/>
      <c r="F129">
        <v>20160</v>
      </c>
      <c r="G129" s="6"/>
      <c r="H129" s="7">
        <v>660922787267</v>
      </c>
      <c r="I129" s="7">
        <v>345304668222242</v>
      </c>
      <c r="J129" s="8">
        <v>44177.000289351854</v>
      </c>
      <c r="K129" t="s">
        <v>26</v>
      </c>
      <c r="L129" s="1" t="s">
        <v>19</v>
      </c>
      <c r="M129" t="s">
        <v>346</v>
      </c>
      <c r="N129">
        <v>1</v>
      </c>
      <c r="O129">
        <v>79</v>
      </c>
    </row>
    <row r="130" spans="1:15" x14ac:dyDescent="0.25">
      <c r="A130" t="s">
        <v>126</v>
      </c>
      <c r="B130" t="s">
        <v>342</v>
      </c>
      <c r="C130" t="s">
        <v>45</v>
      </c>
      <c r="D130" t="s">
        <v>343</v>
      </c>
      <c r="E130" s="6"/>
      <c r="F130">
        <v>20160</v>
      </c>
      <c r="G130" s="6"/>
      <c r="H130" s="7">
        <v>660922787267</v>
      </c>
      <c r="I130" s="7">
        <v>345304668222242</v>
      </c>
      <c r="J130" s="8">
        <v>44177.000289351854</v>
      </c>
      <c r="K130" t="s">
        <v>26</v>
      </c>
      <c r="L130" s="1" t="s">
        <v>19</v>
      </c>
      <c r="M130" t="s">
        <v>347</v>
      </c>
      <c r="N130">
        <v>1</v>
      </c>
      <c r="O130">
        <v>79</v>
      </c>
    </row>
    <row r="131" spans="1:15" x14ac:dyDescent="0.25">
      <c r="A131" t="s">
        <v>126</v>
      </c>
      <c r="B131" t="s">
        <v>342</v>
      </c>
      <c r="C131" t="s">
        <v>45</v>
      </c>
      <c r="D131" t="s">
        <v>343</v>
      </c>
      <c r="E131" s="6"/>
      <c r="F131">
        <v>20160</v>
      </c>
      <c r="G131" s="6"/>
      <c r="H131" s="7">
        <v>660922787267</v>
      </c>
      <c r="I131" s="7">
        <v>345304668222242</v>
      </c>
      <c r="J131" s="8">
        <v>44177.000289351854</v>
      </c>
      <c r="K131" t="s">
        <v>26</v>
      </c>
      <c r="L131" s="1" t="s">
        <v>19</v>
      </c>
      <c r="M131" t="s">
        <v>348</v>
      </c>
      <c r="N131">
        <v>1</v>
      </c>
      <c r="O131">
        <v>339</v>
      </c>
    </row>
    <row r="132" spans="1:15" x14ac:dyDescent="0.25">
      <c r="A132" t="s">
        <v>349</v>
      </c>
      <c r="B132" t="s">
        <v>350</v>
      </c>
      <c r="C132" t="s">
        <v>20</v>
      </c>
      <c r="D132" t="s">
        <v>258</v>
      </c>
      <c r="E132" s="6"/>
      <c r="F132">
        <v>10110</v>
      </c>
      <c r="G132" s="6"/>
      <c r="H132" s="7">
        <v>660897790416</v>
      </c>
      <c r="I132" s="7">
        <v>345268075915923</v>
      </c>
      <c r="J132" s="8">
        <v>44177.000393518516</v>
      </c>
      <c r="K132" t="s">
        <v>26</v>
      </c>
      <c r="L132" s="1" t="s">
        <v>19</v>
      </c>
      <c r="M132" t="s">
        <v>351</v>
      </c>
      <c r="N132">
        <v>1</v>
      </c>
      <c r="O132">
        <v>235</v>
      </c>
    </row>
    <row r="133" spans="1:15" x14ac:dyDescent="0.25">
      <c r="A133" t="s">
        <v>349</v>
      </c>
      <c r="B133" t="s">
        <v>350</v>
      </c>
      <c r="C133" t="s">
        <v>20</v>
      </c>
      <c r="D133" t="s">
        <v>258</v>
      </c>
      <c r="E133" s="6"/>
      <c r="F133">
        <v>10110</v>
      </c>
      <c r="G133" s="6"/>
      <c r="H133" s="7">
        <v>660897790416</v>
      </c>
      <c r="I133" s="7">
        <v>345268075915923</v>
      </c>
      <c r="J133" s="8">
        <v>44177.000393518516</v>
      </c>
      <c r="K133" t="s">
        <v>26</v>
      </c>
      <c r="L133" s="1" t="s">
        <v>19</v>
      </c>
      <c r="M133" t="s">
        <v>352</v>
      </c>
      <c r="N133">
        <v>1</v>
      </c>
      <c r="O133">
        <v>235</v>
      </c>
    </row>
    <row r="134" spans="1:15" x14ac:dyDescent="0.25">
      <c r="A134" t="s">
        <v>349</v>
      </c>
      <c r="B134" t="s">
        <v>350</v>
      </c>
      <c r="C134" t="s">
        <v>20</v>
      </c>
      <c r="D134" t="s">
        <v>258</v>
      </c>
      <c r="E134" s="6"/>
      <c r="F134">
        <v>10110</v>
      </c>
      <c r="G134" s="6"/>
      <c r="H134" s="7">
        <v>660897790416</v>
      </c>
      <c r="I134" s="7">
        <v>345268075915923</v>
      </c>
      <c r="J134" s="8">
        <v>44177.000393518516</v>
      </c>
      <c r="K134" t="s">
        <v>26</v>
      </c>
      <c r="L134" s="1" t="s">
        <v>19</v>
      </c>
      <c r="M134" t="s">
        <v>353</v>
      </c>
      <c r="N134">
        <v>1</v>
      </c>
      <c r="O134">
        <v>235</v>
      </c>
    </row>
    <row r="135" spans="1:15" x14ac:dyDescent="0.25">
      <c r="A135" t="s">
        <v>354</v>
      </c>
      <c r="B135" t="s">
        <v>355</v>
      </c>
      <c r="C135" t="s">
        <v>20</v>
      </c>
      <c r="D135" t="s">
        <v>125</v>
      </c>
      <c r="E135" s="6"/>
      <c r="F135">
        <v>10310</v>
      </c>
      <c r="G135" s="6"/>
      <c r="H135" s="7">
        <v>660863139638</v>
      </c>
      <c r="I135" s="7">
        <v>345182476437300</v>
      </c>
      <c r="J135" s="8">
        <v>44177.000486111108</v>
      </c>
      <c r="K135" t="s">
        <v>26</v>
      </c>
      <c r="L135" s="1" t="s">
        <v>19</v>
      </c>
      <c r="M135" t="s">
        <v>49</v>
      </c>
      <c r="N135">
        <v>1</v>
      </c>
      <c r="O135">
        <v>50</v>
      </c>
    </row>
    <row r="136" spans="1:15" x14ac:dyDescent="0.25">
      <c r="A136" t="s">
        <v>356</v>
      </c>
      <c r="B136" t="s">
        <v>357</v>
      </c>
      <c r="C136" t="s">
        <v>41</v>
      </c>
      <c r="D136" t="s">
        <v>291</v>
      </c>
      <c r="E136" s="6"/>
      <c r="F136">
        <v>72190</v>
      </c>
      <c r="G136" s="6"/>
      <c r="H136" s="7">
        <v>660636155694</v>
      </c>
      <c r="I136" s="7">
        <v>345193689051002</v>
      </c>
      <c r="J136" s="8">
        <v>44177.000497685185</v>
      </c>
      <c r="K136" t="s">
        <v>26</v>
      </c>
      <c r="L136" s="1" t="s">
        <v>19</v>
      </c>
      <c r="M136" t="s">
        <v>358</v>
      </c>
      <c r="N136">
        <v>1</v>
      </c>
      <c r="O136">
        <v>195</v>
      </c>
    </row>
    <row r="137" spans="1:15" x14ac:dyDescent="0.25">
      <c r="A137" t="s">
        <v>356</v>
      </c>
      <c r="B137" t="s">
        <v>357</v>
      </c>
      <c r="C137" t="s">
        <v>41</v>
      </c>
      <c r="D137" t="s">
        <v>291</v>
      </c>
      <c r="E137" s="6"/>
      <c r="F137">
        <v>72190</v>
      </c>
      <c r="G137" s="6"/>
      <c r="H137" s="7">
        <v>660636155694</v>
      </c>
      <c r="I137" s="7">
        <v>345193689051002</v>
      </c>
      <c r="J137" s="8">
        <v>44177.000497685185</v>
      </c>
      <c r="K137" t="s">
        <v>26</v>
      </c>
      <c r="L137" s="1" t="s">
        <v>19</v>
      </c>
      <c r="M137" t="s">
        <v>359</v>
      </c>
      <c r="N137">
        <v>1</v>
      </c>
      <c r="O137">
        <v>1283</v>
      </c>
    </row>
    <row r="138" spans="1:15" x14ac:dyDescent="0.25">
      <c r="A138" t="s">
        <v>356</v>
      </c>
      <c r="B138" t="s">
        <v>357</v>
      </c>
      <c r="C138" t="s">
        <v>41</v>
      </c>
      <c r="D138" t="s">
        <v>291</v>
      </c>
      <c r="E138" s="6"/>
      <c r="F138">
        <v>72190</v>
      </c>
      <c r="G138" s="6"/>
      <c r="H138" s="7">
        <v>660636155694</v>
      </c>
      <c r="I138" s="7">
        <v>345193689051002</v>
      </c>
      <c r="J138" s="8">
        <v>44177.000497685185</v>
      </c>
      <c r="K138" t="s">
        <v>26</v>
      </c>
      <c r="L138" s="1" t="s">
        <v>19</v>
      </c>
      <c r="M138" t="s">
        <v>360</v>
      </c>
      <c r="N138">
        <v>1</v>
      </c>
      <c r="O138">
        <v>438</v>
      </c>
    </row>
    <row r="139" spans="1:15" x14ac:dyDescent="0.25">
      <c r="A139" t="s">
        <v>356</v>
      </c>
      <c r="B139" t="s">
        <v>357</v>
      </c>
      <c r="C139" t="s">
        <v>41</v>
      </c>
      <c r="D139" t="s">
        <v>291</v>
      </c>
      <c r="E139" s="6"/>
      <c r="F139">
        <v>72190</v>
      </c>
      <c r="G139" s="6"/>
      <c r="H139" s="7">
        <v>660636155694</v>
      </c>
      <c r="I139" s="7">
        <v>345193689051002</v>
      </c>
      <c r="J139" s="8">
        <v>44177.000497685185</v>
      </c>
      <c r="K139" t="s">
        <v>26</v>
      </c>
      <c r="L139" s="1" t="s">
        <v>19</v>
      </c>
      <c r="M139" t="s">
        <v>361</v>
      </c>
      <c r="N139">
        <v>1</v>
      </c>
      <c r="O139">
        <v>139</v>
      </c>
    </row>
    <row r="140" spans="1:15" x14ac:dyDescent="0.25">
      <c r="A140" t="s">
        <v>356</v>
      </c>
      <c r="B140" t="s">
        <v>357</v>
      </c>
      <c r="C140" t="s">
        <v>41</v>
      </c>
      <c r="D140" t="s">
        <v>291</v>
      </c>
      <c r="E140" s="6"/>
      <c r="F140">
        <v>72190</v>
      </c>
      <c r="G140" s="6"/>
      <c r="H140" s="7">
        <v>660636155694</v>
      </c>
      <c r="I140" s="7">
        <v>345193689051002</v>
      </c>
      <c r="J140" s="8">
        <v>44177.000497685185</v>
      </c>
      <c r="K140" t="s">
        <v>26</v>
      </c>
      <c r="L140" s="1" t="s">
        <v>19</v>
      </c>
      <c r="M140" t="s">
        <v>203</v>
      </c>
      <c r="N140">
        <v>1</v>
      </c>
      <c r="O140">
        <v>62</v>
      </c>
    </row>
    <row r="141" spans="1:15" x14ac:dyDescent="0.25">
      <c r="A141" t="s">
        <v>362</v>
      </c>
      <c r="B141" t="s">
        <v>363</v>
      </c>
      <c r="C141" t="s">
        <v>364</v>
      </c>
      <c r="D141" t="s">
        <v>365</v>
      </c>
      <c r="E141" s="6"/>
      <c r="F141">
        <v>53000</v>
      </c>
      <c r="G141" s="6"/>
      <c r="H141" s="7">
        <v>660898573236</v>
      </c>
      <c r="I141" s="7">
        <v>345254873577584</v>
      </c>
      <c r="J141" s="8">
        <v>44177.000532407408</v>
      </c>
      <c r="K141" t="s">
        <v>22</v>
      </c>
      <c r="L141" s="1" t="s">
        <v>19</v>
      </c>
      <c r="M141" t="s">
        <v>366</v>
      </c>
      <c r="N141">
        <v>1</v>
      </c>
      <c r="O141">
        <v>239</v>
      </c>
    </row>
    <row r="142" spans="1:15" x14ac:dyDescent="0.25">
      <c r="A142" t="s">
        <v>362</v>
      </c>
      <c r="B142" t="s">
        <v>363</v>
      </c>
      <c r="C142" t="s">
        <v>364</v>
      </c>
      <c r="D142" t="s">
        <v>365</v>
      </c>
      <c r="E142" s="6"/>
      <c r="F142">
        <v>53000</v>
      </c>
      <c r="G142" s="6"/>
      <c r="H142" s="7">
        <v>660898573236</v>
      </c>
      <c r="I142" s="7">
        <v>345254873577584</v>
      </c>
      <c r="J142" s="8">
        <v>44177.000532407408</v>
      </c>
      <c r="K142" t="s">
        <v>22</v>
      </c>
      <c r="L142" s="1" t="s">
        <v>19</v>
      </c>
      <c r="M142" t="s">
        <v>367</v>
      </c>
      <c r="N142">
        <v>1</v>
      </c>
      <c r="O142">
        <v>239</v>
      </c>
    </row>
    <row r="143" spans="1:15" x14ac:dyDescent="0.25">
      <c r="A143" t="s">
        <v>368</v>
      </c>
      <c r="B143" t="s">
        <v>369</v>
      </c>
      <c r="C143" t="s">
        <v>189</v>
      </c>
      <c r="D143" t="s">
        <v>322</v>
      </c>
      <c r="E143" s="6"/>
      <c r="F143">
        <v>60240</v>
      </c>
      <c r="G143" s="6"/>
      <c r="H143" s="7">
        <v>660899073709</v>
      </c>
      <c r="I143" s="7">
        <v>346215774028895</v>
      </c>
      <c r="J143" s="8">
        <v>44177.000543981485</v>
      </c>
      <c r="K143" t="s">
        <v>22</v>
      </c>
      <c r="L143" s="1" t="s">
        <v>19</v>
      </c>
      <c r="M143" t="s">
        <v>370</v>
      </c>
      <c r="N143">
        <v>1</v>
      </c>
      <c r="O143">
        <v>399</v>
      </c>
    </row>
    <row r="144" spans="1:15" x14ac:dyDescent="0.25">
      <c r="A144" t="s">
        <v>368</v>
      </c>
      <c r="B144" t="s">
        <v>369</v>
      </c>
      <c r="C144" t="s">
        <v>189</v>
      </c>
      <c r="D144" t="s">
        <v>322</v>
      </c>
      <c r="E144" s="6"/>
      <c r="F144">
        <v>60240</v>
      </c>
      <c r="G144" s="6"/>
      <c r="H144" s="7">
        <v>660899073709</v>
      </c>
      <c r="I144" s="7">
        <v>346215774028895</v>
      </c>
      <c r="J144" s="8">
        <v>44177.000543981485</v>
      </c>
      <c r="K144" t="s">
        <v>22</v>
      </c>
      <c r="L144" s="1" t="s">
        <v>19</v>
      </c>
      <c r="M144" t="s">
        <v>371</v>
      </c>
      <c r="N144">
        <v>1</v>
      </c>
      <c r="O144">
        <v>414</v>
      </c>
    </row>
    <row r="145" spans="1:15" x14ac:dyDescent="0.25">
      <c r="A145" t="s">
        <v>368</v>
      </c>
      <c r="B145" t="s">
        <v>369</v>
      </c>
      <c r="C145" t="s">
        <v>189</v>
      </c>
      <c r="D145" t="s">
        <v>322</v>
      </c>
      <c r="E145" s="6"/>
      <c r="F145">
        <v>60240</v>
      </c>
      <c r="G145" s="6"/>
      <c r="H145" s="7">
        <v>660899073709</v>
      </c>
      <c r="I145" s="7">
        <v>346215774028895</v>
      </c>
      <c r="J145" s="8">
        <v>44177.000543981485</v>
      </c>
      <c r="K145" t="s">
        <v>22</v>
      </c>
      <c r="L145" s="1" t="s">
        <v>19</v>
      </c>
      <c r="M145" t="s">
        <v>372</v>
      </c>
      <c r="N145">
        <v>1</v>
      </c>
      <c r="O145">
        <v>314</v>
      </c>
    </row>
    <row r="146" spans="1:15" x14ac:dyDescent="0.25">
      <c r="A146" t="s">
        <v>368</v>
      </c>
      <c r="B146" t="s">
        <v>369</v>
      </c>
      <c r="C146" t="s">
        <v>189</v>
      </c>
      <c r="D146" t="s">
        <v>322</v>
      </c>
      <c r="E146" s="6"/>
      <c r="F146">
        <v>60240</v>
      </c>
      <c r="G146" s="6"/>
      <c r="H146" s="7">
        <v>660899073709</v>
      </c>
      <c r="I146" s="7">
        <v>346215774028895</v>
      </c>
      <c r="J146" s="8">
        <v>44177.000543981485</v>
      </c>
      <c r="K146" t="s">
        <v>22</v>
      </c>
      <c r="L146" s="1" t="s">
        <v>19</v>
      </c>
      <c r="M146" t="s">
        <v>203</v>
      </c>
      <c r="N146">
        <v>1</v>
      </c>
      <c r="O146">
        <v>62</v>
      </c>
    </row>
    <row r="147" spans="1:15" x14ac:dyDescent="0.25">
      <c r="A147" t="s">
        <v>373</v>
      </c>
      <c r="B147" t="s">
        <v>374</v>
      </c>
      <c r="C147" t="s">
        <v>176</v>
      </c>
      <c r="D147" t="s">
        <v>375</v>
      </c>
      <c r="E147" s="6"/>
      <c r="F147">
        <v>41110</v>
      </c>
      <c r="G147" s="6"/>
      <c r="H147" s="7">
        <v>660637404442</v>
      </c>
      <c r="I147" s="7">
        <v>346224975602664</v>
      </c>
      <c r="J147" s="8">
        <v>44177.000543981485</v>
      </c>
      <c r="K147" t="s">
        <v>22</v>
      </c>
      <c r="L147" s="1" t="s">
        <v>19</v>
      </c>
      <c r="M147" t="s">
        <v>376</v>
      </c>
      <c r="N147">
        <v>1</v>
      </c>
      <c r="O147">
        <v>299</v>
      </c>
    </row>
    <row r="148" spans="1:15" x14ac:dyDescent="0.25">
      <c r="A148" t="s">
        <v>377</v>
      </c>
      <c r="B148" t="s">
        <v>378</v>
      </c>
      <c r="C148" t="s">
        <v>67</v>
      </c>
      <c r="D148" t="s">
        <v>379</v>
      </c>
      <c r="E148" s="6"/>
      <c r="F148">
        <v>57170</v>
      </c>
      <c r="G148" s="6"/>
      <c r="H148" s="7">
        <v>660845040222</v>
      </c>
      <c r="I148" s="7">
        <v>346171187809653</v>
      </c>
      <c r="J148" s="8">
        <v>44177.000578703701</v>
      </c>
      <c r="K148" t="s">
        <v>26</v>
      </c>
      <c r="L148" s="1" t="s">
        <v>19</v>
      </c>
      <c r="M148" t="s">
        <v>380</v>
      </c>
      <c r="N148">
        <v>1</v>
      </c>
      <c r="O148">
        <v>229</v>
      </c>
    </row>
    <row r="149" spans="1:15" x14ac:dyDescent="0.25">
      <c r="A149" t="s">
        <v>377</v>
      </c>
      <c r="B149" t="s">
        <v>378</v>
      </c>
      <c r="C149" t="s">
        <v>67</v>
      </c>
      <c r="D149" t="s">
        <v>379</v>
      </c>
      <c r="E149" s="6"/>
      <c r="F149">
        <v>57170</v>
      </c>
      <c r="G149" s="6"/>
      <c r="H149" s="7">
        <v>660845040222</v>
      </c>
      <c r="I149" s="7">
        <v>346171187809653</v>
      </c>
      <c r="J149" s="8">
        <v>44177.000578703701</v>
      </c>
      <c r="K149" t="s">
        <v>26</v>
      </c>
      <c r="L149" s="1" t="s">
        <v>19</v>
      </c>
      <c r="M149" t="s">
        <v>380</v>
      </c>
      <c r="N149">
        <v>1</v>
      </c>
      <c r="O149">
        <v>229</v>
      </c>
    </row>
    <row r="150" spans="1:15" x14ac:dyDescent="0.25">
      <c r="A150" t="s">
        <v>377</v>
      </c>
      <c r="B150" t="s">
        <v>378</v>
      </c>
      <c r="C150" t="s">
        <v>67</v>
      </c>
      <c r="D150" t="s">
        <v>379</v>
      </c>
      <c r="E150" s="6"/>
      <c r="F150">
        <v>57170</v>
      </c>
      <c r="G150" s="6"/>
      <c r="H150" s="7">
        <v>660845040222</v>
      </c>
      <c r="I150" s="7">
        <v>346171187809653</v>
      </c>
      <c r="J150" s="8">
        <v>44177.000578703701</v>
      </c>
      <c r="K150" t="s">
        <v>26</v>
      </c>
      <c r="L150" s="1" t="s">
        <v>19</v>
      </c>
      <c r="M150" t="s">
        <v>381</v>
      </c>
      <c r="N150">
        <v>1</v>
      </c>
      <c r="O150">
        <v>229</v>
      </c>
    </row>
    <row r="151" spans="1:15" x14ac:dyDescent="0.25">
      <c r="A151" t="s">
        <v>377</v>
      </c>
      <c r="B151" t="s">
        <v>378</v>
      </c>
      <c r="C151" t="s">
        <v>67</v>
      </c>
      <c r="D151" t="s">
        <v>379</v>
      </c>
      <c r="E151" s="6"/>
      <c r="F151">
        <v>57170</v>
      </c>
      <c r="G151" s="6"/>
      <c r="H151" s="7">
        <v>660845040222</v>
      </c>
      <c r="I151" s="7">
        <v>346171187809653</v>
      </c>
      <c r="J151" s="8">
        <v>44177.000578703701</v>
      </c>
      <c r="K151" t="s">
        <v>26</v>
      </c>
      <c r="L151" s="1" t="s">
        <v>19</v>
      </c>
      <c r="M151" t="s">
        <v>255</v>
      </c>
      <c r="N151">
        <v>1</v>
      </c>
      <c r="O151">
        <v>259</v>
      </c>
    </row>
    <row r="152" spans="1:15" x14ac:dyDescent="0.25">
      <c r="A152" t="s">
        <v>382</v>
      </c>
      <c r="B152" t="s">
        <v>383</v>
      </c>
      <c r="C152" t="s">
        <v>336</v>
      </c>
      <c r="D152" t="s">
        <v>384</v>
      </c>
      <c r="E152" s="6"/>
      <c r="F152">
        <v>84100</v>
      </c>
      <c r="G152" s="6"/>
      <c r="H152" s="7">
        <v>660819791844</v>
      </c>
      <c r="I152" s="7">
        <v>346134592713145</v>
      </c>
      <c r="J152" s="8">
        <v>44177.000636574077</v>
      </c>
      <c r="K152" t="s">
        <v>22</v>
      </c>
      <c r="L152" s="1" t="s">
        <v>19</v>
      </c>
      <c r="M152" t="s">
        <v>385</v>
      </c>
      <c r="N152">
        <v>1</v>
      </c>
      <c r="O152">
        <v>229</v>
      </c>
    </row>
    <row r="153" spans="1:15" x14ac:dyDescent="0.25">
      <c r="A153" t="s">
        <v>382</v>
      </c>
      <c r="B153" t="s">
        <v>383</v>
      </c>
      <c r="C153" t="s">
        <v>336</v>
      </c>
      <c r="D153" t="s">
        <v>384</v>
      </c>
      <c r="E153" s="6"/>
      <c r="F153">
        <v>84100</v>
      </c>
      <c r="G153" s="6"/>
      <c r="H153" s="7">
        <v>660819791844</v>
      </c>
      <c r="I153" s="7">
        <v>346134592713145</v>
      </c>
      <c r="J153" s="8">
        <v>44177.000636574077</v>
      </c>
      <c r="K153" t="s">
        <v>22</v>
      </c>
      <c r="L153" s="1" t="s">
        <v>19</v>
      </c>
      <c r="M153" t="s">
        <v>385</v>
      </c>
      <c r="N153">
        <v>1</v>
      </c>
      <c r="O153">
        <v>229</v>
      </c>
    </row>
    <row r="154" spans="1:15" x14ac:dyDescent="0.25">
      <c r="A154" t="s">
        <v>382</v>
      </c>
      <c r="B154" t="s">
        <v>383</v>
      </c>
      <c r="C154" t="s">
        <v>336</v>
      </c>
      <c r="D154" t="s">
        <v>384</v>
      </c>
      <c r="E154" s="6"/>
      <c r="F154">
        <v>84100</v>
      </c>
      <c r="G154" s="6"/>
      <c r="H154" s="7">
        <v>660819791844</v>
      </c>
      <c r="I154" s="7">
        <v>346134592713145</v>
      </c>
      <c r="J154" s="8">
        <v>44177.000636574077</v>
      </c>
      <c r="K154" t="s">
        <v>22</v>
      </c>
      <c r="L154" s="1" t="s">
        <v>19</v>
      </c>
      <c r="M154" t="s">
        <v>385</v>
      </c>
      <c r="N154">
        <v>1</v>
      </c>
      <c r="O154">
        <v>229</v>
      </c>
    </row>
    <row r="155" spans="1:15" x14ac:dyDescent="0.25">
      <c r="A155" t="s">
        <v>386</v>
      </c>
      <c r="B155" t="s">
        <v>387</v>
      </c>
      <c r="C155" t="s">
        <v>20</v>
      </c>
      <c r="D155" t="s">
        <v>388</v>
      </c>
      <c r="E155" s="6"/>
      <c r="F155">
        <v>10140</v>
      </c>
      <c r="G155" s="6"/>
      <c r="H155" s="7">
        <v>660816288666</v>
      </c>
      <c r="I155" s="7">
        <v>346238964714942</v>
      </c>
      <c r="J155" s="8">
        <v>44177.000648148147</v>
      </c>
      <c r="K155" t="s">
        <v>26</v>
      </c>
      <c r="L155" s="1" t="s">
        <v>19</v>
      </c>
      <c r="M155" t="s">
        <v>389</v>
      </c>
      <c r="N155">
        <v>1</v>
      </c>
      <c r="O155">
        <v>345</v>
      </c>
    </row>
    <row r="156" spans="1:15" x14ac:dyDescent="0.25">
      <c r="A156" t="s">
        <v>386</v>
      </c>
      <c r="B156" t="s">
        <v>387</v>
      </c>
      <c r="C156" t="s">
        <v>20</v>
      </c>
      <c r="D156" t="s">
        <v>388</v>
      </c>
      <c r="E156" s="6"/>
      <c r="F156">
        <v>10140</v>
      </c>
      <c r="G156" s="6"/>
      <c r="H156" s="7">
        <v>660816288666</v>
      </c>
      <c r="I156" s="7">
        <v>346238964714942</v>
      </c>
      <c r="J156" s="8">
        <v>44177.000648148147</v>
      </c>
      <c r="K156" t="s">
        <v>26</v>
      </c>
      <c r="L156" s="1" t="s">
        <v>19</v>
      </c>
      <c r="M156" t="s">
        <v>390</v>
      </c>
      <c r="N156">
        <v>1</v>
      </c>
      <c r="O156">
        <v>345</v>
      </c>
    </row>
    <row r="157" spans="1:15" x14ac:dyDescent="0.25">
      <c r="A157" t="s">
        <v>391</v>
      </c>
      <c r="B157" t="s">
        <v>392</v>
      </c>
      <c r="C157" t="s">
        <v>20</v>
      </c>
      <c r="D157" t="s">
        <v>393</v>
      </c>
      <c r="E157" s="6"/>
      <c r="F157">
        <v>10800</v>
      </c>
      <c r="G157" s="6"/>
      <c r="H157" s="7">
        <v>660863493125</v>
      </c>
      <c r="I157" s="7">
        <v>345313402195848</v>
      </c>
      <c r="J157" s="8">
        <v>44177.000648148147</v>
      </c>
      <c r="K157" t="s">
        <v>26</v>
      </c>
      <c r="L157" s="1" t="s">
        <v>19</v>
      </c>
      <c r="M157" t="s">
        <v>394</v>
      </c>
      <c r="N157">
        <v>1</v>
      </c>
      <c r="O157">
        <v>399</v>
      </c>
    </row>
    <row r="158" spans="1:15" x14ac:dyDescent="0.25">
      <c r="A158" t="s">
        <v>395</v>
      </c>
      <c r="B158" t="s">
        <v>396</v>
      </c>
      <c r="C158" t="s">
        <v>224</v>
      </c>
      <c r="D158" t="s">
        <v>397</v>
      </c>
      <c r="E158" s="6"/>
      <c r="F158">
        <v>42120</v>
      </c>
      <c r="G158" s="6"/>
      <c r="H158" s="7">
        <v>660973072679</v>
      </c>
      <c r="I158" s="7">
        <v>346195565286583</v>
      </c>
      <c r="J158" s="8">
        <v>44177.000694444447</v>
      </c>
      <c r="K158" t="s">
        <v>22</v>
      </c>
      <c r="L158" s="1" t="s">
        <v>19</v>
      </c>
      <c r="M158" t="s">
        <v>348</v>
      </c>
      <c r="N158">
        <v>1</v>
      </c>
      <c r="O158">
        <v>339</v>
      </c>
    </row>
    <row r="159" spans="1:15" x14ac:dyDescent="0.25">
      <c r="A159" t="s">
        <v>398</v>
      </c>
      <c r="B159" t="s">
        <v>399</v>
      </c>
      <c r="C159" t="s">
        <v>20</v>
      </c>
      <c r="D159" t="s">
        <v>63</v>
      </c>
      <c r="E159" s="6"/>
      <c r="F159">
        <v>10310</v>
      </c>
      <c r="G159" s="6"/>
      <c r="H159" s="7">
        <v>660807555947</v>
      </c>
      <c r="I159" s="7">
        <v>345305270091759</v>
      </c>
      <c r="J159" s="8">
        <v>44177.00072916667</v>
      </c>
      <c r="K159" t="s">
        <v>22</v>
      </c>
      <c r="L159" s="1" t="s">
        <v>19</v>
      </c>
      <c r="M159" t="s">
        <v>400</v>
      </c>
      <c r="N159">
        <v>1</v>
      </c>
      <c r="O159">
        <v>635</v>
      </c>
    </row>
    <row r="160" spans="1:15" x14ac:dyDescent="0.25">
      <c r="A160" t="s">
        <v>401</v>
      </c>
      <c r="B160" t="s">
        <v>402</v>
      </c>
      <c r="C160" t="s">
        <v>150</v>
      </c>
      <c r="D160" t="s">
        <v>403</v>
      </c>
      <c r="E160" s="6"/>
      <c r="F160">
        <v>90270</v>
      </c>
      <c r="G160" s="6"/>
      <c r="H160" s="7">
        <v>660888350096</v>
      </c>
      <c r="I160" s="7">
        <v>345236679724427</v>
      </c>
      <c r="J160" s="8">
        <v>44177.000810185185</v>
      </c>
      <c r="K160" t="s">
        <v>22</v>
      </c>
      <c r="L160" s="1" t="s">
        <v>19</v>
      </c>
      <c r="M160" t="s">
        <v>404</v>
      </c>
      <c r="N160">
        <v>1</v>
      </c>
      <c r="O160">
        <v>229</v>
      </c>
    </row>
    <row r="161" spans="1:15" x14ac:dyDescent="0.25">
      <c r="A161" t="s">
        <v>401</v>
      </c>
      <c r="B161" t="s">
        <v>402</v>
      </c>
      <c r="C161" t="s">
        <v>150</v>
      </c>
      <c r="D161" t="s">
        <v>403</v>
      </c>
      <c r="E161" s="6"/>
      <c r="F161">
        <v>90270</v>
      </c>
      <c r="G161" s="6"/>
      <c r="H161" s="7">
        <v>660888350096</v>
      </c>
      <c r="I161" s="7">
        <v>345236679724427</v>
      </c>
      <c r="J161" s="8">
        <v>44177.000810185185</v>
      </c>
      <c r="K161" t="s">
        <v>22</v>
      </c>
      <c r="L161" s="1" t="s">
        <v>19</v>
      </c>
      <c r="M161" t="s">
        <v>405</v>
      </c>
      <c r="N161">
        <v>1</v>
      </c>
      <c r="O161">
        <v>229</v>
      </c>
    </row>
    <row r="162" spans="1:15" x14ac:dyDescent="0.25">
      <c r="A162" t="s">
        <v>401</v>
      </c>
      <c r="B162" t="s">
        <v>402</v>
      </c>
      <c r="C162" t="s">
        <v>150</v>
      </c>
      <c r="D162" t="s">
        <v>403</v>
      </c>
      <c r="E162" s="6"/>
      <c r="F162">
        <v>90270</v>
      </c>
      <c r="G162" s="6"/>
      <c r="H162" s="7">
        <v>660888350096</v>
      </c>
      <c r="I162" s="7">
        <v>345236679724427</v>
      </c>
      <c r="J162" s="8">
        <v>44177.000810185185</v>
      </c>
      <c r="K162" t="s">
        <v>22</v>
      </c>
      <c r="L162" s="1" t="s">
        <v>19</v>
      </c>
      <c r="M162" t="s">
        <v>406</v>
      </c>
      <c r="N162">
        <v>1</v>
      </c>
      <c r="O162">
        <v>229</v>
      </c>
    </row>
    <row r="163" spans="1:15" x14ac:dyDescent="0.25">
      <c r="A163" t="s">
        <v>407</v>
      </c>
      <c r="B163" t="s">
        <v>408</v>
      </c>
      <c r="C163" t="s">
        <v>409</v>
      </c>
      <c r="D163" t="s">
        <v>410</v>
      </c>
      <c r="E163" s="6"/>
      <c r="F163">
        <v>74000</v>
      </c>
      <c r="G163" s="6"/>
      <c r="H163" s="7">
        <v>660960584798</v>
      </c>
      <c r="I163" s="7">
        <v>345237082312023</v>
      </c>
      <c r="J163" s="8">
        <v>44177.000833333332</v>
      </c>
      <c r="K163" t="s">
        <v>22</v>
      </c>
      <c r="L163" s="1" t="s">
        <v>19</v>
      </c>
      <c r="M163" t="s">
        <v>32</v>
      </c>
      <c r="N163">
        <v>3</v>
      </c>
      <c r="O163">
        <v>129</v>
      </c>
    </row>
    <row r="164" spans="1:15" x14ac:dyDescent="0.25">
      <c r="A164" t="s">
        <v>407</v>
      </c>
      <c r="B164" t="s">
        <v>408</v>
      </c>
      <c r="C164" t="s">
        <v>409</v>
      </c>
      <c r="D164" t="s">
        <v>410</v>
      </c>
      <c r="E164" s="6"/>
      <c r="F164">
        <v>74000</v>
      </c>
      <c r="G164" s="6"/>
      <c r="H164" s="7">
        <v>660960584798</v>
      </c>
      <c r="I164" s="7">
        <v>345237082312023</v>
      </c>
      <c r="J164" s="8">
        <v>44177.000833333332</v>
      </c>
      <c r="K164" t="s">
        <v>22</v>
      </c>
      <c r="L164" s="1" t="s">
        <v>19</v>
      </c>
      <c r="M164" t="s">
        <v>411</v>
      </c>
      <c r="N164">
        <v>1</v>
      </c>
      <c r="O164">
        <v>139</v>
      </c>
    </row>
    <row r="165" spans="1:15" x14ac:dyDescent="0.25">
      <c r="A165" t="s">
        <v>412</v>
      </c>
      <c r="B165" t="s">
        <v>413</v>
      </c>
      <c r="C165" t="s">
        <v>189</v>
      </c>
      <c r="D165" t="s">
        <v>322</v>
      </c>
      <c r="E165" s="6"/>
      <c r="F165">
        <v>60000</v>
      </c>
      <c r="G165" s="6"/>
      <c r="H165" s="7">
        <v>660654855492</v>
      </c>
      <c r="I165" s="7">
        <v>346145185562787</v>
      </c>
      <c r="J165" s="8">
        <v>44177.000844907408</v>
      </c>
      <c r="K165" t="s">
        <v>22</v>
      </c>
      <c r="L165" s="1" t="s">
        <v>19</v>
      </c>
      <c r="M165" t="s">
        <v>414</v>
      </c>
      <c r="N165">
        <v>1</v>
      </c>
      <c r="O165">
        <v>354</v>
      </c>
    </row>
    <row r="166" spans="1:15" x14ac:dyDescent="0.25">
      <c r="A166" t="s">
        <v>412</v>
      </c>
      <c r="B166" t="s">
        <v>413</v>
      </c>
      <c r="C166" t="s">
        <v>189</v>
      </c>
      <c r="D166" t="s">
        <v>322</v>
      </c>
      <c r="E166" s="6"/>
      <c r="F166">
        <v>60000</v>
      </c>
      <c r="G166" s="6"/>
      <c r="H166" s="7">
        <v>660654855492</v>
      </c>
      <c r="I166" s="7">
        <v>346145185562787</v>
      </c>
      <c r="J166" s="8">
        <v>44177.000844907408</v>
      </c>
      <c r="K166" t="s">
        <v>22</v>
      </c>
      <c r="L166" s="1" t="s">
        <v>19</v>
      </c>
      <c r="M166" t="s">
        <v>415</v>
      </c>
      <c r="N166">
        <v>1</v>
      </c>
      <c r="O166">
        <v>229</v>
      </c>
    </row>
    <row r="167" spans="1:15" x14ac:dyDescent="0.25">
      <c r="A167" t="s">
        <v>416</v>
      </c>
      <c r="B167" t="s">
        <v>417</v>
      </c>
      <c r="C167" t="s">
        <v>20</v>
      </c>
      <c r="D167" t="s">
        <v>30</v>
      </c>
      <c r="E167" s="6"/>
      <c r="F167">
        <v>10900</v>
      </c>
      <c r="G167" s="6"/>
      <c r="H167" s="7">
        <v>660869817751</v>
      </c>
      <c r="I167" s="7">
        <v>345204896502855</v>
      </c>
      <c r="J167" s="8">
        <v>44177.000856481478</v>
      </c>
      <c r="K167" t="s">
        <v>26</v>
      </c>
      <c r="L167" s="1" t="s">
        <v>19</v>
      </c>
      <c r="M167" t="s">
        <v>418</v>
      </c>
      <c r="N167">
        <v>1</v>
      </c>
      <c r="O167">
        <v>79</v>
      </c>
    </row>
    <row r="168" spans="1:15" x14ac:dyDescent="0.25">
      <c r="A168" t="s">
        <v>416</v>
      </c>
      <c r="B168" t="s">
        <v>417</v>
      </c>
      <c r="C168" t="s">
        <v>20</v>
      </c>
      <c r="D168" t="s">
        <v>30</v>
      </c>
      <c r="E168" s="6"/>
      <c r="F168">
        <v>10900</v>
      </c>
      <c r="G168" s="6"/>
      <c r="H168" s="7">
        <v>660869817751</v>
      </c>
      <c r="I168" s="7">
        <v>345204896502855</v>
      </c>
      <c r="J168" s="8">
        <v>44177.000856481478</v>
      </c>
      <c r="K168" t="s">
        <v>26</v>
      </c>
      <c r="L168" s="1" t="s">
        <v>19</v>
      </c>
      <c r="M168" t="s">
        <v>419</v>
      </c>
      <c r="N168">
        <v>1</v>
      </c>
      <c r="O168">
        <v>79</v>
      </c>
    </row>
    <row r="169" spans="1:15" x14ac:dyDescent="0.25">
      <c r="A169" t="s">
        <v>416</v>
      </c>
      <c r="B169" t="s">
        <v>417</v>
      </c>
      <c r="C169" t="s">
        <v>20</v>
      </c>
      <c r="D169" t="s">
        <v>30</v>
      </c>
      <c r="E169" s="6"/>
      <c r="F169">
        <v>10900</v>
      </c>
      <c r="G169" s="6"/>
      <c r="H169" s="7">
        <v>660869817751</v>
      </c>
      <c r="I169" s="7">
        <v>345204896502855</v>
      </c>
      <c r="J169" s="8">
        <v>44177.000856481478</v>
      </c>
      <c r="K169" t="s">
        <v>26</v>
      </c>
      <c r="L169" s="1" t="s">
        <v>19</v>
      </c>
      <c r="M169" t="s">
        <v>420</v>
      </c>
      <c r="N169">
        <v>1</v>
      </c>
      <c r="O169">
        <v>155</v>
      </c>
    </row>
    <row r="170" spans="1:15" x14ac:dyDescent="0.25">
      <c r="A170" t="s">
        <v>421</v>
      </c>
      <c r="B170" t="s">
        <v>422</v>
      </c>
      <c r="C170" t="s">
        <v>37</v>
      </c>
      <c r="D170" t="s">
        <v>423</v>
      </c>
      <c r="E170" s="6"/>
      <c r="F170">
        <v>11140</v>
      </c>
      <c r="G170" s="6"/>
      <c r="H170" s="7">
        <v>660851818431</v>
      </c>
      <c r="I170" s="7">
        <v>345184089399741</v>
      </c>
      <c r="J170" s="8">
        <v>44177.000856481478</v>
      </c>
      <c r="K170" t="s">
        <v>22</v>
      </c>
      <c r="L170" s="1" t="s">
        <v>19</v>
      </c>
      <c r="M170" t="s">
        <v>424</v>
      </c>
      <c r="N170">
        <v>1</v>
      </c>
      <c r="O170">
        <v>354</v>
      </c>
    </row>
    <row r="171" spans="1:15" x14ac:dyDescent="0.25">
      <c r="A171" t="s">
        <v>421</v>
      </c>
      <c r="B171" t="s">
        <v>422</v>
      </c>
      <c r="C171" t="s">
        <v>37</v>
      </c>
      <c r="D171" t="s">
        <v>423</v>
      </c>
      <c r="E171" s="6"/>
      <c r="F171">
        <v>11140</v>
      </c>
      <c r="G171" s="6"/>
      <c r="H171" s="7">
        <v>660851818431</v>
      </c>
      <c r="I171" s="7">
        <v>345184089399741</v>
      </c>
      <c r="J171" s="8">
        <v>44177.000856481478</v>
      </c>
      <c r="K171" t="s">
        <v>22</v>
      </c>
      <c r="L171" s="1" t="s">
        <v>19</v>
      </c>
      <c r="M171" t="s">
        <v>425</v>
      </c>
      <c r="N171">
        <v>1</v>
      </c>
      <c r="O171">
        <v>354</v>
      </c>
    </row>
    <row r="172" spans="1:15" x14ac:dyDescent="0.25">
      <c r="A172" t="s">
        <v>426</v>
      </c>
      <c r="B172" t="s">
        <v>427</v>
      </c>
      <c r="C172" t="s">
        <v>428</v>
      </c>
      <c r="D172" t="s">
        <v>429</v>
      </c>
      <c r="E172" s="6"/>
      <c r="F172">
        <v>70130</v>
      </c>
      <c r="G172" s="6"/>
      <c r="H172" s="7">
        <v>660873687456</v>
      </c>
      <c r="I172" s="7">
        <v>346258781815436</v>
      </c>
      <c r="J172" s="8">
        <v>44177.000856481478</v>
      </c>
      <c r="K172" t="s">
        <v>22</v>
      </c>
      <c r="L172" s="1" t="s">
        <v>19</v>
      </c>
      <c r="M172" t="s">
        <v>430</v>
      </c>
      <c r="N172">
        <v>1</v>
      </c>
      <c r="O172">
        <v>995</v>
      </c>
    </row>
    <row r="173" spans="1:15" x14ac:dyDescent="0.25">
      <c r="A173" t="s">
        <v>431</v>
      </c>
      <c r="B173" t="s">
        <v>432</v>
      </c>
      <c r="C173" t="s">
        <v>185</v>
      </c>
      <c r="D173" t="s">
        <v>433</v>
      </c>
      <c r="E173" s="6"/>
      <c r="F173">
        <v>50240</v>
      </c>
      <c r="G173" s="6"/>
      <c r="H173" s="7">
        <v>660827635634</v>
      </c>
      <c r="I173" s="7">
        <v>346160390840791</v>
      </c>
      <c r="J173" s="8">
        <v>44177.000856481478</v>
      </c>
      <c r="K173" t="s">
        <v>22</v>
      </c>
      <c r="L173" s="1" t="s">
        <v>19</v>
      </c>
      <c r="M173" t="s">
        <v>434</v>
      </c>
      <c r="N173">
        <v>1</v>
      </c>
      <c r="O173">
        <v>149</v>
      </c>
    </row>
    <row r="174" spans="1:15" x14ac:dyDescent="0.25">
      <c r="A174" t="s">
        <v>431</v>
      </c>
      <c r="B174" t="s">
        <v>432</v>
      </c>
      <c r="C174" t="s">
        <v>185</v>
      </c>
      <c r="D174" t="s">
        <v>433</v>
      </c>
      <c r="E174" s="6"/>
      <c r="F174">
        <v>50240</v>
      </c>
      <c r="G174" s="6"/>
      <c r="H174" s="7">
        <v>660827635634</v>
      </c>
      <c r="I174" s="7">
        <v>346160390840791</v>
      </c>
      <c r="J174" s="8">
        <v>44177.000856481478</v>
      </c>
      <c r="K174" t="s">
        <v>22</v>
      </c>
      <c r="L174" s="1" t="s">
        <v>19</v>
      </c>
      <c r="M174" t="s">
        <v>435</v>
      </c>
      <c r="N174">
        <v>1</v>
      </c>
      <c r="O174">
        <v>149</v>
      </c>
    </row>
    <row r="175" spans="1:15" x14ac:dyDescent="0.25">
      <c r="A175" t="s">
        <v>436</v>
      </c>
      <c r="B175" t="s">
        <v>437</v>
      </c>
      <c r="C175" t="s">
        <v>438</v>
      </c>
      <c r="D175" t="s">
        <v>439</v>
      </c>
      <c r="E175" s="6"/>
      <c r="F175">
        <v>56140</v>
      </c>
      <c r="G175" s="6"/>
      <c r="H175" s="7">
        <v>660987744410</v>
      </c>
      <c r="I175" s="7">
        <v>346208979599009</v>
      </c>
      <c r="J175" s="8">
        <v>44177.000868055555</v>
      </c>
      <c r="K175" t="s">
        <v>22</v>
      </c>
      <c r="L175" s="1" t="s">
        <v>19</v>
      </c>
      <c r="M175" t="s">
        <v>53</v>
      </c>
      <c r="N175">
        <v>1</v>
      </c>
      <c r="O175">
        <v>89</v>
      </c>
    </row>
    <row r="176" spans="1:15" x14ac:dyDescent="0.25">
      <c r="A176" t="s">
        <v>436</v>
      </c>
      <c r="B176" t="s">
        <v>437</v>
      </c>
      <c r="C176" t="s">
        <v>438</v>
      </c>
      <c r="D176" t="s">
        <v>439</v>
      </c>
      <c r="E176" s="6"/>
      <c r="F176">
        <v>56140</v>
      </c>
      <c r="G176" s="6"/>
      <c r="H176" s="7">
        <v>660987744410</v>
      </c>
      <c r="I176" s="7">
        <v>346208979599009</v>
      </c>
      <c r="J176" s="8">
        <v>44177.000868055555</v>
      </c>
      <c r="K176" t="s">
        <v>22</v>
      </c>
      <c r="L176" s="1" t="s">
        <v>19</v>
      </c>
      <c r="M176" t="s">
        <v>440</v>
      </c>
      <c r="N176">
        <v>1</v>
      </c>
      <c r="O176">
        <v>177</v>
      </c>
    </row>
    <row r="177" spans="1:15" x14ac:dyDescent="0.25">
      <c r="A177" t="s">
        <v>441</v>
      </c>
      <c r="B177" t="s">
        <v>442</v>
      </c>
      <c r="C177" t="s">
        <v>45</v>
      </c>
      <c r="D177" t="s">
        <v>443</v>
      </c>
      <c r="E177" s="6"/>
      <c r="F177">
        <v>20110</v>
      </c>
      <c r="G177" s="6"/>
      <c r="H177" s="7">
        <v>660863744019</v>
      </c>
      <c r="I177" s="7">
        <v>345233098908705</v>
      </c>
      <c r="J177" s="8">
        <v>44177.000868055555</v>
      </c>
      <c r="K177" t="s">
        <v>26</v>
      </c>
      <c r="L177" s="1" t="s">
        <v>19</v>
      </c>
      <c r="M177" t="s">
        <v>46</v>
      </c>
      <c r="N177">
        <v>1</v>
      </c>
      <c r="O177">
        <v>89</v>
      </c>
    </row>
    <row r="178" spans="1:15" x14ac:dyDescent="0.25">
      <c r="A178" t="s">
        <v>441</v>
      </c>
      <c r="B178" t="s">
        <v>442</v>
      </c>
      <c r="C178" t="s">
        <v>45</v>
      </c>
      <c r="D178" t="s">
        <v>443</v>
      </c>
      <c r="E178" s="6"/>
      <c r="F178">
        <v>20110</v>
      </c>
      <c r="G178" s="6"/>
      <c r="H178" s="7">
        <v>660863744019</v>
      </c>
      <c r="I178" s="7">
        <v>345233098908705</v>
      </c>
      <c r="J178" s="8">
        <v>44177.000868055555</v>
      </c>
      <c r="K178" t="s">
        <v>26</v>
      </c>
      <c r="L178" s="1" t="s">
        <v>19</v>
      </c>
      <c r="M178" t="s">
        <v>46</v>
      </c>
      <c r="N178">
        <v>1</v>
      </c>
      <c r="O178">
        <v>89</v>
      </c>
    </row>
    <row r="179" spans="1:15" x14ac:dyDescent="0.25">
      <c r="A179" t="s">
        <v>441</v>
      </c>
      <c r="B179" t="s">
        <v>442</v>
      </c>
      <c r="C179" t="s">
        <v>45</v>
      </c>
      <c r="D179" t="s">
        <v>443</v>
      </c>
      <c r="E179" s="6"/>
      <c r="F179">
        <v>20110</v>
      </c>
      <c r="G179" s="6"/>
      <c r="H179" s="7">
        <v>660863744019</v>
      </c>
      <c r="I179" s="7">
        <v>345233098908705</v>
      </c>
      <c r="J179" s="8">
        <v>44177.000868055555</v>
      </c>
      <c r="K179" t="s">
        <v>26</v>
      </c>
      <c r="L179" s="1" t="s">
        <v>19</v>
      </c>
      <c r="M179" t="s">
        <v>46</v>
      </c>
      <c r="N179">
        <v>1</v>
      </c>
      <c r="O179">
        <v>89</v>
      </c>
    </row>
    <row r="180" spans="1:15" x14ac:dyDescent="0.25">
      <c r="A180" t="s">
        <v>441</v>
      </c>
      <c r="B180" t="s">
        <v>442</v>
      </c>
      <c r="C180" t="s">
        <v>45</v>
      </c>
      <c r="D180" t="s">
        <v>443</v>
      </c>
      <c r="E180" s="6"/>
      <c r="F180">
        <v>20110</v>
      </c>
      <c r="G180" s="6"/>
      <c r="H180" s="7">
        <v>660863744019</v>
      </c>
      <c r="I180" s="7">
        <v>345233098908705</v>
      </c>
      <c r="J180" s="8">
        <v>44177.000868055555</v>
      </c>
      <c r="K180" t="s">
        <v>26</v>
      </c>
      <c r="L180" s="1" t="s">
        <v>19</v>
      </c>
      <c r="M180" t="s">
        <v>53</v>
      </c>
      <c r="N180">
        <v>1</v>
      </c>
      <c r="O180">
        <v>89</v>
      </c>
    </row>
    <row r="181" spans="1:15" x14ac:dyDescent="0.25">
      <c r="A181" t="s">
        <v>441</v>
      </c>
      <c r="B181" t="s">
        <v>442</v>
      </c>
      <c r="C181" t="s">
        <v>45</v>
      </c>
      <c r="D181" t="s">
        <v>443</v>
      </c>
      <c r="E181" s="6"/>
      <c r="F181">
        <v>20110</v>
      </c>
      <c r="G181" s="6"/>
      <c r="H181" s="7">
        <v>660863744019</v>
      </c>
      <c r="I181" s="7">
        <v>345233098908705</v>
      </c>
      <c r="J181" s="8">
        <v>44177.000868055555</v>
      </c>
      <c r="K181" t="s">
        <v>26</v>
      </c>
      <c r="L181" s="1" t="s">
        <v>19</v>
      </c>
      <c r="M181" t="s">
        <v>53</v>
      </c>
      <c r="N181">
        <v>1</v>
      </c>
      <c r="O181">
        <v>89</v>
      </c>
    </row>
    <row r="182" spans="1:15" x14ac:dyDescent="0.25">
      <c r="A182" t="s">
        <v>441</v>
      </c>
      <c r="B182" t="s">
        <v>442</v>
      </c>
      <c r="C182" t="s">
        <v>45</v>
      </c>
      <c r="D182" t="s">
        <v>443</v>
      </c>
      <c r="E182" s="6"/>
      <c r="F182">
        <v>20110</v>
      </c>
      <c r="G182" s="6"/>
      <c r="H182" s="7">
        <v>660863744019</v>
      </c>
      <c r="I182" s="7">
        <v>345233098908705</v>
      </c>
      <c r="J182" s="8">
        <v>44177.000868055555</v>
      </c>
      <c r="K182" t="s">
        <v>26</v>
      </c>
      <c r="L182" s="1" t="s">
        <v>19</v>
      </c>
      <c r="M182" t="s">
        <v>53</v>
      </c>
      <c r="N182">
        <v>1</v>
      </c>
      <c r="O182">
        <v>89</v>
      </c>
    </row>
    <row r="183" spans="1:15" x14ac:dyDescent="0.25">
      <c r="A183" t="s">
        <v>441</v>
      </c>
      <c r="B183" t="s">
        <v>442</v>
      </c>
      <c r="C183" t="s">
        <v>45</v>
      </c>
      <c r="D183" t="s">
        <v>443</v>
      </c>
      <c r="E183" s="6"/>
      <c r="F183">
        <v>20110</v>
      </c>
      <c r="G183" s="6"/>
      <c r="H183" s="7">
        <v>660863744019</v>
      </c>
      <c r="I183" s="7">
        <v>345233098908705</v>
      </c>
      <c r="J183" s="8">
        <v>44177.000868055555</v>
      </c>
      <c r="K183" t="s">
        <v>26</v>
      </c>
      <c r="L183" s="1" t="s">
        <v>19</v>
      </c>
      <c r="M183" t="s">
        <v>53</v>
      </c>
      <c r="N183">
        <v>1</v>
      </c>
      <c r="O183">
        <v>89</v>
      </c>
    </row>
    <row r="184" spans="1:15" x14ac:dyDescent="0.25">
      <c r="A184" t="s">
        <v>444</v>
      </c>
      <c r="B184" t="s">
        <v>445</v>
      </c>
      <c r="C184" t="s">
        <v>37</v>
      </c>
      <c r="D184" t="s">
        <v>105</v>
      </c>
      <c r="E184" s="6"/>
      <c r="F184">
        <v>11000</v>
      </c>
      <c r="G184" s="6"/>
      <c r="H184" s="7">
        <v>660818423565</v>
      </c>
      <c r="I184" s="7">
        <v>346213984587467</v>
      </c>
      <c r="J184" s="8">
        <v>44177.000891203701</v>
      </c>
      <c r="K184" t="s">
        <v>26</v>
      </c>
      <c r="L184" s="1" t="s">
        <v>19</v>
      </c>
      <c r="M184" t="s">
        <v>344</v>
      </c>
      <c r="N184">
        <v>1</v>
      </c>
      <c r="O184">
        <v>79</v>
      </c>
    </row>
    <row r="185" spans="1:15" x14ac:dyDescent="0.25">
      <c r="A185" t="s">
        <v>444</v>
      </c>
      <c r="B185" t="s">
        <v>445</v>
      </c>
      <c r="C185" t="s">
        <v>37</v>
      </c>
      <c r="D185" t="s">
        <v>105</v>
      </c>
      <c r="E185" s="6"/>
      <c r="F185">
        <v>11000</v>
      </c>
      <c r="G185" s="6"/>
      <c r="H185" s="7">
        <v>660818423565</v>
      </c>
      <c r="I185" s="7">
        <v>346213984587467</v>
      </c>
      <c r="J185" s="8">
        <v>44177.000891203701</v>
      </c>
      <c r="K185" t="s">
        <v>26</v>
      </c>
      <c r="L185" s="1" t="s">
        <v>19</v>
      </c>
      <c r="M185" t="s">
        <v>446</v>
      </c>
      <c r="N185">
        <v>1</v>
      </c>
      <c r="O185">
        <v>79</v>
      </c>
    </row>
    <row r="186" spans="1:15" x14ac:dyDescent="0.25">
      <c r="A186" t="s">
        <v>447</v>
      </c>
      <c r="B186" t="s">
        <v>448</v>
      </c>
      <c r="C186" t="s">
        <v>64</v>
      </c>
      <c r="D186" t="s">
        <v>449</v>
      </c>
      <c r="E186" s="6"/>
      <c r="F186">
        <v>10540</v>
      </c>
      <c r="G186" s="6"/>
      <c r="H186" s="7">
        <v>660952908615</v>
      </c>
      <c r="I186" s="7">
        <v>345305867561055</v>
      </c>
      <c r="J186" s="8">
        <v>44177.000891203701</v>
      </c>
      <c r="K186" t="s">
        <v>22</v>
      </c>
      <c r="L186" s="1" t="s">
        <v>19</v>
      </c>
      <c r="M186" t="s">
        <v>450</v>
      </c>
      <c r="N186">
        <v>1</v>
      </c>
      <c r="O186">
        <v>79</v>
      </c>
    </row>
    <row r="187" spans="1:15" x14ac:dyDescent="0.25">
      <c r="A187" t="s">
        <v>447</v>
      </c>
      <c r="B187" t="s">
        <v>448</v>
      </c>
      <c r="C187" t="s">
        <v>64</v>
      </c>
      <c r="D187" t="s">
        <v>449</v>
      </c>
      <c r="E187" s="6"/>
      <c r="F187">
        <v>10540</v>
      </c>
      <c r="G187" s="6"/>
      <c r="H187" s="7">
        <v>660952908615</v>
      </c>
      <c r="I187" s="7">
        <v>345305867561055</v>
      </c>
      <c r="J187" s="8">
        <v>44177.000891203701</v>
      </c>
      <c r="K187" t="s">
        <v>22</v>
      </c>
      <c r="L187" s="1" t="s">
        <v>19</v>
      </c>
      <c r="M187" t="s">
        <v>451</v>
      </c>
      <c r="N187">
        <v>1</v>
      </c>
      <c r="O187">
        <v>79</v>
      </c>
    </row>
    <row r="188" spans="1:15" x14ac:dyDescent="0.25">
      <c r="A188" t="s">
        <v>447</v>
      </c>
      <c r="B188" t="s">
        <v>448</v>
      </c>
      <c r="C188" t="s">
        <v>64</v>
      </c>
      <c r="D188" t="s">
        <v>449</v>
      </c>
      <c r="E188" s="6"/>
      <c r="F188">
        <v>10540</v>
      </c>
      <c r="G188" s="6"/>
      <c r="H188" s="7">
        <v>660952908615</v>
      </c>
      <c r="I188" s="7">
        <v>345305867561055</v>
      </c>
      <c r="J188" s="8">
        <v>44177.000891203701</v>
      </c>
      <c r="K188" t="s">
        <v>22</v>
      </c>
      <c r="L188" s="1" t="s">
        <v>19</v>
      </c>
      <c r="M188" t="s">
        <v>452</v>
      </c>
      <c r="N188">
        <v>1</v>
      </c>
      <c r="O188">
        <v>79</v>
      </c>
    </row>
    <row r="189" spans="1:15" x14ac:dyDescent="0.25">
      <c r="A189" t="s">
        <v>453</v>
      </c>
      <c r="B189" t="s">
        <v>454</v>
      </c>
      <c r="C189" t="s">
        <v>20</v>
      </c>
      <c r="D189" t="s">
        <v>455</v>
      </c>
      <c r="E189" s="6"/>
      <c r="F189">
        <v>10210</v>
      </c>
      <c r="G189" s="6"/>
      <c r="H189" s="7">
        <v>660869292228</v>
      </c>
      <c r="I189" s="7">
        <v>345224880868689</v>
      </c>
      <c r="J189" s="8">
        <v>44177.000902777778</v>
      </c>
      <c r="K189" t="s">
        <v>22</v>
      </c>
      <c r="L189" s="1" t="s">
        <v>19</v>
      </c>
      <c r="M189" t="s">
        <v>456</v>
      </c>
      <c r="N189">
        <v>1</v>
      </c>
      <c r="O189">
        <v>383</v>
      </c>
    </row>
    <row r="190" spans="1:15" x14ac:dyDescent="0.25">
      <c r="A190" t="s">
        <v>457</v>
      </c>
      <c r="B190" t="s">
        <v>458</v>
      </c>
      <c r="C190" t="s">
        <v>88</v>
      </c>
      <c r="D190" t="s">
        <v>459</v>
      </c>
      <c r="E190" s="6"/>
      <c r="F190">
        <v>83110</v>
      </c>
      <c r="G190" s="6"/>
      <c r="H190" s="7">
        <v>660981909979</v>
      </c>
      <c r="I190" s="7">
        <v>346169386072702</v>
      </c>
      <c r="J190" s="8">
        <v>44177.000914351855</v>
      </c>
      <c r="K190" t="s">
        <v>22</v>
      </c>
      <c r="L190" s="1" t="s">
        <v>19</v>
      </c>
      <c r="M190" t="s">
        <v>460</v>
      </c>
      <c r="N190">
        <v>1</v>
      </c>
      <c r="O190">
        <v>125</v>
      </c>
    </row>
    <row r="191" spans="1:15" x14ac:dyDescent="0.25">
      <c r="A191" t="s">
        <v>461</v>
      </c>
      <c r="B191" t="s">
        <v>462</v>
      </c>
      <c r="C191" t="s">
        <v>463</v>
      </c>
      <c r="D191" t="s">
        <v>464</v>
      </c>
      <c r="E191" s="6"/>
      <c r="F191">
        <v>73170</v>
      </c>
      <c r="G191" s="6"/>
      <c r="H191" s="7">
        <v>660870531521</v>
      </c>
      <c r="I191" s="7">
        <v>346205383820407</v>
      </c>
      <c r="J191" s="8">
        <v>44177.000914351855</v>
      </c>
      <c r="K191" t="s">
        <v>26</v>
      </c>
      <c r="L191" s="1" t="s">
        <v>19</v>
      </c>
      <c r="M191" t="s">
        <v>465</v>
      </c>
      <c r="N191">
        <v>1</v>
      </c>
      <c r="O191">
        <v>149</v>
      </c>
    </row>
    <row r="192" spans="1:15" x14ac:dyDescent="0.25">
      <c r="A192" t="s">
        <v>461</v>
      </c>
      <c r="B192" t="s">
        <v>462</v>
      </c>
      <c r="C192" t="s">
        <v>463</v>
      </c>
      <c r="D192" t="s">
        <v>464</v>
      </c>
      <c r="E192" s="6"/>
      <c r="F192">
        <v>73170</v>
      </c>
      <c r="G192" s="6"/>
      <c r="H192" s="7">
        <v>660870531521</v>
      </c>
      <c r="I192" s="7">
        <v>346205383820407</v>
      </c>
      <c r="J192" s="8">
        <v>44177.000914351855</v>
      </c>
      <c r="K192" t="s">
        <v>26</v>
      </c>
      <c r="L192" s="1" t="s">
        <v>19</v>
      </c>
      <c r="M192" t="s">
        <v>466</v>
      </c>
      <c r="N192">
        <v>1</v>
      </c>
      <c r="O192">
        <v>139</v>
      </c>
    </row>
    <row r="193" spans="1:15" x14ac:dyDescent="0.25">
      <c r="A193" t="s">
        <v>461</v>
      </c>
      <c r="B193" t="s">
        <v>462</v>
      </c>
      <c r="C193" t="s">
        <v>463</v>
      </c>
      <c r="D193" t="s">
        <v>464</v>
      </c>
      <c r="E193" s="6"/>
      <c r="F193">
        <v>73170</v>
      </c>
      <c r="G193" s="6"/>
      <c r="H193" s="7">
        <v>660870531521</v>
      </c>
      <c r="I193" s="7">
        <v>346205383820407</v>
      </c>
      <c r="J193" s="8">
        <v>44177.000914351855</v>
      </c>
      <c r="K193" t="s">
        <v>26</v>
      </c>
      <c r="L193" s="1" t="s">
        <v>19</v>
      </c>
      <c r="M193" t="s">
        <v>467</v>
      </c>
      <c r="N193">
        <v>1</v>
      </c>
      <c r="O193">
        <v>139</v>
      </c>
    </row>
    <row r="194" spans="1:15" x14ac:dyDescent="0.25">
      <c r="A194" t="s">
        <v>461</v>
      </c>
      <c r="B194" t="s">
        <v>462</v>
      </c>
      <c r="C194" t="s">
        <v>463</v>
      </c>
      <c r="D194" t="s">
        <v>464</v>
      </c>
      <c r="E194" s="6"/>
      <c r="F194">
        <v>73170</v>
      </c>
      <c r="G194" s="6"/>
      <c r="H194" s="7">
        <v>660870531521</v>
      </c>
      <c r="I194" s="7">
        <v>346205383820407</v>
      </c>
      <c r="J194" s="8">
        <v>44177.000914351855</v>
      </c>
      <c r="K194" t="s">
        <v>26</v>
      </c>
      <c r="L194" s="1" t="s">
        <v>19</v>
      </c>
      <c r="M194" t="s">
        <v>468</v>
      </c>
      <c r="N194">
        <v>1</v>
      </c>
      <c r="O194">
        <v>245</v>
      </c>
    </row>
    <row r="195" spans="1:15" x14ac:dyDescent="0.25">
      <c r="A195" t="s">
        <v>461</v>
      </c>
      <c r="B195" t="s">
        <v>462</v>
      </c>
      <c r="C195" t="s">
        <v>463</v>
      </c>
      <c r="D195" t="s">
        <v>464</v>
      </c>
      <c r="E195" s="6"/>
      <c r="F195">
        <v>73170</v>
      </c>
      <c r="G195" s="6"/>
      <c r="H195" s="7">
        <v>660870531521</v>
      </c>
      <c r="I195" s="7">
        <v>346205383820407</v>
      </c>
      <c r="J195" s="8">
        <v>44177.000914351855</v>
      </c>
      <c r="K195" t="s">
        <v>26</v>
      </c>
      <c r="L195" s="1" t="s">
        <v>19</v>
      </c>
      <c r="M195" t="s">
        <v>469</v>
      </c>
      <c r="N195">
        <v>1</v>
      </c>
      <c r="O195">
        <v>139</v>
      </c>
    </row>
    <row r="196" spans="1:15" x14ac:dyDescent="0.25">
      <c r="A196" t="s">
        <v>461</v>
      </c>
      <c r="B196" t="s">
        <v>462</v>
      </c>
      <c r="C196" t="s">
        <v>463</v>
      </c>
      <c r="D196" t="s">
        <v>464</v>
      </c>
      <c r="E196" s="6"/>
      <c r="F196">
        <v>73170</v>
      </c>
      <c r="G196" s="6"/>
      <c r="H196" s="7">
        <v>660870531521</v>
      </c>
      <c r="I196" s="7">
        <v>346205383820407</v>
      </c>
      <c r="J196" s="8">
        <v>44177.000914351855</v>
      </c>
      <c r="K196" t="s">
        <v>26</v>
      </c>
      <c r="L196" s="1" t="s">
        <v>19</v>
      </c>
      <c r="M196" t="s">
        <v>35</v>
      </c>
      <c r="N196">
        <v>1</v>
      </c>
      <c r="O196">
        <v>130</v>
      </c>
    </row>
    <row r="197" spans="1:15" x14ac:dyDescent="0.25">
      <c r="A197" t="s">
        <v>470</v>
      </c>
      <c r="B197" t="s">
        <v>471</v>
      </c>
      <c r="C197" t="s">
        <v>20</v>
      </c>
      <c r="D197" t="s">
        <v>262</v>
      </c>
      <c r="E197" s="6"/>
      <c r="F197">
        <v>10250</v>
      </c>
      <c r="G197" s="6"/>
      <c r="H197" s="7">
        <v>660943135634</v>
      </c>
      <c r="I197" s="7">
        <v>346198191706264</v>
      </c>
      <c r="J197" s="8">
        <v>44177.000972222224</v>
      </c>
      <c r="K197" t="s">
        <v>26</v>
      </c>
      <c r="L197" s="1" t="s">
        <v>19</v>
      </c>
      <c r="M197" t="s">
        <v>472</v>
      </c>
      <c r="N197">
        <v>1</v>
      </c>
      <c r="O197">
        <v>345</v>
      </c>
    </row>
    <row r="198" spans="1:15" x14ac:dyDescent="0.25">
      <c r="A198" t="s">
        <v>470</v>
      </c>
      <c r="B198" t="s">
        <v>471</v>
      </c>
      <c r="C198" t="s">
        <v>20</v>
      </c>
      <c r="D198" t="s">
        <v>262</v>
      </c>
      <c r="E198" s="6"/>
      <c r="F198">
        <v>10250</v>
      </c>
      <c r="G198" s="6"/>
      <c r="H198" s="7">
        <v>660943135634</v>
      </c>
      <c r="I198" s="7">
        <v>346198191706264</v>
      </c>
      <c r="J198" s="8">
        <v>44177.000972222224</v>
      </c>
      <c r="K198" t="s">
        <v>26</v>
      </c>
      <c r="L198" s="1" t="s">
        <v>19</v>
      </c>
      <c r="M198" t="s">
        <v>473</v>
      </c>
      <c r="N198">
        <v>1</v>
      </c>
      <c r="O198">
        <v>345</v>
      </c>
    </row>
    <row r="199" spans="1:15" x14ac:dyDescent="0.25">
      <c r="A199" t="s">
        <v>474</v>
      </c>
      <c r="B199" t="s">
        <v>475</v>
      </c>
      <c r="C199" t="s">
        <v>476</v>
      </c>
      <c r="D199" t="s">
        <v>477</v>
      </c>
      <c r="E199" s="6"/>
      <c r="F199">
        <v>16000</v>
      </c>
      <c r="G199" s="6"/>
      <c r="H199" s="7">
        <v>660899971412</v>
      </c>
      <c r="I199" s="7">
        <v>345239685056487</v>
      </c>
      <c r="J199" s="8">
        <v>44177.000983796293</v>
      </c>
      <c r="K199" t="s">
        <v>26</v>
      </c>
      <c r="L199" s="1" t="s">
        <v>19</v>
      </c>
      <c r="M199" t="s">
        <v>478</v>
      </c>
      <c r="N199">
        <v>1</v>
      </c>
      <c r="O199">
        <v>340</v>
      </c>
    </row>
    <row r="200" spans="1:15" x14ac:dyDescent="0.25">
      <c r="A200" t="s">
        <v>479</v>
      </c>
      <c r="B200" t="s">
        <v>480</v>
      </c>
      <c r="C200" t="s">
        <v>481</v>
      </c>
      <c r="D200" t="s">
        <v>482</v>
      </c>
      <c r="E200" s="6"/>
      <c r="F200">
        <v>80130</v>
      </c>
      <c r="G200" s="6"/>
      <c r="H200" s="7">
        <v>660856919737</v>
      </c>
      <c r="I200" s="7">
        <v>346157192203776</v>
      </c>
      <c r="J200" s="8">
        <v>44177.000983796293</v>
      </c>
      <c r="K200" t="s">
        <v>22</v>
      </c>
      <c r="L200" s="1" t="s">
        <v>19</v>
      </c>
      <c r="M200" t="s">
        <v>483</v>
      </c>
      <c r="N200">
        <v>1</v>
      </c>
      <c r="O200">
        <v>239</v>
      </c>
    </row>
    <row r="201" spans="1:15" x14ac:dyDescent="0.25">
      <c r="A201" t="s">
        <v>479</v>
      </c>
      <c r="B201" t="s">
        <v>480</v>
      </c>
      <c r="C201" t="s">
        <v>481</v>
      </c>
      <c r="D201" t="s">
        <v>482</v>
      </c>
      <c r="E201" s="6"/>
      <c r="F201">
        <v>80130</v>
      </c>
      <c r="G201" s="6"/>
      <c r="H201" s="7">
        <v>660856919737</v>
      </c>
      <c r="I201" s="7">
        <v>346157192203776</v>
      </c>
      <c r="J201" s="8">
        <v>44177.000983796293</v>
      </c>
      <c r="K201" t="s">
        <v>22</v>
      </c>
      <c r="L201" s="1" t="s">
        <v>19</v>
      </c>
      <c r="M201" t="s">
        <v>484</v>
      </c>
      <c r="N201">
        <v>1</v>
      </c>
      <c r="O201">
        <v>239</v>
      </c>
    </row>
    <row r="202" spans="1:15" x14ac:dyDescent="0.25">
      <c r="A202" t="s">
        <v>479</v>
      </c>
      <c r="B202" t="s">
        <v>480</v>
      </c>
      <c r="C202" t="s">
        <v>481</v>
      </c>
      <c r="D202" t="s">
        <v>482</v>
      </c>
      <c r="E202" s="6"/>
      <c r="F202">
        <v>80130</v>
      </c>
      <c r="G202" s="6"/>
      <c r="H202" s="7">
        <v>660856919737</v>
      </c>
      <c r="I202" s="7">
        <v>346157192203776</v>
      </c>
      <c r="J202" s="8">
        <v>44177.000983796293</v>
      </c>
      <c r="K202" t="s">
        <v>22</v>
      </c>
      <c r="L202" s="1" t="s">
        <v>19</v>
      </c>
      <c r="M202" t="s">
        <v>485</v>
      </c>
      <c r="N202">
        <v>1</v>
      </c>
      <c r="O202">
        <v>239</v>
      </c>
    </row>
    <row r="203" spans="1:15" x14ac:dyDescent="0.25">
      <c r="A203" t="s">
        <v>486</v>
      </c>
      <c r="B203" t="s">
        <v>487</v>
      </c>
      <c r="C203" t="s">
        <v>20</v>
      </c>
      <c r="D203" t="s">
        <v>488</v>
      </c>
      <c r="E203" s="6"/>
      <c r="F203">
        <v>10170</v>
      </c>
      <c r="G203" s="6"/>
      <c r="H203" s="7">
        <v>660820927756</v>
      </c>
      <c r="I203" s="7">
        <v>346262105650017</v>
      </c>
      <c r="J203" s="8">
        <v>44177.001006944447</v>
      </c>
      <c r="K203" t="s">
        <v>26</v>
      </c>
      <c r="L203" s="1" t="s">
        <v>19</v>
      </c>
      <c r="M203" t="s">
        <v>489</v>
      </c>
      <c r="N203">
        <v>1</v>
      </c>
      <c r="O203">
        <v>129</v>
      </c>
    </row>
    <row r="204" spans="1:15" x14ac:dyDescent="0.25">
      <c r="A204" t="s">
        <v>486</v>
      </c>
      <c r="B204" t="s">
        <v>487</v>
      </c>
      <c r="C204" t="s">
        <v>20</v>
      </c>
      <c r="D204" t="s">
        <v>488</v>
      </c>
      <c r="E204" s="6"/>
      <c r="F204">
        <v>10170</v>
      </c>
      <c r="G204" s="6"/>
      <c r="H204" s="7">
        <v>660820927756</v>
      </c>
      <c r="I204" s="7">
        <v>346262105650017</v>
      </c>
      <c r="J204" s="8">
        <v>44177.001006944447</v>
      </c>
      <c r="K204" t="s">
        <v>26</v>
      </c>
      <c r="L204" s="1" t="s">
        <v>19</v>
      </c>
      <c r="M204" t="s">
        <v>490</v>
      </c>
      <c r="N204">
        <v>1</v>
      </c>
      <c r="O204">
        <v>65</v>
      </c>
    </row>
    <row r="205" spans="1:15" x14ac:dyDescent="0.25">
      <c r="A205" t="s">
        <v>486</v>
      </c>
      <c r="B205" t="s">
        <v>487</v>
      </c>
      <c r="C205" t="s">
        <v>20</v>
      </c>
      <c r="D205" t="s">
        <v>488</v>
      </c>
      <c r="E205" s="6"/>
      <c r="F205">
        <v>10170</v>
      </c>
      <c r="G205" s="6"/>
      <c r="H205" s="7">
        <v>660820927756</v>
      </c>
      <c r="I205" s="7">
        <v>346262105650017</v>
      </c>
      <c r="J205" s="8">
        <v>44177.001006944447</v>
      </c>
      <c r="K205" t="s">
        <v>26</v>
      </c>
      <c r="L205" s="1" t="s">
        <v>19</v>
      </c>
      <c r="M205" t="s">
        <v>450</v>
      </c>
      <c r="N205">
        <v>1</v>
      </c>
      <c r="O205">
        <v>79</v>
      </c>
    </row>
    <row r="206" spans="1:15" x14ac:dyDescent="0.25">
      <c r="A206" t="s">
        <v>486</v>
      </c>
      <c r="B206" t="s">
        <v>487</v>
      </c>
      <c r="C206" t="s">
        <v>20</v>
      </c>
      <c r="D206" t="s">
        <v>488</v>
      </c>
      <c r="E206" s="6"/>
      <c r="F206">
        <v>10170</v>
      </c>
      <c r="G206" s="6"/>
      <c r="H206" s="7">
        <v>660820927756</v>
      </c>
      <c r="I206" s="7">
        <v>346262105650017</v>
      </c>
      <c r="J206" s="8">
        <v>44177.001006944447</v>
      </c>
      <c r="K206" t="s">
        <v>26</v>
      </c>
      <c r="L206" s="1" t="s">
        <v>19</v>
      </c>
      <c r="M206" t="s">
        <v>451</v>
      </c>
      <c r="N206">
        <v>1</v>
      </c>
      <c r="O206">
        <v>79</v>
      </c>
    </row>
    <row r="207" spans="1:15" x14ac:dyDescent="0.25">
      <c r="A207" t="s">
        <v>491</v>
      </c>
      <c r="B207" t="s">
        <v>492</v>
      </c>
      <c r="C207" t="s">
        <v>57</v>
      </c>
      <c r="D207" t="s">
        <v>493</v>
      </c>
      <c r="E207" s="6"/>
      <c r="F207">
        <v>12120</v>
      </c>
      <c r="G207" s="6"/>
      <c r="H207" s="7">
        <v>660957977447</v>
      </c>
      <c r="I207" s="7">
        <v>346228575538072</v>
      </c>
      <c r="J207" s="8">
        <v>44177.001006944447</v>
      </c>
      <c r="K207" t="s">
        <v>26</v>
      </c>
      <c r="L207" s="1" t="s">
        <v>19</v>
      </c>
      <c r="M207" t="s">
        <v>494</v>
      </c>
      <c r="N207">
        <v>1</v>
      </c>
      <c r="O207">
        <v>229</v>
      </c>
    </row>
    <row r="208" spans="1:15" x14ac:dyDescent="0.25">
      <c r="A208" t="s">
        <v>491</v>
      </c>
      <c r="B208" t="s">
        <v>492</v>
      </c>
      <c r="C208" t="s">
        <v>57</v>
      </c>
      <c r="D208" t="s">
        <v>493</v>
      </c>
      <c r="E208" s="6"/>
      <c r="F208">
        <v>12120</v>
      </c>
      <c r="G208" s="6"/>
      <c r="H208" s="7">
        <v>660957977447</v>
      </c>
      <c r="I208" s="7">
        <v>346228575538072</v>
      </c>
      <c r="J208" s="8">
        <v>44177.001006944447</v>
      </c>
      <c r="K208" t="s">
        <v>26</v>
      </c>
      <c r="L208" s="1" t="s">
        <v>19</v>
      </c>
      <c r="M208" t="s">
        <v>495</v>
      </c>
      <c r="N208">
        <v>1</v>
      </c>
      <c r="O208">
        <v>229</v>
      </c>
    </row>
    <row r="209" spans="1:15" x14ac:dyDescent="0.25">
      <c r="A209" t="s">
        <v>496</v>
      </c>
      <c r="B209" t="s">
        <v>497</v>
      </c>
      <c r="C209" t="s">
        <v>20</v>
      </c>
      <c r="D209" t="s">
        <v>39</v>
      </c>
      <c r="E209" s="6"/>
      <c r="F209">
        <v>10120</v>
      </c>
      <c r="G209" s="6"/>
      <c r="H209" s="7">
        <v>660840810971</v>
      </c>
      <c r="I209" s="7">
        <v>345203890340858</v>
      </c>
      <c r="J209" s="8">
        <v>44177.00104166667</v>
      </c>
      <c r="K209" t="s">
        <v>26</v>
      </c>
      <c r="L209" s="1" t="s">
        <v>19</v>
      </c>
      <c r="M209" t="s">
        <v>498</v>
      </c>
      <c r="N209">
        <v>1</v>
      </c>
      <c r="O209">
        <v>344</v>
      </c>
    </row>
    <row r="210" spans="1:15" x14ac:dyDescent="0.25">
      <c r="A210" t="s">
        <v>499</v>
      </c>
      <c r="B210" t="s">
        <v>500</v>
      </c>
      <c r="C210" t="s">
        <v>428</v>
      </c>
      <c r="D210" t="s">
        <v>501</v>
      </c>
      <c r="E210" s="6"/>
      <c r="F210">
        <v>70120</v>
      </c>
      <c r="G210" s="6"/>
      <c r="H210" s="7">
        <v>660818366846</v>
      </c>
      <c r="I210" s="7">
        <v>345207689811421</v>
      </c>
      <c r="J210" s="8">
        <v>44177.00104166667</v>
      </c>
      <c r="K210" t="s">
        <v>22</v>
      </c>
      <c r="L210" s="1" t="s">
        <v>19</v>
      </c>
      <c r="M210" t="s">
        <v>502</v>
      </c>
      <c r="N210">
        <v>1</v>
      </c>
      <c r="O210">
        <v>299</v>
      </c>
    </row>
    <row r="211" spans="1:15" x14ac:dyDescent="0.25">
      <c r="A211" t="s">
        <v>499</v>
      </c>
      <c r="B211" t="s">
        <v>500</v>
      </c>
      <c r="C211" t="s">
        <v>428</v>
      </c>
      <c r="D211" t="s">
        <v>501</v>
      </c>
      <c r="E211" s="6"/>
      <c r="F211">
        <v>70120</v>
      </c>
      <c r="G211" s="6"/>
      <c r="H211" s="7">
        <v>660818366846</v>
      </c>
      <c r="I211" s="7">
        <v>345207689811421</v>
      </c>
      <c r="J211" s="8">
        <v>44177.00104166667</v>
      </c>
      <c r="K211" t="s">
        <v>22</v>
      </c>
      <c r="L211" s="1" t="s">
        <v>19</v>
      </c>
      <c r="M211" t="s">
        <v>503</v>
      </c>
      <c r="N211">
        <v>1</v>
      </c>
      <c r="O211">
        <v>415</v>
      </c>
    </row>
    <row r="212" spans="1:15" x14ac:dyDescent="0.25">
      <c r="A212" t="s">
        <v>499</v>
      </c>
      <c r="B212" t="s">
        <v>500</v>
      </c>
      <c r="C212" t="s">
        <v>428</v>
      </c>
      <c r="D212" t="s">
        <v>501</v>
      </c>
      <c r="E212" s="6"/>
      <c r="F212">
        <v>70120</v>
      </c>
      <c r="G212" s="6"/>
      <c r="H212" s="7">
        <v>660818366846</v>
      </c>
      <c r="I212" s="7">
        <v>345207689811421</v>
      </c>
      <c r="J212" s="8">
        <v>44177.00104166667</v>
      </c>
      <c r="K212" t="s">
        <v>22</v>
      </c>
      <c r="L212" s="1" t="s">
        <v>19</v>
      </c>
      <c r="M212" t="s">
        <v>503</v>
      </c>
      <c r="N212">
        <v>1</v>
      </c>
      <c r="O212">
        <v>415</v>
      </c>
    </row>
    <row r="213" spans="1:15" x14ac:dyDescent="0.25">
      <c r="A213" t="s">
        <v>499</v>
      </c>
      <c r="B213" t="s">
        <v>500</v>
      </c>
      <c r="C213" t="s">
        <v>428</v>
      </c>
      <c r="D213" t="s">
        <v>501</v>
      </c>
      <c r="E213" s="6"/>
      <c r="F213">
        <v>70120</v>
      </c>
      <c r="G213" s="6"/>
      <c r="H213" s="7">
        <v>660818366846</v>
      </c>
      <c r="I213" s="7">
        <v>345207689811421</v>
      </c>
      <c r="J213" s="8">
        <v>44177.00104166667</v>
      </c>
      <c r="K213" t="s">
        <v>22</v>
      </c>
      <c r="L213" s="1" t="s">
        <v>19</v>
      </c>
      <c r="M213" t="s">
        <v>503</v>
      </c>
      <c r="N213">
        <v>1</v>
      </c>
      <c r="O213">
        <v>415</v>
      </c>
    </row>
    <row r="214" spans="1:15" x14ac:dyDescent="0.25">
      <c r="A214" t="s">
        <v>499</v>
      </c>
      <c r="B214" t="s">
        <v>500</v>
      </c>
      <c r="C214" t="s">
        <v>428</v>
      </c>
      <c r="D214" t="s">
        <v>501</v>
      </c>
      <c r="E214" s="6"/>
      <c r="F214">
        <v>70120</v>
      </c>
      <c r="G214" s="6"/>
      <c r="H214" s="7">
        <v>660818366846</v>
      </c>
      <c r="I214" s="7">
        <v>345207689811421</v>
      </c>
      <c r="J214" s="8">
        <v>44177.00104166667</v>
      </c>
      <c r="K214" t="s">
        <v>22</v>
      </c>
      <c r="L214" s="1" t="s">
        <v>19</v>
      </c>
      <c r="M214" t="s">
        <v>504</v>
      </c>
      <c r="N214">
        <v>1</v>
      </c>
      <c r="O214">
        <v>415</v>
      </c>
    </row>
    <row r="215" spans="1:15" x14ac:dyDescent="0.25">
      <c r="A215" t="s">
        <v>499</v>
      </c>
      <c r="B215" t="s">
        <v>500</v>
      </c>
      <c r="C215" t="s">
        <v>428</v>
      </c>
      <c r="D215" t="s">
        <v>501</v>
      </c>
      <c r="E215" s="6"/>
      <c r="F215">
        <v>70120</v>
      </c>
      <c r="G215" s="6"/>
      <c r="H215" s="7">
        <v>660818366846</v>
      </c>
      <c r="I215" s="7">
        <v>345207689811421</v>
      </c>
      <c r="J215" s="8">
        <v>44177.00104166667</v>
      </c>
      <c r="K215" t="s">
        <v>22</v>
      </c>
      <c r="L215" s="1" t="s">
        <v>19</v>
      </c>
      <c r="M215" t="s">
        <v>504</v>
      </c>
      <c r="N215">
        <v>1</v>
      </c>
      <c r="O215">
        <v>415</v>
      </c>
    </row>
    <row r="216" spans="1:15" x14ac:dyDescent="0.25">
      <c r="A216" t="s">
        <v>499</v>
      </c>
      <c r="B216" t="s">
        <v>500</v>
      </c>
      <c r="C216" t="s">
        <v>428</v>
      </c>
      <c r="D216" t="s">
        <v>501</v>
      </c>
      <c r="E216" s="6"/>
      <c r="F216">
        <v>70120</v>
      </c>
      <c r="G216" s="6"/>
      <c r="H216" s="7">
        <v>660818366846</v>
      </c>
      <c r="I216" s="7">
        <v>345207689811421</v>
      </c>
      <c r="J216" s="8">
        <v>44177.00104166667</v>
      </c>
      <c r="K216" t="s">
        <v>22</v>
      </c>
      <c r="L216" s="1" t="s">
        <v>19</v>
      </c>
      <c r="M216" t="s">
        <v>505</v>
      </c>
      <c r="N216">
        <v>1</v>
      </c>
      <c r="O216">
        <v>415</v>
      </c>
    </row>
    <row r="217" spans="1:15" x14ac:dyDescent="0.25">
      <c r="A217" t="s">
        <v>499</v>
      </c>
      <c r="B217" t="s">
        <v>500</v>
      </c>
      <c r="C217" t="s">
        <v>428</v>
      </c>
      <c r="D217" t="s">
        <v>501</v>
      </c>
      <c r="E217" s="6"/>
      <c r="F217">
        <v>70120</v>
      </c>
      <c r="G217" s="6"/>
      <c r="H217" s="7">
        <v>660818366846</v>
      </c>
      <c r="I217" s="7">
        <v>345207689811421</v>
      </c>
      <c r="J217" s="8">
        <v>44177.00104166667</v>
      </c>
      <c r="K217" t="s">
        <v>22</v>
      </c>
      <c r="L217" s="1" t="s">
        <v>19</v>
      </c>
      <c r="M217" t="s">
        <v>505</v>
      </c>
      <c r="N217">
        <v>1</v>
      </c>
      <c r="O217">
        <v>415</v>
      </c>
    </row>
    <row r="218" spans="1:15" x14ac:dyDescent="0.25">
      <c r="A218" t="s">
        <v>499</v>
      </c>
      <c r="B218" t="s">
        <v>500</v>
      </c>
      <c r="C218" t="s">
        <v>428</v>
      </c>
      <c r="D218" t="s">
        <v>501</v>
      </c>
      <c r="E218" s="6"/>
      <c r="F218">
        <v>70120</v>
      </c>
      <c r="G218" s="6"/>
      <c r="H218" s="7">
        <v>660818366846</v>
      </c>
      <c r="I218" s="7">
        <v>345207689811421</v>
      </c>
      <c r="J218" s="8">
        <v>44177.00104166667</v>
      </c>
      <c r="K218" t="s">
        <v>22</v>
      </c>
      <c r="L218" s="1" t="s">
        <v>19</v>
      </c>
      <c r="M218" t="s">
        <v>506</v>
      </c>
      <c r="N218">
        <v>1</v>
      </c>
      <c r="O218">
        <v>299</v>
      </c>
    </row>
    <row r="219" spans="1:15" x14ac:dyDescent="0.25">
      <c r="A219" t="s">
        <v>499</v>
      </c>
      <c r="B219" t="s">
        <v>500</v>
      </c>
      <c r="C219" t="s">
        <v>428</v>
      </c>
      <c r="D219" t="s">
        <v>501</v>
      </c>
      <c r="E219" s="6"/>
      <c r="F219">
        <v>70120</v>
      </c>
      <c r="G219" s="6"/>
      <c r="H219" s="7">
        <v>660818366846</v>
      </c>
      <c r="I219" s="7">
        <v>345207689811421</v>
      </c>
      <c r="J219" s="8">
        <v>44177.00104166667</v>
      </c>
      <c r="K219" t="s">
        <v>22</v>
      </c>
      <c r="L219" s="1" t="s">
        <v>19</v>
      </c>
      <c r="M219" t="s">
        <v>203</v>
      </c>
      <c r="N219">
        <v>1</v>
      </c>
      <c r="O219">
        <v>62</v>
      </c>
    </row>
    <row r="220" spans="1:15" x14ac:dyDescent="0.25">
      <c r="A220" t="s">
        <v>507</v>
      </c>
      <c r="B220" t="s">
        <v>508</v>
      </c>
      <c r="C220" t="s">
        <v>25</v>
      </c>
      <c r="D220" t="s">
        <v>509</v>
      </c>
      <c r="E220" s="6"/>
      <c r="F220">
        <v>25110</v>
      </c>
      <c r="G220" s="6"/>
      <c r="H220" s="7">
        <v>660927131164</v>
      </c>
      <c r="I220" s="7">
        <v>346231184967790</v>
      </c>
      <c r="J220" s="8">
        <v>44177.00105324074</v>
      </c>
      <c r="K220" t="s">
        <v>26</v>
      </c>
      <c r="L220" s="1" t="s">
        <v>19</v>
      </c>
      <c r="M220" t="s">
        <v>510</v>
      </c>
      <c r="N220">
        <v>1</v>
      </c>
      <c r="O220">
        <v>339</v>
      </c>
    </row>
    <row r="221" spans="1:15" x14ac:dyDescent="0.25">
      <c r="A221" t="s">
        <v>507</v>
      </c>
      <c r="B221" t="s">
        <v>508</v>
      </c>
      <c r="C221" t="s">
        <v>25</v>
      </c>
      <c r="D221" t="s">
        <v>509</v>
      </c>
      <c r="E221" s="6"/>
      <c r="F221">
        <v>25110</v>
      </c>
      <c r="G221" s="6"/>
      <c r="H221" s="7">
        <v>660927131164</v>
      </c>
      <c r="I221" s="7">
        <v>346231184967790</v>
      </c>
      <c r="J221" s="8">
        <v>44177.00105324074</v>
      </c>
      <c r="K221" t="s">
        <v>26</v>
      </c>
      <c r="L221" s="1" t="s">
        <v>19</v>
      </c>
      <c r="M221" t="s">
        <v>511</v>
      </c>
      <c r="N221">
        <v>1</v>
      </c>
      <c r="O221">
        <v>194</v>
      </c>
    </row>
    <row r="222" spans="1:15" x14ac:dyDescent="0.25">
      <c r="A222" t="s">
        <v>507</v>
      </c>
      <c r="B222" t="s">
        <v>508</v>
      </c>
      <c r="C222" t="s">
        <v>25</v>
      </c>
      <c r="D222" t="s">
        <v>509</v>
      </c>
      <c r="E222" s="6"/>
      <c r="F222">
        <v>25110</v>
      </c>
      <c r="G222" s="6"/>
      <c r="H222" s="7">
        <v>660927131164</v>
      </c>
      <c r="I222" s="7">
        <v>346231184967790</v>
      </c>
      <c r="J222" s="8">
        <v>44177.00105324074</v>
      </c>
      <c r="K222" t="s">
        <v>26</v>
      </c>
      <c r="L222" s="1" t="s">
        <v>19</v>
      </c>
      <c r="M222" t="s">
        <v>512</v>
      </c>
      <c r="N222">
        <v>1</v>
      </c>
      <c r="O222">
        <v>194</v>
      </c>
    </row>
    <row r="223" spans="1:15" x14ac:dyDescent="0.25">
      <c r="A223" t="s">
        <v>513</v>
      </c>
      <c r="B223" t="s">
        <v>514</v>
      </c>
      <c r="C223" t="s">
        <v>463</v>
      </c>
      <c r="D223" t="s">
        <v>515</v>
      </c>
      <c r="E223" s="6"/>
      <c r="F223">
        <v>73000</v>
      </c>
      <c r="G223" s="6"/>
      <c r="H223" s="7">
        <v>660955185209</v>
      </c>
      <c r="I223" s="7">
        <v>346244583688047</v>
      </c>
      <c r="J223" s="8">
        <v>44177.001087962963</v>
      </c>
      <c r="K223" t="s">
        <v>26</v>
      </c>
      <c r="L223" s="1" t="s">
        <v>19</v>
      </c>
      <c r="M223" t="s">
        <v>516</v>
      </c>
      <c r="N223">
        <v>1</v>
      </c>
      <c r="O223">
        <v>224</v>
      </c>
    </row>
    <row r="224" spans="1:15" x14ac:dyDescent="0.25">
      <c r="A224" t="s">
        <v>513</v>
      </c>
      <c r="B224" t="s">
        <v>514</v>
      </c>
      <c r="C224" t="s">
        <v>463</v>
      </c>
      <c r="D224" t="s">
        <v>515</v>
      </c>
      <c r="E224" s="6"/>
      <c r="F224">
        <v>73000</v>
      </c>
      <c r="G224" s="6"/>
      <c r="H224" s="7">
        <v>660955185209</v>
      </c>
      <c r="I224" s="7">
        <v>346244583688047</v>
      </c>
      <c r="J224" s="8">
        <v>44177.001087962963</v>
      </c>
      <c r="K224" t="s">
        <v>26</v>
      </c>
      <c r="L224" s="1" t="s">
        <v>19</v>
      </c>
      <c r="M224" t="s">
        <v>452</v>
      </c>
      <c r="N224">
        <v>1</v>
      </c>
      <c r="O224">
        <v>79</v>
      </c>
    </row>
    <row r="225" spans="1:15" x14ac:dyDescent="0.25">
      <c r="A225" t="s">
        <v>513</v>
      </c>
      <c r="B225" t="s">
        <v>514</v>
      </c>
      <c r="C225" t="s">
        <v>463</v>
      </c>
      <c r="D225" t="s">
        <v>515</v>
      </c>
      <c r="E225" s="6"/>
      <c r="F225">
        <v>73000</v>
      </c>
      <c r="G225" s="6"/>
      <c r="H225" s="7">
        <v>660955185209</v>
      </c>
      <c r="I225" s="7">
        <v>346244583688047</v>
      </c>
      <c r="J225" s="8">
        <v>44177.001087962963</v>
      </c>
      <c r="K225" t="s">
        <v>26</v>
      </c>
      <c r="L225" s="1" t="s">
        <v>19</v>
      </c>
      <c r="M225" t="s">
        <v>452</v>
      </c>
      <c r="N225">
        <v>1</v>
      </c>
      <c r="O225">
        <v>79</v>
      </c>
    </row>
    <row r="226" spans="1:15" x14ac:dyDescent="0.25">
      <c r="A226" t="s">
        <v>513</v>
      </c>
      <c r="B226" t="s">
        <v>514</v>
      </c>
      <c r="C226" t="s">
        <v>463</v>
      </c>
      <c r="D226" t="s">
        <v>515</v>
      </c>
      <c r="E226" s="6"/>
      <c r="F226">
        <v>73000</v>
      </c>
      <c r="G226" s="6"/>
      <c r="H226" s="7">
        <v>660955185209</v>
      </c>
      <c r="I226" s="7">
        <v>346244583688047</v>
      </c>
      <c r="J226" s="8">
        <v>44177.001087962963</v>
      </c>
      <c r="K226" t="s">
        <v>26</v>
      </c>
      <c r="L226" s="1" t="s">
        <v>19</v>
      </c>
      <c r="M226" t="s">
        <v>452</v>
      </c>
      <c r="N226">
        <v>1</v>
      </c>
      <c r="O226">
        <v>79</v>
      </c>
    </row>
    <row r="227" spans="1:15" x14ac:dyDescent="0.25">
      <c r="A227" t="s">
        <v>517</v>
      </c>
      <c r="B227" t="s">
        <v>518</v>
      </c>
      <c r="C227" t="s">
        <v>314</v>
      </c>
      <c r="D227" t="s">
        <v>519</v>
      </c>
      <c r="E227" s="6"/>
      <c r="F227">
        <v>24140</v>
      </c>
      <c r="G227" s="6"/>
      <c r="H227" s="7">
        <v>660649786195</v>
      </c>
      <c r="I227" s="7">
        <v>345303071474089</v>
      </c>
      <c r="J227" s="8">
        <v>44177.001122685186</v>
      </c>
      <c r="K227" t="s">
        <v>26</v>
      </c>
      <c r="L227" s="1" t="s">
        <v>19</v>
      </c>
      <c r="M227" t="s">
        <v>520</v>
      </c>
      <c r="N227">
        <v>1</v>
      </c>
      <c r="O227">
        <v>195</v>
      </c>
    </row>
    <row r="228" spans="1:15" x14ac:dyDescent="0.25">
      <c r="A228" t="s">
        <v>521</v>
      </c>
      <c r="B228" t="s">
        <v>522</v>
      </c>
      <c r="C228" t="s">
        <v>135</v>
      </c>
      <c r="D228" t="s">
        <v>136</v>
      </c>
      <c r="E228" s="6"/>
      <c r="F228">
        <v>40000</v>
      </c>
      <c r="G228" s="6"/>
      <c r="H228" s="7">
        <v>660936519192</v>
      </c>
      <c r="I228" s="7">
        <v>346214786408384</v>
      </c>
      <c r="J228" s="8">
        <v>44177.001192129632</v>
      </c>
      <c r="K228" t="s">
        <v>26</v>
      </c>
      <c r="L228" s="1" t="s">
        <v>19</v>
      </c>
      <c r="M228" t="s">
        <v>523</v>
      </c>
      <c r="N228">
        <v>1</v>
      </c>
      <c r="O228">
        <v>298</v>
      </c>
    </row>
    <row r="229" spans="1:15" x14ac:dyDescent="0.25">
      <c r="A229" t="s">
        <v>521</v>
      </c>
      <c r="B229" t="s">
        <v>522</v>
      </c>
      <c r="C229" t="s">
        <v>135</v>
      </c>
      <c r="D229" t="s">
        <v>136</v>
      </c>
      <c r="E229" s="6"/>
      <c r="F229">
        <v>40000</v>
      </c>
      <c r="G229" s="6"/>
      <c r="H229" s="7">
        <v>660936519192</v>
      </c>
      <c r="I229" s="7">
        <v>346214786408384</v>
      </c>
      <c r="J229" s="8">
        <v>44177.001192129632</v>
      </c>
      <c r="K229" t="s">
        <v>26</v>
      </c>
      <c r="L229" s="1" t="s">
        <v>19</v>
      </c>
      <c r="M229" t="s">
        <v>524</v>
      </c>
      <c r="N229">
        <v>1</v>
      </c>
      <c r="O229">
        <v>635</v>
      </c>
    </row>
    <row r="230" spans="1:15" x14ac:dyDescent="0.25">
      <c r="A230" t="s">
        <v>525</v>
      </c>
      <c r="B230" t="s">
        <v>526</v>
      </c>
      <c r="C230" t="s">
        <v>145</v>
      </c>
      <c r="D230" t="s">
        <v>527</v>
      </c>
      <c r="E230" s="6"/>
      <c r="F230">
        <v>17150</v>
      </c>
      <c r="G230" s="6"/>
      <c r="H230" s="7">
        <v>660818233949</v>
      </c>
      <c r="I230" s="7">
        <v>346148394960214</v>
      </c>
      <c r="J230" s="8">
        <v>44177.001192129632</v>
      </c>
      <c r="K230" t="s">
        <v>26</v>
      </c>
      <c r="L230" s="1" t="s">
        <v>19</v>
      </c>
      <c r="M230" t="s">
        <v>528</v>
      </c>
      <c r="N230">
        <v>1</v>
      </c>
      <c r="O230">
        <v>895</v>
      </c>
    </row>
    <row r="231" spans="1:15" x14ac:dyDescent="0.25">
      <c r="A231" t="s">
        <v>529</v>
      </c>
      <c r="B231" t="s">
        <v>530</v>
      </c>
      <c r="C231" t="s">
        <v>185</v>
      </c>
      <c r="D231" t="s">
        <v>186</v>
      </c>
      <c r="E231" s="6"/>
      <c r="F231">
        <v>50100</v>
      </c>
      <c r="G231" s="6"/>
      <c r="H231" s="7">
        <v>660892645566</v>
      </c>
      <c r="I231" s="7">
        <v>346173190608707</v>
      </c>
      <c r="J231" s="8">
        <v>44177.001192129632</v>
      </c>
      <c r="K231" t="s">
        <v>26</v>
      </c>
      <c r="L231" s="1" t="s">
        <v>19</v>
      </c>
      <c r="M231" t="s">
        <v>394</v>
      </c>
      <c r="N231">
        <v>1</v>
      </c>
      <c r="O231">
        <v>399</v>
      </c>
    </row>
    <row r="232" spans="1:15" x14ac:dyDescent="0.25">
      <c r="A232" t="s">
        <v>531</v>
      </c>
      <c r="B232" t="s">
        <v>532</v>
      </c>
      <c r="C232" t="s">
        <v>533</v>
      </c>
      <c r="D232" t="s">
        <v>534</v>
      </c>
      <c r="E232" s="6"/>
      <c r="F232">
        <v>15000</v>
      </c>
      <c r="G232" s="6"/>
      <c r="H232" s="7">
        <v>660922598498</v>
      </c>
      <c r="I232" s="7">
        <v>345304871135026</v>
      </c>
      <c r="J232" s="8">
        <v>44177.001238425924</v>
      </c>
      <c r="K232" t="s">
        <v>22</v>
      </c>
      <c r="L232" s="1" t="s">
        <v>19</v>
      </c>
      <c r="M232" t="s">
        <v>535</v>
      </c>
      <c r="N232">
        <v>1</v>
      </c>
      <c r="O232">
        <v>139</v>
      </c>
    </row>
    <row r="233" spans="1:15" x14ac:dyDescent="0.25">
      <c r="A233" t="s">
        <v>531</v>
      </c>
      <c r="B233" t="s">
        <v>532</v>
      </c>
      <c r="C233" t="s">
        <v>533</v>
      </c>
      <c r="D233" t="s">
        <v>534</v>
      </c>
      <c r="E233" s="6"/>
      <c r="F233">
        <v>15000</v>
      </c>
      <c r="G233" s="6"/>
      <c r="H233" s="7">
        <v>660922598498</v>
      </c>
      <c r="I233" s="7">
        <v>345304871135026</v>
      </c>
      <c r="J233" s="8">
        <v>44177.001238425924</v>
      </c>
      <c r="K233" t="s">
        <v>22</v>
      </c>
      <c r="L233" s="1" t="s">
        <v>19</v>
      </c>
      <c r="M233" t="s">
        <v>536</v>
      </c>
      <c r="N233">
        <v>1</v>
      </c>
      <c r="O233">
        <v>139</v>
      </c>
    </row>
    <row r="234" spans="1:15" x14ac:dyDescent="0.25">
      <c r="A234" t="s">
        <v>537</v>
      </c>
      <c r="B234" t="s">
        <v>538</v>
      </c>
      <c r="C234" t="s">
        <v>539</v>
      </c>
      <c r="D234" t="s">
        <v>540</v>
      </c>
      <c r="E234" s="6"/>
      <c r="F234">
        <v>26000</v>
      </c>
      <c r="G234" s="6"/>
      <c r="H234" s="7">
        <v>660886553553</v>
      </c>
      <c r="I234" s="7">
        <v>345273277196304</v>
      </c>
      <c r="J234" s="8">
        <v>44177.001250000001</v>
      </c>
      <c r="K234" t="s">
        <v>26</v>
      </c>
      <c r="L234" s="1" t="s">
        <v>19</v>
      </c>
      <c r="M234" t="s">
        <v>541</v>
      </c>
      <c r="N234">
        <v>1</v>
      </c>
      <c r="O234">
        <v>298</v>
      </c>
    </row>
    <row r="235" spans="1:15" x14ac:dyDescent="0.25">
      <c r="A235" t="s">
        <v>537</v>
      </c>
      <c r="B235" t="s">
        <v>538</v>
      </c>
      <c r="C235" t="s">
        <v>539</v>
      </c>
      <c r="D235" t="s">
        <v>540</v>
      </c>
      <c r="E235" s="6"/>
      <c r="F235">
        <v>26000</v>
      </c>
      <c r="G235" s="6"/>
      <c r="H235" s="7">
        <v>660886553553</v>
      </c>
      <c r="I235" s="7">
        <v>345273277196304</v>
      </c>
      <c r="J235" s="8">
        <v>44177.001250000001</v>
      </c>
      <c r="K235" t="s">
        <v>26</v>
      </c>
      <c r="L235" s="1" t="s">
        <v>19</v>
      </c>
      <c r="M235" t="s">
        <v>542</v>
      </c>
      <c r="N235">
        <v>1</v>
      </c>
      <c r="O235">
        <v>89</v>
      </c>
    </row>
    <row r="236" spans="1:15" x14ac:dyDescent="0.25">
      <c r="A236" t="s">
        <v>537</v>
      </c>
      <c r="B236" t="s">
        <v>538</v>
      </c>
      <c r="C236" t="s">
        <v>539</v>
      </c>
      <c r="D236" t="s">
        <v>540</v>
      </c>
      <c r="E236" s="6"/>
      <c r="F236">
        <v>26000</v>
      </c>
      <c r="G236" s="6"/>
      <c r="H236" s="7">
        <v>660886553553</v>
      </c>
      <c r="I236" s="7">
        <v>345273277196304</v>
      </c>
      <c r="J236" s="8">
        <v>44177.001250000001</v>
      </c>
      <c r="K236" t="s">
        <v>26</v>
      </c>
      <c r="L236" s="1" t="s">
        <v>19</v>
      </c>
      <c r="M236" t="s">
        <v>543</v>
      </c>
      <c r="N236">
        <v>1</v>
      </c>
      <c r="O236">
        <v>229</v>
      </c>
    </row>
    <row r="237" spans="1:15" x14ac:dyDescent="0.25">
      <c r="A237" t="s">
        <v>537</v>
      </c>
      <c r="B237" t="s">
        <v>538</v>
      </c>
      <c r="C237" t="s">
        <v>539</v>
      </c>
      <c r="D237" t="s">
        <v>540</v>
      </c>
      <c r="E237" s="6"/>
      <c r="F237">
        <v>26000</v>
      </c>
      <c r="G237" s="6"/>
      <c r="H237" s="7">
        <v>660886553553</v>
      </c>
      <c r="I237" s="7">
        <v>345273277196304</v>
      </c>
      <c r="J237" s="8">
        <v>44177.001250000001</v>
      </c>
      <c r="K237" t="s">
        <v>26</v>
      </c>
      <c r="L237" s="1" t="s">
        <v>19</v>
      </c>
      <c r="M237" t="s">
        <v>544</v>
      </c>
      <c r="N237">
        <v>1</v>
      </c>
      <c r="O237">
        <v>298</v>
      </c>
    </row>
    <row r="238" spans="1:15" x14ac:dyDescent="0.25">
      <c r="A238" t="s">
        <v>537</v>
      </c>
      <c r="B238" t="s">
        <v>538</v>
      </c>
      <c r="C238" t="s">
        <v>539</v>
      </c>
      <c r="D238" t="s">
        <v>540</v>
      </c>
      <c r="E238" s="6"/>
      <c r="F238">
        <v>26000</v>
      </c>
      <c r="G238" s="6"/>
      <c r="H238" s="7">
        <v>660886553553</v>
      </c>
      <c r="I238" s="7">
        <v>345273277196304</v>
      </c>
      <c r="J238" s="8">
        <v>44177.001250000001</v>
      </c>
      <c r="K238" t="s">
        <v>26</v>
      </c>
      <c r="L238" s="1" t="s">
        <v>19</v>
      </c>
      <c r="M238" t="s">
        <v>46</v>
      </c>
      <c r="N238">
        <v>1</v>
      </c>
      <c r="O238">
        <v>89</v>
      </c>
    </row>
    <row r="239" spans="1:15" x14ac:dyDescent="0.25">
      <c r="A239" t="s">
        <v>537</v>
      </c>
      <c r="B239" t="s">
        <v>538</v>
      </c>
      <c r="C239" t="s">
        <v>539</v>
      </c>
      <c r="D239" t="s">
        <v>540</v>
      </c>
      <c r="E239" s="6"/>
      <c r="F239">
        <v>26000</v>
      </c>
      <c r="G239" s="6"/>
      <c r="H239" s="7">
        <v>660886553553</v>
      </c>
      <c r="I239" s="7">
        <v>345273277196304</v>
      </c>
      <c r="J239" s="8">
        <v>44177.001250000001</v>
      </c>
      <c r="K239" t="s">
        <v>26</v>
      </c>
      <c r="L239" s="1" t="s">
        <v>19</v>
      </c>
      <c r="M239" t="s">
        <v>545</v>
      </c>
      <c r="N239">
        <v>1</v>
      </c>
      <c r="O239">
        <v>89</v>
      </c>
    </row>
    <row r="240" spans="1:15" x14ac:dyDescent="0.25">
      <c r="A240" t="s">
        <v>537</v>
      </c>
      <c r="B240" t="s">
        <v>538</v>
      </c>
      <c r="C240" t="s">
        <v>539</v>
      </c>
      <c r="D240" t="s">
        <v>540</v>
      </c>
      <c r="E240" s="6"/>
      <c r="F240">
        <v>26000</v>
      </c>
      <c r="G240" s="6"/>
      <c r="H240" s="7">
        <v>660886553553</v>
      </c>
      <c r="I240" s="7">
        <v>345273277196304</v>
      </c>
      <c r="J240" s="8">
        <v>44177.001250000001</v>
      </c>
      <c r="K240" t="s">
        <v>26</v>
      </c>
      <c r="L240" s="1" t="s">
        <v>19</v>
      </c>
      <c r="M240" t="s">
        <v>546</v>
      </c>
      <c r="N240">
        <v>1</v>
      </c>
      <c r="O240">
        <v>169</v>
      </c>
    </row>
    <row r="241" spans="1:15" x14ac:dyDescent="0.25">
      <c r="A241" t="s">
        <v>537</v>
      </c>
      <c r="B241" t="s">
        <v>538</v>
      </c>
      <c r="C241" t="s">
        <v>539</v>
      </c>
      <c r="D241" t="s">
        <v>540</v>
      </c>
      <c r="E241" s="6"/>
      <c r="F241">
        <v>26000</v>
      </c>
      <c r="G241" s="6"/>
      <c r="H241" s="7">
        <v>660886553553</v>
      </c>
      <c r="I241" s="7">
        <v>345273277196304</v>
      </c>
      <c r="J241" s="8">
        <v>44177.001250000001</v>
      </c>
      <c r="K241" t="s">
        <v>26</v>
      </c>
      <c r="L241" s="1" t="s">
        <v>19</v>
      </c>
      <c r="M241" t="s">
        <v>547</v>
      </c>
      <c r="N241">
        <v>1</v>
      </c>
      <c r="O241">
        <v>299</v>
      </c>
    </row>
    <row r="242" spans="1:15" x14ac:dyDescent="0.25">
      <c r="A242" t="s">
        <v>537</v>
      </c>
      <c r="B242" t="s">
        <v>538</v>
      </c>
      <c r="C242" t="s">
        <v>539</v>
      </c>
      <c r="D242" t="s">
        <v>540</v>
      </c>
      <c r="E242" s="6"/>
      <c r="F242">
        <v>26000</v>
      </c>
      <c r="G242" s="6"/>
      <c r="H242" s="7">
        <v>660886553553</v>
      </c>
      <c r="I242" s="7">
        <v>345273277196304</v>
      </c>
      <c r="J242" s="8">
        <v>44177.001250000001</v>
      </c>
      <c r="K242" t="s">
        <v>26</v>
      </c>
      <c r="L242" s="1" t="s">
        <v>19</v>
      </c>
      <c r="M242" t="s">
        <v>415</v>
      </c>
      <c r="N242">
        <v>1</v>
      </c>
      <c r="O242">
        <v>229</v>
      </c>
    </row>
    <row r="243" spans="1:15" x14ac:dyDescent="0.25">
      <c r="A243" t="s">
        <v>537</v>
      </c>
      <c r="B243" t="s">
        <v>538</v>
      </c>
      <c r="C243" t="s">
        <v>539</v>
      </c>
      <c r="D243" t="s">
        <v>540</v>
      </c>
      <c r="E243" s="6"/>
      <c r="F243">
        <v>26000</v>
      </c>
      <c r="G243" s="6"/>
      <c r="H243" s="7">
        <v>660886553553</v>
      </c>
      <c r="I243" s="7">
        <v>345273277196304</v>
      </c>
      <c r="J243" s="8">
        <v>44177.001250000001</v>
      </c>
      <c r="K243" t="s">
        <v>26</v>
      </c>
      <c r="L243" s="1" t="s">
        <v>19</v>
      </c>
      <c r="M243" t="s">
        <v>548</v>
      </c>
      <c r="N243">
        <v>1</v>
      </c>
      <c r="O243">
        <v>169</v>
      </c>
    </row>
    <row r="244" spans="1:15" x14ac:dyDescent="0.25">
      <c r="A244" t="s">
        <v>537</v>
      </c>
      <c r="B244" t="s">
        <v>538</v>
      </c>
      <c r="C244" t="s">
        <v>539</v>
      </c>
      <c r="D244" t="s">
        <v>540</v>
      </c>
      <c r="E244" s="6"/>
      <c r="F244">
        <v>26000</v>
      </c>
      <c r="G244" s="6"/>
      <c r="H244" s="7">
        <v>660886553553</v>
      </c>
      <c r="I244" s="7">
        <v>345273277196304</v>
      </c>
      <c r="J244" s="8">
        <v>44177.001250000001</v>
      </c>
      <c r="K244" t="s">
        <v>26</v>
      </c>
      <c r="L244" s="1" t="s">
        <v>19</v>
      </c>
      <c r="M244" t="s">
        <v>549</v>
      </c>
      <c r="N244">
        <v>1</v>
      </c>
      <c r="O244">
        <v>299</v>
      </c>
    </row>
    <row r="245" spans="1:15" x14ac:dyDescent="0.25">
      <c r="A245" t="s">
        <v>537</v>
      </c>
      <c r="B245" t="s">
        <v>538</v>
      </c>
      <c r="C245" t="s">
        <v>539</v>
      </c>
      <c r="D245" t="s">
        <v>540</v>
      </c>
      <c r="E245" s="6"/>
      <c r="F245">
        <v>26000</v>
      </c>
      <c r="G245" s="6"/>
      <c r="H245" s="7">
        <v>660886553553</v>
      </c>
      <c r="I245" s="7">
        <v>345273277196304</v>
      </c>
      <c r="J245" s="8">
        <v>44177.001250000001</v>
      </c>
      <c r="K245" t="s">
        <v>26</v>
      </c>
      <c r="L245" s="1" t="s">
        <v>19</v>
      </c>
      <c r="M245" t="s">
        <v>203</v>
      </c>
      <c r="N245">
        <v>1</v>
      </c>
      <c r="O245">
        <v>62</v>
      </c>
    </row>
    <row r="246" spans="1:15" x14ac:dyDescent="0.25">
      <c r="A246" t="s">
        <v>550</v>
      </c>
      <c r="B246" t="s">
        <v>551</v>
      </c>
      <c r="C246" t="s">
        <v>20</v>
      </c>
      <c r="D246" t="s">
        <v>552</v>
      </c>
      <c r="E246" s="6"/>
      <c r="F246">
        <v>10600</v>
      </c>
      <c r="G246" s="6"/>
      <c r="H246" s="7">
        <v>660888821522</v>
      </c>
      <c r="I246" s="7">
        <v>346181180310774</v>
      </c>
      <c r="J246" s="8">
        <v>44177.001250000001</v>
      </c>
      <c r="K246" t="s">
        <v>22</v>
      </c>
      <c r="L246" s="1" t="s">
        <v>19</v>
      </c>
      <c r="M246" t="s">
        <v>553</v>
      </c>
      <c r="N246">
        <v>1</v>
      </c>
      <c r="O246">
        <v>155</v>
      </c>
    </row>
    <row r="247" spans="1:15" x14ac:dyDescent="0.25">
      <c r="A247" t="s">
        <v>550</v>
      </c>
      <c r="B247" t="s">
        <v>551</v>
      </c>
      <c r="C247" t="s">
        <v>20</v>
      </c>
      <c r="D247" t="s">
        <v>552</v>
      </c>
      <c r="E247" s="6"/>
      <c r="F247">
        <v>10600</v>
      </c>
      <c r="G247" s="6"/>
      <c r="H247" s="7">
        <v>660888821522</v>
      </c>
      <c r="I247" s="7">
        <v>346181180310774</v>
      </c>
      <c r="J247" s="8">
        <v>44177.001250000001</v>
      </c>
      <c r="K247" t="s">
        <v>22</v>
      </c>
      <c r="L247" s="1" t="s">
        <v>19</v>
      </c>
      <c r="M247" t="s">
        <v>554</v>
      </c>
      <c r="N247">
        <v>1</v>
      </c>
      <c r="O247">
        <v>155</v>
      </c>
    </row>
    <row r="248" spans="1:15" x14ac:dyDescent="0.25">
      <c r="A248" t="s">
        <v>555</v>
      </c>
      <c r="B248" t="s">
        <v>556</v>
      </c>
      <c r="C248" t="s">
        <v>212</v>
      </c>
      <c r="D248" t="s">
        <v>557</v>
      </c>
      <c r="E248" s="6"/>
      <c r="F248">
        <v>44110</v>
      </c>
      <c r="G248" s="6"/>
      <c r="H248" s="7">
        <v>660922595913</v>
      </c>
      <c r="I248" s="7">
        <v>345245488084980</v>
      </c>
      <c r="J248" s="8">
        <v>44177.001273148147</v>
      </c>
      <c r="K248" t="s">
        <v>26</v>
      </c>
      <c r="L248" s="1" t="s">
        <v>19</v>
      </c>
      <c r="M248" t="s">
        <v>558</v>
      </c>
      <c r="N248">
        <v>1</v>
      </c>
      <c r="O248">
        <v>445</v>
      </c>
    </row>
    <row r="249" spans="1:15" x14ac:dyDescent="0.25">
      <c r="A249" t="s">
        <v>559</v>
      </c>
      <c r="B249" t="s">
        <v>560</v>
      </c>
      <c r="C249" t="s">
        <v>20</v>
      </c>
      <c r="D249" t="s">
        <v>206</v>
      </c>
      <c r="E249" s="6"/>
      <c r="F249">
        <v>10260</v>
      </c>
      <c r="G249" s="6"/>
      <c r="H249" s="7">
        <v>660801112550</v>
      </c>
      <c r="I249" s="7">
        <v>346237387262077</v>
      </c>
      <c r="J249" s="8">
        <v>44177.001388888886</v>
      </c>
      <c r="K249" t="s">
        <v>26</v>
      </c>
      <c r="L249" s="1" t="s">
        <v>19</v>
      </c>
      <c r="M249" t="s">
        <v>561</v>
      </c>
      <c r="N249">
        <v>1</v>
      </c>
      <c r="O249">
        <v>179</v>
      </c>
    </row>
    <row r="250" spans="1:15" x14ac:dyDescent="0.25">
      <c r="A250" t="s">
        <v>559</v>
      </c>
      <c r="B250" t="s">
        <v>560</v>
      </c>
      <c r="C250" t="s">
        <v>20</v>
      </c>
      <c r="D250" t="s">
        <v>206</v>
      </c>
      <c r="E250" s="6"/>
      <c r="F250">
        <v>10260</v>
      </c>
      <c r="G250" s="6"/>
      <c r="H250" s="7">
        <v>660801112550</v>
      </c>
      <c r="I250" s="7">
        <v>346237387262077</v>
      </c>
      <c r="J250" s="8">
        <v>44177.001388888886</v>
      </c>
      <c r="K250" t="s">
        <v>26</v>
      </c>
      <c r="L250" s="1" t="s">
        <v>19</v>
      </c>
      <c r="M250" t="s">
        <v>562</v>
      </c>
      <c r="N250">
        <v>1</v>
      </c>
      <c r="O250">
        <v>179</v>
      </c>
    </row>
    <row r="251" spans="1:15" x14ac:dyDescent="0.25">
      <c r="A251" t="s">
        <v>563</v>
      </c>
      <c r="B251" t="s">
        <v>564</v>
      </c>
      <c r="C251" t="s">
        <v>20</v>
      </c>
      <c r="D251" t="s">
        <v>393</v>
      </c>
      <c r="E251" s="6"/>
      <c r="F251">
        <v>10800</v>
      </c>
      <c r="G251" s="6"/>
      <c r="H251" s="7">
        <v>660899298261</v>
      </c>
      <c r="I251" s="7">
        <v>345263682970531</v>
      </c>
      <c r="J251" s="8">
        <v>44177.001423611109</v>
      </c>
      <c r="K251" t="s">
        <v>22</v>
      </c>
      <c r="L251" s="1" t="s">
        <v>19</v>
      </c>
      <c r="M251" t="s">
        <v>240</v>
      </c>
      <c r="N251">
        <v>1</v>
      </c>
      <c r="O251">
        <v>129</v>
      </c>
    </row>
    <row r="252" spans="1:15" x14ac:dyDescent="0.25">
      <c r="A252" t="s">
        <v>563</v>
      </c>
      <c r="B252" t="s">
        <v>564</v>
      </c>
      <c r="C252" t="s">
        <v>20</v>
      </c>
      <c r="D252" t="s">
        <v>393</v>
      </c>
      <c r="E252" s="6"/>
      <c r="F252">
        <v>10800</v>
      </c>
      <c r="G252" s="6"/>
      <c r="H252" s="7">
        <v>660899298261</v>
      </c>
      <c r="I252" s="7">
        <v>345263682970531</v>
      </c>
      <c r="J252" s="8">
        <v>44177.001423611109</v>
      </c>
      <c r="K252" t="s">
        <v>22</v>
      </c>
      <c r="L252" s="1" t="s">
        <v>19</v>
      </c>
      <c r="M252" t="s">
        <v>565</v>
      </c>
      <c r="N252">
        <v>1</v>
      </c>
      <c r="O252">
        <v>129</v>
      </c>
    </row>
    <row r="253" spans="1:15" x14ac:dyDescent="0.25">
      <c r="A253" t="s">
        <v>563</v>
      </c>
      <c r="B253" t="s">
        <v>564</v>
      </c>
      <c r="C253" t="s">
        <v>20</v>
      </c>
      <c r="D253" t="s">
        <v>393</v>
      </c>
      <c r="E253" s="6"/>
      <c r="F253">
        <v>10800</v>
      </c>
      <c r="G253" s="6"/>
      <c r="H253" s="7">
        <v>660899298261</v>
      </c>
      <c r="I253" s="7">
        <v>345263682970531</v>
      </c>
      <c r="J253" s="8">
        <v>44177.001423611109</v>
      </c>
      <c r="K253" t="s">
        <v>22</v>
      </c>
      <c r="L253" s="1" t="s">
        <v>19</v>
      </c>
      <c r="M253" t="s">
        <v>566</v>
      </c>
      <c r="N253">
        <v>1</v>
      </c>
      <c r="O253">
        <v>129</v>
      </c>
    </row>
    <row r="254" spans="1:15" x14ac:dyDescent="0.25">
      <c r="A254" t="s">
        <v>563</v>
      </c>
      <c r="B254" t="s">
        <v>564</v>
      </c>
      <c r="C254" t="s">
        <v>20</v>
      </c>
      <c r="D254" t="s">
        <v>393</v>
      </c>
      <c r="E254" s="6"/>
      <c r="F254">
        <v>10800</v>
      </c>
      <c r="G254" s="6"/>
      <c r="H254" s="7">
        <v>660899298261</v>
      </c>
      <c r="I254" s="7">
        <v>345263682970531</v>
      </c>
      <c r="J254" s="8">
        <v>44177.001423611109</v>
      </c>
      <c r="K254" t="s">
        <v>22</v>
      </c>
      <c r="L254" s="1" t="s">
        <v>19</v>
      </c>
      <c r="M254" t="s">
        <v>567</v>
      </c>
      <c r="N254">
        <v>1</v>
      </c>
      <c r="O254">
        <v>129</v>
      </c>
    </row>
    <row r="255" spans="1:15" x14ac:dyDescent="0.25">
      <c r="A255" t="s">
        <v>563</v>
      </c>
      <c r="B255" t="s">
        <v>564</v>
      </c>
      <c r="C255" t="s">
        <v>20</v>
      </c>
      <c r="D255" t="s">
        <v>393</v>
      </c>
      <c r="E255" s="6"/>
      <c r="F255">
        <v>10800</v>
      </c>
      <c r="G255" s="6"/>
      <c r="H255" s="7">
        <v>660899298261</v>
      </c>
      <c r="I255" s="7">
        <v>345263682970531</v>
      </c>
      <c r="J255" s="8">
        <v>44177.001423611109</v>
      </c>
      <c r="K255" t="s">
        <v>22</v>
      </c>
      <c r="L255" s="1" t="s">
        <v>19</v>
      </c>
      <c r="M255" t="s">
        <v>567</v>
      </c>
      <c r="N255">
        <v>1</v>
      </c>
      <c r="O255">
        <v>129</v>
      </c>
    </row>
    <row r="256" spans="1:15" x14ac:dyDescent="0.25">
      <c r="A256" t="s">
        <v>568</v>
      </c>
      <c r="B256" t="s">
        <v>569</v>
      </c>
      <c r="C256" t="s">
        <v>20</v>
      </c>
      <c r="D256" t="s">
        <v>131</v>
      </c>
      <c r="E256" s="6"/>
      <c r="F256">
        <v>10400</v>
      </c>
      <c r="G256" s="6"/>
      <c r="H256" s="7">
        <v>660847555622</v>
      </c>
      <c r="I256" s="7">
        <v>345183698017685</v>
      </c>
      <c r="J256" s="8">
        <v>44177.001423611109</v>
      </c>
      <c r="K256" t="s">
        <v>26</v>
      </c>
      <c r="L256" s="1" t="s">
        <v>19</v>
      </c>
      <c r="M256" t="s">
        <v>570</v>
      </c>
      <c r="N256">
        <v>1</v>
      </c>
      <c r="O256">
        <v>199</v>
      </c>
    </row>
    <row r="257" spans="1:15" x14ac:dyDescent="0.25">
      <c r="A257" t="s">
        <v>568</v>
      </c>
      <c r="B257" t="s">
        <v>569</v>
      </c>
      <c r="C257" t="s">
        <v>20</v>
      </c>
      <c r="D257" t="s">
        <v>131</v>
      </c>
      <c r="E257" s="6"/>
      <c r="F257">
        <v>10400</v>
      </c>
      <c r="G257" s="6"/>
      <c r="H257" s="7">
        <v>660847555622</v>
      </c>
      <c r="I257" s="7">
        <v>345183698017685</v>
      </c>
      <c r="J257" s="8">
        <v>44177.001423611109</v>
      </c>
      <c r="K257" t="s">
        <v>26</v>
      </c>
      <c r="L257" s="1" t="s">
        <v>19</v>
      </c>
      <c r="M257" t="s">
        <v>570</v>
      </c>
      <c r="N257">
        <v>1</v>
      </c>
      <c r="O257">
        <v>199</v>
      </c>
    </row>
    <row r="258" spans="1:15" x14ac:dyDescent="0.25">
      <c r="A258" t="s">
        <v>568</v>
      </c>
      <c r="B258" t="s">
        <v>569</v>
      </c>
      <c r="C258" t="s">
        <v>20</v>
      </c>
      <c r="D258" t="s">
        <v>131</v>
      </c>
      <c r="E258" s="6"/>
      <c r="F258">
        <v>10400</v>
      </c>
      <c r="G258" s="6"/>
      <c r="H258" s="7">
        <v>660847555622</v>
      </c>
      <c r="I258" s="7">
        <v>345183698017685</v>
      </c>
      <c r="J258" s="8">
        <v>44177.001423611109</v>
      </c>
      <c r="K258" t="s">
        <v>26</v>
      </c>
      <c r="L258" s="1" t="s">
        <v>19</v>
      </c>
      <c r="M258" t="s">
        <v>571</v>
      </c>
      <c r="N258">
        <v>1</v>
      </c>
      <c r="O258">
        <v>79</v>
      </c>
    </row>
    <row r="259" spans="1:15" x14ac:dyDescent="0.25">
      <c r="A259" t="s">
        <v>568</v>
      </c>
      <c r="B259" t="s">
        <v>569</v>
      </c>
      <c r="C259" t="s">
        <v>20</v>
      </c>
      <c r="D259" t="s">
        <v>131</v>
      </c>
      <c r="E259" s="6"/>
      <c r="F259">
        <v>10400</v>
      </c>
      <c r="G259" s="6"/>
      <c r="H259" s="7">
        <v>660847555622</v>
      </c>
      <c r="I259" s="7">
        <v>345183698017685</v>
      </c>
      <c r="J259" s="8">
        <v>44177.001423611109</v>
      </c>
      <c r="K259" t="s">
        <v>26</v>
      </c>
      <c r="L259" s="1" t="s">
        <v>19</v>
      </c>
      <c r="M259" t="s">
        <v>572</v>
      </c>
      <c r="N259">
        <v>1</v>
      </c>
      <c r="O259">
        <v>199</v>
      </c>
    </row>
    <row r="260" spans="1:15" x14ac:dyDescent="0.25">
      <c r="A260" t="s">
        <v>568</v>
      </c>
      <c r="B260" t="s">
        <v>569</v>
      </c>
      <c r="C260" t="s">
        <v>20</v>
      </c>
      <c r="D260" t="s">
        <v>131</v>
      </c>
      <c r="E260" s="6"/>
      <c r="F260">
        <v>10400</v>
      </c>
      <c r="G260" s="6"/>
      <c r="H260" s="7">
        <v>660847555622</v>
      </c>
      <c r="I260" s="7">
        <v>345183698017685</v>
      </c>
      <c r="J260" s="8">
        <v>44177.001423611109</v>
      </c>
      <c r="K260" t="s">
        <v>26</v>
      </c>
      <c r="L260" s="1" t="s">
        <v>19</v>
      </c>
      <c r="M260" t="s">
        <v>572</v>
      </c>
      <c r="N260">
        <v>1</v>
      </c>
      <c r="O260">
        <v>199</v>
      </c>
    </row>
    <row r="261" spans="1:15" x14ac:dyDescent="0.25">
      <c r="A261" t="s">
        <v>568</v>
      </c>
      <c r="B261" t="s">
        <v>569</v>
      </c>
      <c r="C261" t="s">
        <v>20</v>
      </c>
      <c r="D261" t="s">
        <v>131</v>
      </c>
      <c r="E261" s="6"/>
      <c r="F261">
        <v>10400</v>
      </c>
      <c r="G261" s="6"/>
      <c r="H261" s="7">
        <v>660847555622</v>
      </c>
      <c r="I261" s="7">
        <v>345183698017685</v>
      </c>
      <c r="J261" s="8">
        <v>44177.001423611109</v>
      </c>
      <c r="K261" t="s">
        <v>26</v>
      </c>
      <c r="L261" s="1" t="s">
        <v>19</v>
      </c>
      <c r="M261" t="s">
        <v>573</v>
      </c>
      <c r="N261">
        <v>1</v>
      </c>
      <c r="O261">
        <v>79</v>
      </c>
    </row>
    <row r="262" spans="1:15" x14ac:dyDescent="0.25">
      <c r="A262" t="s">
        <v>568</v>
      </c>
      <c r="B262" t="s">
        <v>569</v>
      </c>
      <c r="C262" t="s">
        <v>20</v>
      </c>
      <c r="D262" t="s">
        <v>131</v>
      </c>
      <c r="E262" s="6"/>
      <c r="F262">
        <v>10400</v>
      </c>
      <c r="G262" s="6"/>
      <c r="H262" s="7">
        <v>660847555622</v>
      </c>
      <c r="I262" s="7">
        <v>345183698017685</v>
      </c>
      <c r="J262" s="8">
        <v>44177.001423611109</v>
      </c>
      <c r="K262" t="s">
        <v>26</v>
      </c>
      <c r="L262" s="1" t="s">
        <v>19</v>
      </c>
      <c r="M262" t="s">
        <v>573</v>
      </c>
      <c r="N262">
        <v>1</v>
      </c>
      <c r="O262">
        <v>79</v>
      </c>
    </row>
    <row r="263" spans="1:15" x14ac:dyDescent="0.25">
      <c r="A263" t="s">
        <v>568</v>
      </c>
      <c r="B263" t="s">
        <v>569</v>
      </c>
      <c r="C263" t="s">
        <v>20</v>
      </c>
      <c r="D263" t="s">
        <v>131</v>
      </c>
      <c r="E263" s="6"/>
      <c r="F263">
        <v>10400</v>
      </c>
      <c r="G263" s="6"/>
      <c r="H263" s="7">
        <v>660847555622</v>
      </c>
      <c r="I263" s="7">
        <v>345183698017685</v>
      </c>
      <c r="J263" s="8">
        <v>44177.001423611109</v>
      </c>
      <c r="K263" t="s">
        <v>26</v>
      </c>
      <c r="L263" s="1" t="s">
        <v>19</v>
      </c>
      <c r="M263" t="s">
        <v>203</v>
      </c>
      <c r="N263">
        <v>1</v>
      </c>
      <c r="O263">
        <v>62</v>
      </c>
    </row>
    <row r="264" spans="1:15" x14ac:dyDescent="0.25">
      <c r="A264" t="s">
        <v>574</v>
      </c>
      <c r="B264" t="s">
        <v>575</v>
      </c>
      <c r="C264" t="s">
        <v>64</v>
      </c>
      <c r="D264" t="s">
        <v>243</v>
      </c>
      <c r="E264" s="6"/>
      <c r="F264">
        <v>10270</v>
      </c>
      <c r="G264" s="6"/>
      <c r="H264" s="7">
        <v>660817001437</v>
      </c>
      <c r="I264" s="7">
        <v>346170190089277</v>
      </c>
      <c r="J264" s="8">
        <v>44177.001446759263</v>
      </c>
      <c r="K264" t="s">
        <v>26</v>
      </c>
      <c r="L264" s="1" t="s">
        <v>19</v>
      </c>
      <c r="M264" t="s">
        <v>576</v>
      </c>
      <c r="N264">
        <v>1</v>
      </c>
      <c r="O264">
        <v>399</v>
      </c>
    </row>
    <row r="265" spans="1:15" x14ac:dyDescent="0.25">
      <c r="A265" t="s">
        <v>574</v>
      </c>
      <c r="B265" t="s">
        <v>575</v>
      </c>
      <c r="C265" t="s">
        <v>64</v>
      </c>
      <c r="D265" t="s">
        <v>243</v>
      </c>
      <c r="E265" s="6"/>
      <c r="F265">
        <v>10270</v>
      </c>
      <c r="G265" s="6"/>
      <c r="H265" s="7">
        <v>660817001437</v>
      </c>
      <c r="I265" s="7">
        <v>346170190089277</v>
      </c>
      <c r="J265" s="8">
        <v>44177.001446759263</v>
      </c>
      <c r="K265" t="s">
        <v>26</v>
      </c>
      <c r="L265" s="1" t="s">
        <v>19</v>
      </c>
      <c r="M265" t="s">
        <v>577</v>
      </c>
      <c r="N265">
        <v>1</v>
      </c>
      <c r="O265">
        <v>399</v>
      </c>
    </row>
    <row r="266" spans="1:15" x14ac:dyDescent="0.25">
      <c r="A266" t="s">
        <v>574</v>
      </c>
      <c r="B266" t="s">
        <v>575</v>
      </c>
      <c r="C266" t="s">
        <v>64</v>
      </c>
      <c r="D266" t="s">
        <v>243</v>
      </c>
      <c r="E266" s="6"/>
      <c r="F266">
        <v>10270</v>
      </c>
      <c r="G266" s="6"/>
      <c r="H266" s="7">
        <v>660817001437</v>
      </c>
      <c r="I266" s="7">
        <v>346170190089277</v>
      </c>
      <c r="J266" s="8">
        <v>44177.001446759263</v>
      </c>
      <c r="K266" t="s">
        <v>26</v>
      </c>
      <c r="L266" s="1" t="s">
        <v>19</v>
      </c>
      <c r="M266" t="s">
        <v>577</v>
      </c>
      <c r="N266">
        <v>1</v>
      </c>
      <c r="O266">
        <v>399</v>
      </c>
    </row>
    <row r="267" spans="1:15" x14ac:dyDescent="0.25">
      <c r="A267" t="s">
        <v>574</v>
      </c>
      <c r="B267" t="s">
        <v>575</v>
      </c>
      <c r="C267" t="s">
        <v>64</v>
      </c>
      <c r="D267" t="s">
        <v>243</v>
      </c>
      <c r="E267" s="6"/>
      <c r="F267">
        <v>10270</v>
      </c>
      <c r="G267" s="6"/>
      <c r="H267" s="7">
        <v>660817001437</v>
      </c>
      <c r="I267" s="7">
        <v>346170190089277</v>
      </c>
      <c r="J267" s="8">
        <v>44177.001446759263</v>
      </c>
      <c r="K267" t="s">
        <v>26</v>
      </c>
      <c r="L267" s="1" t="s">
        <v>19</v>
      </c>
      <c r="M267" t="s">
        <v>578</v>
      </c>
      <c r="N267">
        <v>1</v>
      </c>
      <c r="O267">
        <v>399</v>
      </c>
    </row>
    <row r="268" spans="1:15" x14ac:dyDescent="0.25">
      <c r="A268" t="s">
        <v>574</v>
      </c>
      <c r="B268" t="s">
        <v>575</v>
      </c>
      <c r="C268" t="s">
        <v>64</v>
      </c>
      <c r="D268" t="s">
        <v>243</v>
      </c>
      <c r="E268" s="6"/>
      <c r="F268">
        <v>10270</v>
      </c>
      <c r="G268" s="6"/>
      <c r="H268" s="7">
        <v>660817001437</v>
      </c>
      <c r="I268" s="7">
        <v>346170190089277</v>
      </c>
      <c r="J268" s="8">
        <v>44177.001446759263</v>
      </c>
      <c r="K268" t="s">
        <v>26</v>
      </c>
      <c r="L268" s="1" t="s">
        <v>19</v>
      </c>
      <c r="M268" t="s">
        <v>579</v>
      </c>
      <c r="N268">
        <v>1</v>
      </c>
      <c r="O268">
        <v>259</v>
      </c>
    </row>
    <row r="269" spans="1:15" x14ac:dyDescent="0.25">
      <c r="A269" t="s">
        <v>574</v>
      </c>
      <c r="B269" t="s">
        <v>575</v>
      </c>
      <c r="C269" t="s">
        <v>64</v>
      </c>
      <c r="D269" t="s">
        <v>243</v>
      </c>
      <c r="E269" s="6"/>
      <c r="F269">
        <v>10270</v>
      </c>
      <c r="G269" s="6"/>
      <c r="H269" s="7">
        <v>660817001437</v>
      </c>
      <c r="I269" s="7">
        <v>346170190089277</v>
      </c>
      <c r="J269" s="8">
        <v>44177.001446759263</v>
      </c>
      <c r="K269" t="s">
        <v>26</v>
      </c>
      <c r="L269" s="1" t="s">
        <v>19</v>
      </c>
      <c r="M269" t="s">
        <v>580</v>
      </c>
      <c r="N269">
        <v>1</v>
      </c>
      <c r="O269">
        <v>318</v>
      </c>
    </row>
    <row r="270" spans="1:15" x14ac:dyDescent="0.25">
      <c r="A270" t="s">
        <v>574</v>
      </c>
      <c r="B270" t="s">
        <v>575</v>
      </c>
      <c r="C270" t="s">
        <v>64</v>
      </c>
      <c r="D270" t="s">
        <v>243</v>
      </c>
      <c r="E270" s="6"/>
      <c r="F270">
        <v>10270</v>
      </c>
      <c r="G270" s="6"/>
      <c r="H270" s="7">
        <v>660817001437</v>
      </c>
      <c r="I270" s="7">
        <v>346170190089277</v>
      </c>
      <c r="J270" s="8">
        <v>44177.001446759263</v>
      </c>
      <c r="K270" t="s">
        <v>26</v>
      </c>
      <c r="L270" s="1" t="s">
        <v>19</v>
      </c>
      <c r="M270" t="s">
        <v>581</v>
      </c>
      <c r="N270">
        <v>1</v>
      </c>
      <c r="O270">
        <v>399</v>
      </c>
    </row>
    <row r="271" spans="1:15" x14ac:dyDescent="0.25">
      <c r="A271" t="s">
        <v>574</v>
      </c>
      <c r="B271" t="s">
        <v>575</v>
      </c>
      <c r="C271" t="s">
        <v>64</v>
      </c>
      <c r="D271" t="s">
        <v>243</v>
      </c>
      <c r="E271" s="6"/>
      <c r="F271">
        <v>10270</v>
      </c>
      <c r="G271" s="6"/>
      <c r="H271" s="7">
        <v>660817001437</v>
      </c>
      <c r="I271" s="7">
        <v>346170190089277</v>
      </c>
      <c r="J271" s="8">
        <v>44177.001446759263</v>
      </c>
      <c r="K271" t="s">
        <v>26</v>
      </c>
      <c r="L271" s="1" t="s">
        <v>19</v>
      </c>
      <c r="M271" t="s">
        <v>203</v>
      </c>
      <c r="N271">
        <v>1</v>
      </c>
      <c r="O271">
        <v>62</v>
      </c>
    </row>
    <row r="272" spans="1:15" x14ac:dyDescent="0.25">
      <c r="A272" t="s">
        <v>582</v>
      </c>
      <c r="B272" t="s">
        <v>583</v>
      </c>
      <c r="C272" t="s">
        <v>45</v>
      </c>
      <c r="D272" t="s">
        <v>443</v>
      </c>
      <c r="E272" s="6"/>
      <c r="F272">
        <v>20230</v>
      </c>
      <c r="G272" s="6"/>
      <c r="H272" s="7">
        <v>660908906579</v>
      </c>
      <c r="I272" s="7">
        <v>346211190364402</v>
      </c>
      <c r="J272" s="8">
        <v>44177.001574074071</v>
      </c>
      <c r="K272" t="s">
        <v>26</v>
      </c>
      <c r="L272" s="1" t="s">
        <v>19</v>
      </c>
      <c r="M272" t="s">
        <v>584</v>
      </c>
      <c r="N272">
        <v>1</v>
      </c>
      <c r="O272">
        <v>79</v>
      </c>
    </row>
    <row r="273" spans="1:15" x14ac:dyDescent="0.25">
      <c r="A273" t="s">
        <v>582</v>
      </c>
      <c r="B273" t="s">
        <v>583</v>
      </c>
      <c r="C273" t="s">
        <v>45</v>
      </c>
      <c r="D273" t="s">
        <v>443</v>
      </c>
      <c r="E273" s="6"/>
      <c r="F273">
        <v>20230</v>
      </c>
      <c r="G273" s="6"/>
      <c r="H273" s="7">
        <v>660908906579</v>
      </c>
      <c r="I273" s="7">
        <v>346211190364402</v>
      </c>
      <c r="J273" s="8">
        <v>44177.001574074071</v>
      </c>
      <c r="K273" t="s">
        <v>26</v>
      </c>
      <c r="L273" s="1" t="s">
        <v>19</v>
      </c>
      <c r="M273" t="s">
        <v>585</v>
      </c>
      <c r="N273">
        <v>1</v>
      </c>
      <c r="O273">
        <v>79</v>
      </c>
    </row>
    <row r="274" spans="1:15" x14ac:dyDescent="0.25">
      <c r="A274" t="s">
        <v>582</v>
      </c>
      <c r="B274" t="s">
        <v>583</v>
      </c>
      <c r="C274" t="s">
        <v>45</v>
      </c>
      <c r="D274" t="s">
        <v>443</v>
      </c>
      <c r="E274" s="6"/>
      <c r="F274">
        <v>20230</v>
      </c>
      <c r="G274" s="6"/>
      <c r="H274" s="7">
        <v>660908906579</v>
      </c>
      <c r="I274" s="7">
        <v>346211190364402</v>
      </c>
      <c r="J274" s="8">
        <v>44177.001574074071</v>
      </c>
      <c r="K274" t="s">
        <v>26</v>
      </c>
      <c r="L274" s="1" t="s">
        <v>19</v>
      </c>
      <c r="M274" t="s">
        <v>586</v>
      </c>
      <c r="N274">
        <v>1</v>
      </c>
      <c r="O274">
        <v>79</v>
      </c>
    </row>
    <row r="275" spans="1:15" x14ac:dyDescent="0.25">
      <c r="A275" t="s">
        <v>582</v>
      </c>
      <c r="B275" t="s">
        <v>583</v>
      </c>
      <c r="C275" t="s">
        <v>45</v>
      </c>
      <c r="D275" t="s">
        <v>443</v>
      </c>
      <c r="E275" s="6"/>
      <c r="F275">
        <v>20230</v>
      </c>
      <c r="G275" s="6"/>
      <c r="H275" s="7">
        <v>660908906579</v>
      </c>
      <c r="I275" s="7">
        <v>346211190364402</v>
      </c>
      <c r="J275" s="8">
        <v>44177.001574074071</v>
      </c>
      <c r="K275" t="s">
        <v>26</v>
      </c>
      <c r="L275" s="1" t="s">
        <v>19</v>
      </c>
      <c r="M275" t="s">
        <v>587</v>
      </c>
      <c r="N275">
        <v>1</v>
      </c>
      <c r="O275">
        <v>155</v>
      </c>
    </row>
    <row r="276" spans="1:15" x14ac:dyDescent="0.25">
      <c r="A276" t="s">
        <v>582</v>
      </c>
      <c r="B276" t="s">
        <v>583</v>
      </c>
      <c r="C276" t="s">
        <v>45</v>
      </c>
      <c r="D276" t="s">
        <v>443</v>
      </c>
      <c r="E276" s="6"/>
      <c r="F276">
        <v>20230</v>
      </c>
      <c r="G276" s="6"/>
      <c r="H276" s="7">
        <v>660908906579</v>
      </c>
      <c r="I276" s="7">
        <v>346211190364402</v>
      </c>
      <c r="J276" s="8">
        <v>44177.001574074071</v>
      </c>
      <c r="K276" t="s">
        <v>26</v>
      </c>
      <c r="L276" s="1" t="s">
        <v>19</v>
      </c>
      <c r="M276" t="s">
        <v>588</v>
      </c>
      <c r="N276">
        <v>1</v>
      </c>
      <c r="O276">
        <v>79</v>
      </c>
    </row>
    <row r="277" spans="1:15" x14ac:dyDescent="0.25">
      <c r="A277" t="s">
        <v>582</v>
      </c>
      <c r="B277" t="s">
        <v>583</v>
      </c>
      <c r="C277" t="s">
        <v>45</v>
      </c>
      <c r="D277" t="s">
        <v>443</v>
      </c>
      <c r="E277" s="6"/>
      <c r="F277">
        <v>20230</v>
      </c>
      <c r="G277" s="6"/>
      <c r="H277" s="7">
        <v>660908906579</v>
      </c>
      <c r="I277" s="7">
        <v>346211190364402</v>
      </c>
      <c r="J277" s="8">
        <v>44177.001574074071</v>
      </c>
      <c r="K277" t="s">
        <v>26</v>
      </c>
      <c r="L277" s="1" t="s">
        <v>19</v>
      </c>
      <c r="M277" t="s">
        <v>571</v>
      </c>
      <c r="N277">
        <v>1</v>
      </c>
      <c r="O277">
        <v>79</v>
      </c>
    </row>
    <row r="278" spans="1:15" x14ac:dyDescent="0.25">
      <c r="A278" t="s">
        <v>582</v>
      </c>
      <c r="B278" t="s">
        <v>583</v>
      </c>
      <c r="C278" t="s">
        <v>45</v>
      </c>
      <c r="D278" t="s">
        <v>443</v>
      </c>
      <c r="E278" s="6"/>
      <c r="F278">
        <v>20230</v>
      </c>
      <c r="G278" s="6"/>
      <c r="H278" s="7">
        <v>660908906579</v>
      </c>
      <c r="I278" s="7">
        <v>346211190364402</v>
      </c>
      <c r="J278" s="8">
        <v>44177.001574074071</v>
      </c>
      <c r="K278" t="s">
        <v>26</v>
      </c>
      <c r="L278" s="1" t="s">
        <v>19</v>
      </c>
      <c r="M278" t="s">
        <v>571</v>
      </c>
      <c r="N278">
        <v>1</v>
      </c>
      <c r="O278">
        <v>79</v>
      </c>
    </row>
    <row r="279" spans="1:15" x14ac:dyDescent="0.25">
      <c r="A279" t="s">
        <v>582</v>
      </c>
      <c r="B279" t="s">
        <v>583</v>
      </c>
      <c r="C279" t="s">
        <v>45</v>
      </c>
      <c r="D279" t="s">
        <v>443</v>
      </c>
      <c r="E279" s="6"/>
      <c r="F279">
        <v>20230</v>
      </c>
      <c r="G279" s="6"/>
      <c r="H279" s="7">
        <v>660908906579</v>
      </c>
      <c r="I279" s="7">
        <v>346211190364402</v>
      </c>
      <c r="J279" s="8">
        <v>44177.001574074071</v>
      </c>
      <c r="K279" t="s">
        <v>26</v>
      </c>
      <c r="L279" s="1" t="s">
        <v>19</v>
      </c>
      <c r="M279" t="s">
        <v>589</v>
      </c>
      <c r="N279">
        <v>1</v>
      </c>
      <c r="O279">
        <v>79</v>
      </c>
    </row>
    <row r="280" spans="1:15" x14ac:dyDescent="0.25">
      <c r="A280" t="s">
        <v>582</v>
      </c>
      <c r="B280" t="s">
        <v>583</v>
      </c>
      <c r="C280" t="s">
        <v>45</v>
      </c>
      <c r="D280" t="s">
        <v>443</v>
      </c>
      <c r="E280" s="6"/>
      <c r="F280">
        <v>20230</v>
      </c>
      <c r="G280" s="6"/>
      <c r="H280" s="7">
        <v>660908906579</v>
      </c>
      <c r="I280" s="7">
        <v>346211190364402</v>
      </c>
      <c r="J280" s="8">
        <v>44177.001574074071</v>
      </c>
      <c r="K280" t="s">
        <v>26</v>
      </c>
      <c r="L280" s="1" t="s">
        <v>19</v>
      </c>
      <c r="M280" t="s">
        <v>590</v>
      </c>
      <c r="N280">
        <v>1</v>
      </c>
      <c r="O280">
        <v>79</v>
      </c>
    </row>
    <row r="281" spans="1:15" x14ac:dyDescent="0.25">
      <c r="A281" t="s">
        <v>582</v>
      </c>
      <c r="B281" t="s">
        <v>583</v>
      </c>
      <c r="C281" t="s">
        <v>45</v>
      </c>
      <c r="D281" t="s">
        <v>443</v>
      </c>
      <c r="E281" s="6"/>
      <c r="F281">
        <v>20230</v>
      </c>
      <c r="G281" s="6"/>
      <c r="H281" s="7">
        <v>660908906579</v>
      </c>
      <c r="I281" s="7">
        <v>346211190364402</v>
      </c>
      <c r="J281" s="8">
        <v>44177.001574074071</v>
      </c>
      <c r="K281" t="s">
        <v>26</v>
      </c>
      <c r="L281" s="1" t="s">
        <v>19</v>
      </c>
      <c r="M281" t="s">
        <v>591</v>
      </c>
      <c r="N281">
        <v>1</v>
      </c>
      <c r="O281">
        <v>155</v>
      </c>
    </row>
    <row r="282" spans="1:15" x14ac:dyDescent="0.25">
      <c r="A282" t="s">
        <v>582</v>
      </c>
      <c r="B282" t="s">
        <v>583</v>
      </c>
      <c r="C282" t="s">
        <v>45</v>
      </c>
      <c r="D282" t="s">
        <v>443</v>
      </c>
      <c r="E282" s="6"/>
      <c r="F282">
        <v>20230</v>
      </c>
      <c r="G282" s="6"/>
      <c r="H282" s="7">
        <v>660908906579</v>
      </c>
      <c r="I282" s="7">
        <v>346211190364402</v>
      </c>
      <c r="J282" s="8">
        <v>44177.001574074071</v>
      </c>
      <c r="K282" t="s">
        <v>26</v>
      </c>
      <c r="L282" s="1" t="s">
        <v>19</v>
      </c>
      <c r="M282" t="s">
        <v>46</v>
      </c>
      <c r="N282">
        <v>1</v>
      </c>
      <c r="O282">
        <v>89</v>
      </c>
    </row>
    <row r="283" spans="1:15" x14ac:dyDescent="0.25">
      <c r="A283" t="s">
        <v>582</v>
      </c>
      <c r="B283" t="s">
        <v>583</v>
      </c>
      <c r="C283" t="s">
        <v>45</v>
      </c>
      <c r="D283" t="s">
        <v>443</v>
      </c>
      <c r="E283" s="6"/>
      <c r="F283">
        <v>20230</v>
      </c>
      <c r="G283" s="6"/>
      <c r="H283" s="7">
        <v>660908906579</v>
      </c>
      <c r="I283" s="7">
        <v>346211190364402</v>
      </c>
      <c r="J283" s="8">
        <v>44177.001574074071</v>
      </c>
      <c r="K283" t="s">
        <v>26</v>
      </c>
      <c r="L283" s="1" t="s">
        <v>19</v>
      </c>
      <c r="M283" t="s">
        <v>203</v>
      </c>
      <c r="N283">
        <v>1</v>
      </c>
      <c r="O283">
        <v>62</v>
      </c>
    </row>
    <row r="284" spans="1:15" x14ac:dyDescent="0.25">
      <c r="A284" t="s">
        <v>592</v>
      </c>
      <c r="B284" t="s">
        <v>593</v>
      </c>
      <c r="C284" t="s">
        <v>594</v>
      </c>
      <c r="D284" t="s">
        <v>595</v>
      </c>
      <c r="E284" s="6"/>
      <c r="F284">
        <v>61000</v>
      </c>
      <c r="G284" s="6"/>
      <c r="H284" s="7">
        <v>660812831548</v>
      </c>
      <c r="I284" s="7">
        <v>346224789134294</v>
      </c>
      <c r="J284" s="8">
        <v>44177.001585648148</v>
      </c>
      <c r="K284" t="s">
        <v>22</v>
      </c>
      <c r="L284" s="1" t="s">
        <v>19</v>
      </c>
      <c r="M284" t="s">
        <v>53</v>
      </c>
      <c r="N284">
        <v>1</v>
      </c>
      <c r="O284">
        <v>89</v>
      </c>
    </row>
    <row r="285" spans="1:15" x14ac:dyDescent="0.25">
      <c r="A285" t="s">
        <v>592</v>
      </c>
      <c r="B285" t="s">
        <v>593</v>
      </c>
      <c r="C285" t="s">
        <v>594</v>
      </c>
      <c r="D285" t="s">
        <v>595</v>
      </c>
      <c r="E285" s="6"/>
      <c r="F285">
        <v>61000</v>
      </c>
      <c r="G285" s="6"/>
      <c r="H285" s="7">
        <v>660812831548</v>
      </c>
      <c r="I285" s="7">
        <v>346224789134294</v>
      </c>
      <c r="J285" s="8">
        <v>44177.001585648148</v>
      </c>
      <c r="K285" t="s">
        <v>22</v>
      </c>
      <c r="L285" s="1" t="s">
        <v>19</v>
      </c>
      <c r="M285" t="s">
        <v>596</v>
      </c>
      <c r="N285">
        <v>1</v>
      </c>
      <c r="O285">
        <v>635</v>
      </c>
    </row>
    <row r="286" spans="1:15" x14ac:dyDescent="0.25">
      <c r="A286" t="s">
        <v>597</v>
      </c>
      <c r="B286" t="s">
        <v>598</v>
      </c>
      <c r="C286" t="s">
        <v>45</v>
      </c>
      <c r="D286" t="s">
        <v>599</v>
      </c>
      <c r="E286" s="6"/>
      <c r="F286">
        <v>20150</v>
      </c>
      <c r="G286" s="6"/>
      <c r="H286" s="7">
        <v>660993044672</v>
      </c>
      <c r="I286" s="7">
        <v>346264511574810</v>
      </c>
      <c r="J286" s="8">
        <v>44177.001597222225</v>
      </c>
      <c r="K286" t="s">
        <v>22</v>
      </c>
      <c r="L286" s="1" t="s">
        <v>19</v>
      </c>
      <c r="M286" t="s">
        <v>344</v>
      </c>
      <c r="N286">
        <v>1</v>
      </c>
      <c r="O286">
        <v>79</v>
      </c>
    </row>
    <row r="287" spans="1:15" x14ac:dyDescent="0.25">
      <c r="A287" t="s">
        <v>600</v>
      </c>
      <c r="B287" t="s">
        <v>601</v>
      </c>
      <c r="C287" t="s">
        <v>409</v>
      </c>
      <c r="D287" t="s">
        <v>410</v>
      </c>
      <c r="E287" s="6"/>
      <c r="F287">
        <v>74000</v>
      </c>
      <c r="G287" s="6"/>
      <c r="H287" s="7">
        <v>660841191816</v>
      </c>
      <c r="I287" s="7">
        <v>345298277767425</v>
      </c>
      <c r="J287" s="8">
        <v>44177.001620370371</v>
      </c>
      <c r="K287" t="s">
        <v>26</v>
      </c>
      <c r="L287" s="1" t="s">
        <v>19</v>
      </c>
      <c r="M287" t="s">
        <v>203</v>
      </c>
      <c r="N287">
        <v>1</v>
      </c>
      <c r="O287">
        <v>62</v>
      </c>
    </row>
    <row r="288" spans="1:15" x14ac:dyDescent="0.25">
      <c r="A288" t="s">
        <v>600</v>
      </c>
      <c r="B288" t="s">
        <v>601</v>
      </c>
      <c r="C288" t="s">
        <v>409</v>
      </c>
      <c r="D288" t="s">
        <v>410</v>
      </c>
      <c r="E288" s="6"/>
      <c r="F288">
        <v>74000</v>
      </c>
      <c r="G288" s="6"/>
      <c r="H288" s="7">
        <v>660841191816</v>
      </c>
      <c r="I288" s="7">
        <v>345298277767425</v>
      </c>
      <c r="J288" s="8">
        <v>44177.001620370371</v>
      </c>
      <c r="K288" t="s">
        <v>26</v>
      </c>
      <c r="L288" s="1" t="s">
        <v>19</v>
      </c>
      <c r="M288" t="s">
        <v>69</v>
      </c>
      <c r="N288">
        <v>1</v>
      </c>
      <c r="O288">
        <v>89</v>
      </c>
    </row>
    <row r="289" spans="1:15" x14ac:dyDescent="0.25">
      <c r="A289" t="s">
        <v>600</v>
      </c>
      <c r="B289" t="s">
        <v>601</v>
      </c>
      <c r="C289" t="s">
        <v>409</v>
      </c>
      <c r="D289" t="s">
        <v>410</v>
      </c>
      <c r="E289" s="6"/>
      <c r="F289">
        <v>74000</v>
      </c>
      <c r="G289" s="6"/>
      <c r="H289" s="7">
        <v>660841191816</v>
      </c>
      <c r="I289" s="7">
        <v>345298277767425</v>
      </c>
      <c r="J289" s="8">
        <v>44177.001620370371</v>
      </c>
      <c r="K289" t="s">
        <v>26</v>
      </c>
      <c r="L289" s="1" t="s">
        <v>19</v>
      </c>
      <c r="M289" t="s">
        <v>602</v>
      </c>
      <c r="N289">
        <v>1</v>
      </c>
      <c r="O289">
        <v>449</v>
      </c>
    </row>
    <row r="290" spans="1:15" x14ac:dyDescent="0.25">
      <c r="A290" t="s">
        <v>600</v>
      </c>
      <c r="B290" t="s">
        <v>601</v>
      </c>
      <c r="C290" t="s">
        <v>409</v>
      </c>
      <c r="D290" t="s">
        <v>410</v>
      </c>
      <c r="E290" s="6"/>
      <c r="F290">
        <v>74000</v>
      </c>
      <c r="G290" s="6"/>
      <c r="H290" s="7">
        <v>660841191816</v>
      </c>
      <c r="I290" s="7">
        <v>345298277767425</v>
      </c>
      <c r="J290" s="8">
        <v>44177.001620370371</v>
      </c>
      <c r="K290" t="s">
        <v>26</v>
      </c>
      <c r="L290" s="1" t="s">
        <v>19</v>
      </c>
      <c r="M290" t="s">
        <v>390</v>
      </c>
      <c r="N290">
        <v>1</v>
      </c>
      <c r="O290">
        <v>345</v>
      </c>
    </row>
    <row r="291" spans="1:15" x14ac:dyDescent="0.25">
      <c r="A291" t="s">
        <v>600</v>
      </c>
      <c r="B291" t="s">
        <v>601</v>
      </c>
      <c r="C291" t="s">
        <v>409</v>
      </c>
      <c r="D291" t="s">
        <v>410</v>
      </c>
      <c r="E291" s="6"/>
      <c r="F291">
        <v>74000</v>
      </c>
      <c r="G291" s="6"/>
      <c r="H291" s="7">
        <v>660841191816</v>
      </c>
      <c r="I291" s="7">
        <v>345298277767425</v>
      </c>
      <c r="J291" s="8">
        <v>44177.001620370371</v>
      </c>
      <c r="K291" t="s">
        <v>26</v>
      </c>
      <c r="L291" s="1" t="s">
        <v>19</v>
      </c>
      <c r="M291" t="s">
        <v>603</v>
      </c>
      <c r="N291">
        <v>1</v>
      </c>
      <c r="O291">
        <v>895</v>
      </c>
    </row>
    <row r="292" spans="1:15" x14ac:dyDescent="0.25">
      <c r="A292" t="s">
        <v>600</v>
      </c>
      <c r="B292" t="s">
        <v>601</v>
      </c>
      <c r="C292" t="s">
        <v>409</v>
      </c>
      <c r="D292" t="s">
        <v>410</v>
      </c>
      <c r="E292" s="6"/>
      <c r="F292">
        <v>74000</v>
      </c>
      <c r="G292" s="6"/>
      <c r="H292" s="7">
        <v>660841191816</v>
      </c>
      <c r="I292" s="7">
        <v>345298277767425</v>
      </c>
      <c r="J292" s="8">
        <v>44177.001620370371</v>
      </c>
      <c r="K292" t="s">
        <v>26</v>
      </c>
      <c r="L292" s="1" t="s">
        <v>19</v>
      </c>
      <c r="M292" t="s">
        <v>604</v>
      </c>
      <c r="N292">
        <v>1</v>
      </c>
      <c r="O292">
        <v>445</v>
      </c>
    </row>
    <row r="293" spans="1:15" x14ac:dyDescent="0.25">
      <c r="A293" t="s">
        <v>600</v>
      </c>
      <c r="B293" t="s">
        <v>601</v>
      </c>
      <c r="C293" t="s">
        <v>409</v>
      </c>
      <c r="D293" t="s">
        <v>410</v>
      </c>
      <c r="E293" s="6"/>
      <c r="F293">
        <v>74000</v>
      </c>
      <c r="G293" s="6"/>
      <c r="H293" s="7">
        <v>660841191816</v>
      </c>
      <c r="I293" s="7">
        <v>345298277767425</v>
      </c>
      <c r="J293" s="8">
        <v>44177.001620370371</v>
      </c>
      <c r="K293" t="s">
        <v>26</v>
      </c>
      <c r="L293" s="1" t="s">
        <v>19</v>
      </c>
      <c r="M293" t="s">
        <v>203</v>
      </c>
      <c r="N293">
        <v>1</v>
      </c>
      <c r="O293">
        <v>62</v>
      </c>
    </row>
    <row r="294" spans="1:15" x14ac:dyDescent="0.25">
      <c r="A294" t="s">
        <v>605</v>
      </c>
      <c r="B294" t="s">
        <v>606</v>
      </c>
      <c r="C294" t="s">
        <v>135</v>
      </c>
      <c r="D294" t="s">
        <v>607</v>
      </c>
      <c r="E294" s="6"/>
      <c r="F294">
        <v>40290</v>
      </c>
      <c r="G294" s="6"/>
      <c r="H294" s="7">
        <v>660867150267</v>
      </c>
      <c r="I294" s="7">
        <v>346198585248910</v>
      </c>
      <c r="J294" s="8">
        <v>44177.001655092594</v>
      </c>
      <c r="K294" t="s">
        <v>22</v>
      </c>
      <c r="L294" s="1" t="s">
        <v>19</v>
      </c>
      <c r="M294" t="s">
        <v>608</v>
      </c>
      <c r="N294">
        <v>1</v>
      </c>
      <c r="O294">
        <v>295</v>
      </c>
    </row>
    <row r="295" spans="1:15" x14ac:dyDescent="0.25">
      <c r="A295" t="s">
        <v>609</v>
      </c>
      <c r="B295" t="s">
        <v>610</v>
      </c>
      <c r="C295" t="s">
        <v>20</v>
      </c>
      <c r="D295" t="s">
        <v>611</v>
      </c>
      <c r="E295" s="6"/>
      <c r="F295">
        <v>10260</v>
      </c>
      <c r="G295" s="6"/>
      <c r="H295" s="7">
        <v>660999155452</v>
      </c>
      <c r="I295" s="7">
        <v>346274902635645</v>
      </c>
      <c r="J295" s="8">
        <v>44177.001712962963</v>
      </c>
      <c r="K295" t="s">
        <v>26</v>
      </c>
      <c r="L295" s="1" t="s">
        <v>19</v>
      </c>
      <c r="M295" t="s">
        <v>612</v>
      </c>
      <c r="N295">
        <v>1</v>
      </c>
      <c r="O295">
        <v>89</v>
      </c>
    </row>
    <row r="296" spans="1:15" x14ac:dyDescent="0.25">
      <c r="A296" t="s">
        <v>609</v>
      </c>
      <c r="B296" t="s">
        <v>610</v>
      </c>
      <c r="C296" t="s">
        <v>20</v>
      </c>
      <c r="D296" t="s">
        <v>611</v>
      </c>
      <c r="E296" s="6"/>
      <c r="F296">
        <v>10260</v>
      </c>
      <c r="G296" s="6"/>
      <c r="H296" s="7">
        <v>660999155452</v>
      </c>
      <c r="I296" s="7">
        <v>346274902635645</v>
      </c>
      <c r="J296" s="8">
        <v>44177.001712962963</v>
      </c>
      <c r="K296" t="s">
        <v>26</v>
      </c>
      <c r="L296" s="1" t="s">
        <v>19</v>
      </c>
      <c r="M296" t="s">
        <v>612</v>
      </c>
      <c r="N296">
        <v>1</v>
      </c>
      <c r="O296">
        <v>89</v>
      </c>
    </row>
    <row r="297" spans="1:15" x14ac:dyDescent="0.25">
      <c r="A297" t="s">
        <v>609</v>
      </c>
      <c r="B297" t="s">
        <v>610</v>
      </c>
      <c r="C297" t="s">
        <v>20</v>
      </c>
      <c r="D297" t="s">
        <v>611</v>
      </c>
      <c r="E297" s="6"/>
      <c r="F297">
        <v>10260</v>
      </c>
      <c r="G297" s="6"/>
      <c r="H297" s="7">
        <v>660999155452</v>
      </c>
      <c r="I297" s="7">
        <v>346274902635645</v>
      </c>
      <c r="J297" s="8">
        <v>44177.001712962963</v>
      </c>
      <c r="K297" t="s">
        <v>26</v>
      </c>
      <c r="L297" s="1" t="s">
        <v>19</v>
      </c>
      <c r="M297" t="s">
        <v>613</v>
      </c>
      <c r="N297">
        <v>1</v>
      </c>
      <c r="O297">
        <v>79</v>
      </c>
    </row>
    <row r="298" spans="1:15" x14ac:dyDescent="0.25">
      <c r="A298" t="s">
        <v>609</v>
      </c>
      <c r="B298" t="s">
        <v>610</v>
      </c>
      <c r="C298" t="s">
        <v>20</v>
      </c>
      <c r="D298" t="s">
        <v>611</v>
      </c>
      <c r="E298" s="6"/>
      <c r="F298">
        <v>10260</v>
      </c>
      <c r="G298" s="6"/>
      <c r="H298" s="7">
        <v>660999155452</v>
      </c>
      <c r="I298" s="7">
        <v>346274902635645</v>
      </c>
      <c r="J298" s="8">
        <v>44177.001712962963</v>
      </c>
      <c r="K298" t="s">
        <v>26</v>
      </c>
      <c r="L298" s="1" t="s">
        <v>19</v>
      </c>
      <c r="M298" t="s">
        <v>614</v>
      </c>
      <c r="N298">
        <v>1</v>
      </c>
      <c r="O298">
        <v>79</v>
      </c>
    </row>
    <row r="299" spans="1:15" x14ac:dyDescent="0.25">
      <c r="A299" t="s">
        <v>615</v>
      </c>
      <c r="B299" t="s">
        <v>616</v>
      </c>
      <c r="C299" t="s">
        <v>20</v>
      </c>
      <c r="D299" t="s">
        <v>21</v>
      </c>
      <c r="E299" s="6"/>
      <c r="F299">
        <v>10120</v>
      </c>
      <c r="G299" s="6"/>
      <c r="H299" s="7">
        <v>66960523903</v>
      </c>
      <c r="I299" s="7">
        <v>346223986570291</v>
      </c>
      <c r="J299" s="8">
        <v>44177.001782407409</v>
      </c>
      <c r="K299" t="s">
        <v>26</v>
      </c>
      <c r="L299" s="1" t="s">
        <v>19</v>
      </c>
      <c r="M299" t="s">
        <v>617</v>
      </c>
      <c r="N299">
        <v>1</v>
      </c>
      <c r="O299">
        <v>635</v>
      </c>
    </row>
    <row r="300" spans="1:15" x14ac:dyDescent="0.25">
      <c r="A300" t="s">
        <v>618</v>
      </c>
      <c r="B300" t="s">
        <v>619</v>
      </c>
      <c r="C300" t="s">
        <v>185</v>
      </c>
      <c r="D300" t="s">
        <v>186</v>
      </c>
      <c r="E300" s="6"/>
      <c r="F300">
        <v>50300</v>
      </c>
      <c r="G300" s="6"/>
      <c r="H300" s="7">
        <v>660811808793</v>
      </c>
      <c r="I300" s="7">
        <v>346234583212823</v>
      </c>
      <c r="J300" s="8">
        <v>44177.001782407409</v>
      </c>
      <c r="K300" t="s">
        <v>26</v>
      </c>
      <c r="L300" s="1" t="s">
        <v>19</v>
      </c>
      <c r="M300" t="s">
        <v>620</v>
      </c>
      <c r="N300">
        <v>1</v>
      </c>
      <c r="O300">
        <v>149</v>
      </c>
    </row>
    <row r="301" spans="1:15" x14ac:dyDescent="0.25">
      <c r="A301" t="s">
        <v>618</v>
      </c>
      <c r="B301" t="s">
        <v>619</v>
      </c>
      <c r="C301" t="s">
        <v>185</v>
      </c>
      <c r="D301" t="s">
        <v>186</v>
      </c>
      <c r="E301" s="6"/>
      <c r="F301">
        <v>50300</v>
      </c>
      <c r="G301" s="6"/>
      <c r="H301" s="7">
        <v>660811808793</v>
      </c>
      <c r="I301" s="7">
        <v>346234583212823</v>
      </c>
      <c r="J301" s="8">
        <v>44177.001782407409</v>
      </c>
      <c r="K301" t="s">
        <v>26</v>
      </c>
      <c r="L301" s="1" t="s">
        <v>19</v>
      </c>
      <c r="M301" t="s">
        <v>589</v>
      </c>
      <c r="N301">
        <v>1</v>
      </c>
      <c r="O301">
        <v>79</v>
      </c>
    </row>
    <row r="302" spans="1:15" x14ac:dyDescent="0.25">
      <c r="A302" t="s">
        <v>618</v>
      </c>
      <c r="B302" t="s">
        <v>619</v>
      </c>
      <c r="C302" t="s">
        <v>185</v>
      </c>
      <c r="D302" t="s">
        <v>186</v>
      </c>
      <c r="E302" s="6"/>
      <c r="F302">
        <v>50300</v>
      </c>
      <c r="G302" s="6"/>
      <c r="H302" s="7">
        <v>660811808793</v>
      </c>
      <c r="I302" s="7">
        <v>346234583212823</v>
      </c>
      <c r="J302" s="8">
        <v>44177.001782407409</v>
      </c>
      <c r="K302" t="s">
        <v>26</v>
      </c>
      <c r="L302" s="1" t="s">
        <v>19</v>
      </c>
      <c r="M302" t="s">
        <v>589</v>
      </c>
      <c r="N302">
        <v>1</v>
      </c>
      <c r="O302">
        <v>79</v>
      </c>
    </row>
    <row r="303" spans="1:15" x14ac:dyDescent="0.25">
      <c r="A303" t="s">
        <v>618</v>
      </c>
      <c r="B303" t="s">
        <v>619</v>
      </c>
      <c r="C303" t="s">
        <v>185</v>
      </c>
      <c r="D303" t="s">
        <v>186</v>
      </c>
      <c r="E303" s="6"/>
      <c r="F303">
        <v>50300</v>
      </c>
      <c r="G303" s="6"/>
      <c r="H303" s="7">
        <v>660811808793</v>
      </c>
      <c r="I303" s="7">
        <v>346234583212823</v>
      </c>
      <c r="J303" s="8">
        <v>44177.001782407409</v>
      </c>
      <c r="K303" t="s">
        <v>26</v>
      </c>
      <c r="L303" s="1" t="s">
        <v>19</v>
      </c>
      <c r="M303" t="s">
        <v>589</v>
      </c>
      <c r="N303">
        <v>1</v>
      </c>
      <c r="O303">
        <v>79</v>
      </c>
    </row>
    <row r="304" spans="1:15" x14ac:dyDescent="0.25">
      <c r="A304" t="s">
        <v>618</v>
      </c>
      <c r="B304" t="s">
        <v>619</v>
      </c>
      <c r="C304" t="s">
        <v>185</v>
      </c>
      <c r="D304" t="s">
        <v>186</v>
      </c>
      <c r="E304" s="6"/>
      <c r="F304">
        <v>50300</v>
      </c>
      <c r="G304" s="6"/>
      <c r="H304" s="7">
        <v>660811808793</v>
      </c>
      <c r="I304" s="7">
        <v>346234583212823</v>
      </c>
      <c r="J304" s="8">
        <v>44177.001782407409</v>
      </c>
      <c r="K304" t="s">
        <v>26</v>
      </c>
      <c r="L304" s="1" t="s">
        <v>19</v>
      </c>
      <c r="M304" t="s">
        <v>621</v>
      </c>
      <c r="N304">
        <v>1</v>
      </c>
      <c r="O304">
        <v>149</v>
      </c>
    </row>
    <row r="305" spans="1:15" x14ac:dyDescent="0.25">
      <c r="A305" t="s">
        <v>618</v>
      </c>
      <c r="B305" t="s">
        <v>619</v>
      </c>
      <c r="C305" t="s">
        <v>185</v>
      </c>
      <c r="D305" t="s">
        <v>186</v>
      </c>
      <c r="E305" s="6"/>
      <c r="F305">
        <v>50300</v>
      </c>
      <c r="G305" s="6"/>
      <c r="H305" s="7">
        <v>660811808793</v>
      </c>
      <c r="I305" s="7">
        <v>346234583212823</v>
      </c>
      <c r="J305" s="8">
        <v>44177.001782407409</v>
      </c>
      <c r="K305" t="s">
        <v>26</v>
      </c>
      <c r="L305" s="1" t="s">
        <v>19</v>
      </c>
      <c r="M305" t="s">
        <v>622</v>
      </c>
      <c r="N305">
        <v>1</v>
      </c>
      <c r="O305">
        <v>149</v>
      </c>
    </row>
    <row r="306" spans="1:15" x14ac:dyDescent="0.25">
      <c r="A306" t="s">
        <v>623</v>
      </c>
      <c r="B306" t="s">
        <v>624</v>
      </c>
      <c r="C306" t="s">
        <v>409</v>
      </c>
      <c r="D306" t="s">
        <v>625</v>
      </c>
      <c r="E306" s="6"/>
      <c r="F306">
        <v>74110</v>
      </c>
      <c r="G306" s="6"/>
      <c r="H306" s="7">
        <v>660647412452</v>
      </c>
      <c r="I306" s="7">
        <v>346218591938208</v>
      </c>
      <c r="J306" s="8">
        <v>44177.001782407409</v>
      </c>
      <c r="K306" t="s">
        <v>26</v>
      </c>
      <c r="L306" s="1" t="s">
        <v>19</v>
      </c>
      <c r="M306" t="s">
        <v>626</v>
      </c>
      <c r="N306">
        <v>1</v>
      </c>
      <c r="O306">
        <v>339</v>
      </c>
    </row>
    <row r="307" spans="1:15" x14ac:dyDescent="0.25">
      <c r="A307" t="s">
        <v>627</v>
      </c>
      <c r="B307" t="s">
        <v>628</v>
      </c>
      <c r="C307" t="s">
        <v>70</v>
      </c>
      <c r="D307" t="s">
        <v>99</v>
      </c>
      <c r="E307" s="6"/>
      <c r="F307">
        <v>65000</v>
      </c>
      <c r="G307" s="6"/>
      <c r="H307" s="7">
        <v>660956342193</v>
      </c>
      <c r="I307" s="7">
        <v>345269281296573</v>
      </c>
      <c r="J307" s="8">
        <v>44177.001898148148</v>
      </c>
      <c r="K307" t="s">
        <v>22</v>
      </c>
      <c r="L307" s="1" t="s">
        <v>19</v>
      </c>
      <c r="M307" t="s">
        <v>71</v>
      </c>
      <c r="N307">
        <v>1</v>
      </c>
      <c r="O307">
        <v>79</v>
      </c>
    </row>
    <row r="308" spans="1:15" x14ac:dyDescent="0.25">
      <c r="A308" t="s">
        <v>627</v>
      </c>
      <c r="B308" t="s">
        <v>628</v>
      </c>
      <c r="C308" t="s">
        <v>70</v>
      </c>
      <c r="D308" t="s">
        <v>99</v>
      </c>
      <c r="E308" s="6"/>
      <c r="F308">
        <v>65000</v>
      </c>
      <c r="G308" s="6"/>
      <c r="H308" s="7">
        <v>660956342193</v>
      </c>
      <c r="I308" s="7">
        <v>345269281296573</v>
      </c>
      <c r="J308" s="8">
        <v>44177.001898148148</v>
      </c>
      <c r="K308" t="s">
        <v>22</v>
      </c>
      <c r="L308" s="1" t="s">
        <v>19</v>
      </c>
      <c r="M308" t="s">
        <v>71</v>
      </c>
      <c r="N308">
        <v>1</v>
      </c>
      <c r="O308">
        <v>79</v>
      </c>
    </row>
    <row r="309" spans="1:15" x14ac:dyDescent="0.25">
      <c r="A309" t="s">
        <v>627</v>
      </c>
      <c r="B309" t="s">
        <v>628</v>
      </c>
      <c r="C309" t="s">
        <v>70</v>
      </c>
      <c r="D309" t="s">
        <v>99</v>
      </c>
      <c r="E309" s="6"/>
      <c r="F309">
        <v>65000</v>
      </c>
      <c r="G309" s="6"/>
      <c r="H309" s="7">
        <v>660956342193</v>
      </c>
      <c r="I309" s="7">
        <v>345269281296573</v>
      </c>
      <c r="J309" s="8">
        <v>44177.001898148148</v>
      </c>
      <c r="K309" t="s">
        <v>22</v>
      </c>
      <c r="L309" s="1" t="s">
        <v>19</v>
      </c>
      <c r="M309" t="s">
        <v>629</v>
      </c>
      <c r="N309">
        <v>1</v>
      </c>
      <c r="O309">
        <v>79</v>
      </c>
    </row>
    <row r="310" spans="1:15" x14ac:dyDescent="0.25">
      <c r="A310" t="s">
        <v>627</v>
      </c>
      <c r="B310" t="s">
        <v>628</v>
      </c>
      <c r="C310" t="s">
        <v>70</v>
      </c>
      <c r="D310" t="s">
        <v>99</v>
      </c>
      <c r="E310" s="6"/>
      <c r="F310">
        <v>65000</v>
      </c>
      <c r="G310" s="6"/>
      <c r="H310" s="7">
        <v>660956342193</v>
      </c>
      <c r="I310" s="7">
        <v>345269281296573</v>
      </c>
      <c r="J310" s="8">
        <v>44177.001898148148</v>
      </c>
      <c r="K310" t="s">
        <v>22</v>
      </c>
      <c r="L310" s="1" t="s">
        <v>19</v>
      </c>
      <c r="M310" t="s">
        <v>629</v>
      </c>
      <c r="N310">
        <v>1</v>
      </c>
      <c r="O310">
        <v>79</v>
      </c>
    </row>
    <row r="311" spans="1:15" x14ac:dyDescent="0.25">
      <c r="A311" t="s">
        <v>630</v>
      </c>
      <c r="B311" t="s">
        <v>631</v>
      </c>
      <c r="C311" t="s">
        <v>632</v>
      </c>
      <c r="D311" t="s">
        <v>633</v>
      </c>
      <c r="E311" s="6"/>
      <c r="F311">
        <v>45000</v>
      </c>
      <c r="G311" s="6"/>
      <c r="H311" s="7">
        <v>660952186669</v>
      </c>
      <c r="I311" s="7">
        <v>345293491933699</v>
      </c>
      <c r="J311" s="8">
        <v>44177.001921296294</v>
      </c>
      <c r="K311" t="s">
        <v>22</v>
      </c>
      <c r="L311" s="1" t="s">
        <v>19</v>
      </c>
      <c r="M311" t="s">
        <v>634</v>
      </c>
      <c r="N311">
        <v>1</v>
      </c>
      <c r="O311">
        <v>139</v>
      </c>
    </row>
    <row r="312" spans="1:15" x14ac:dyDescent="0.25">
      <c r="A312" t="s">
        <v>630</v>
      </c>
      <c r="B312" t="s">
        <v>631</v>
      </c>
      <c r="C312" t="s">
        <v>632</v>
      </c>
      <c r="D312" t="s">
        <v>633</v>
      </c>
      <c r="E312" s="6"/>
      <c r="F312">
        <v>45000</v>
      </c>
      <c r="G312" s="6"/>
      <c r="H312" s="7">
        <v>660952186669</v>
      </c>
      <c r="I312" s="7">
        <v>345293491933699</v>
      </c>
      <c r="J312" s="8">
        <v>44177.001921296294</v>
      </c>
      <c r="K312" t="s">
        <v>22</v>
      </c>
      <c r="L312" s="1" t="s">
        <v>19</v>
      </c>
      <c r="M312" t="s">
        <v>635</v>
      </c>
      <c r="N312">
        <v>1</v>
      </c>
      <c r="O312">
        <v>125</v>
      </c>
    </row>
    <row r="313" spans="1:15" x14ac:dyDescent="0.25">
      <c r="A313" t="s">
        <v>630</v>
      </c>
      <c r="B313" t="s">
        <v>631</v>
      </c>
      <c r="C313" t="s">
        <v>632</v>
      </c>
      <c r="D313" t="s">
        <v>633</v>
      </c>
      <c r="E313" s="6"/>
      <c r="F313">
        <v>45000</v>
      </c>
      <c r="G313" s="6"/>
      <c r="H313" s="7">
        <v>660952186669</v>
      </c>
      <c r="I313" s="7">
        <v>345293491933699</v>
      </c>
      <c r="J313" s="8">
        <v>44177.001921296294</v>
      </c>
      <c r="K313" t="s">
        <v>22</v>
      </c>
      <c r="L313" s="1" t="s">
        <v>19</v>
      </c>
      <c r="M313" t="s">
        <v>636</v>
      </c>
      <c r="N313">
        <v>1</v>
      </c>
      <c r="O313">
        <v>139</v>
      </c>
    </row>
    <row r="314" spans="1:15" x14ac:dyDescent="0.25">
      <c r="A314" t="s">
        <v>637</v>
      </c>
      <c r="B314" t="s">
        <v>638</v>
      </c>
      <c r="C314" t="s">
        <v>67</v>
      </c>
      <c r="D314" t="s">
        <v>639</v>
      </c>
      <c r="E314" s="6"/>
      <c r="F314">
        <v>57140</v>
      </c>
      <c r="G314" s="6"/>
      <c r="H314" s="7">
        <v>660924536151</v>
      </c>
      <c r="I314" s="7">
        <v>345321206344532</v>
      </c>
      <c r="J314" s="8">
        <v>44177.001921296294</v>
      </c>
      <c r="K314" t="s">
        <v>22</v>
      </c>
      <c r="L314" s="1" t="s">
        <v>19</v>
      </c>
      <c r="M314" t="s">
        <v>640</v>
      </c>
      <c r="N314">
        <v>1</v>
      </c>
      <c r="O314">
        <v>559</v>
      </c>
    </row>
    <row r="315" spans="1:15" x14ac:dyDescent="0.25">
      <c r="A315" t="s">
        <v>641</v>
      </c>
      <c r="B315" t="s">
        <v>642</v>
      </c>
      <c r="C315" t="s">
        <v>176</v>
      </c>
      <c r="D315" t="s">
        <v>643</v>
      </c>
      <c r="E315" s="6"/>
      <c r="F315">
        <v>41150</v>
      </c>
      <c r="G315" s="6"/>
      <c r="H315" s="7">
        <v>660830202436</v>
      </c>
      <c r="I315" s="7">
        <v>346170999298129</v>
      </c>
      <c r="J315" s="8">
        <v>44177.001956018517</v>
      </c>
      <c r="K315" t="s">
        <v>22</v>
      </c>
      <c r="L315" s="1" t="s">
        <v>19</v>
      </c>
      <c r="M315" t="s">
        <v>644</v>
      </c>
      <c r="N315">
        <v>1</v>
      </c>
      <c r="O315">
        <v>140</v>
      </c>
    </row>
    <row r="316" spans="1:15" x14ac:dyDescent="0.25">
      <c r="A316" t="s">
        <v>641</v>
      </c>
      <c r="B316" t="s">
        <v>642</v>
      </c>
      <c r="C316" t="s">
        <v>176</v>
      </c>
      <c r="D316" t="s">
        <v>643</v>
      </c>
      <c r="E316" s="6"/>
      <c r="F316">
        <v>41150</v>
      </c>
      <c r="G316" s="6"/>
      <c r="H316" s="7">
        <v>660830202436</v>
      </c>
      <c r="I316" s="7">
        <v>346170999298129</v>
      </c>
      <c r="J316" s="8">
        <v>44177.001956018517</v>
      </c>
      <c r="K316" t="s">
        <v>22</v>
      </c>
      <c r="L316" s="1" t="s">
        <v>19</v>
      </c>
      <c r="M316" t="s">
        <v>209</v>
      </c>
      <c r="N316">
        <v>1</v>
      </c>
      <c r="O316">
        <v>256</v>
      </c>
    </row>
    <row r="317" spans="1:15" x14ac:dyDescent="0.25">
      <c r="A317" t="s">
        <v>645</v>
      </c>
      <c r="B317" t="s">
        <v>646</v>
      </c>
      <c r="C317" t="s">
        <v>64</v>
      </c>
      <c r="D317" t="s">
        <v>243</v>
      </c>
      <c r="E317" s="6"/>
      <c r="F317">
        <v>10280</v>
      </c>
      <c r="G317" s="6"/>
      <c r="H317" s="7">
        <v>660639715495</v>
      </c>
      <c r="I317" s="7">
        <v>346253593922153</v>
      </c>
      <c r="J317" s="8">
        <v>44177.002002314817</v>
      </c>
      <c r="K317" t="s">
        <v>22</v>
      </c>
      <c r="L317" s="1" t="s">
        <v>19</v>
      </c>
      <c r="M317" t="s">
        <v>451</v>
      </c>
      <c r="N317">
        <v>1</v>
      </c>
      <c r="O317">
        <v>79</v>
      </c>
    </row>
    <row r="318" spans="1:15" x14ac:dyDescent="0.25">
      <c r="A318" t="s">
        <v>645</v>
      </c>
      <c r="B318" t="s">
        <v>646</v>
      </c>
      <c r="C318" t="s">
        <v>64</v>
      </c>
      <c r="D318" t="s">
        <v>243</v>
      </c>
      <c r="E318" s="6"/>
      <c r="F318">
        <v>10280</v>
      </c>
      <c r="G318" s="6"/>
      <c r="H318" s="7">
        <v>660639715495</v>
      </c>
      <c r="I318" s="7">
        <v>346253593922153</v>
      </c>
      <c r="J318" s="8">
        <v>44177.002002314817</v>
      </c>
      <c r="K318" t="s">
        <v>22</v>
      </c>
      <c r="L318" s="1" t="s">
        <v>19</v>
      </c>
      <c r="M318" t="s">
        <v>647</v>
      </c>
      <c r="N318">
        <v>1</v>
      </c>
      <c r="O318">
        <v>79</v>
      </c>
    </row>
    <row r="319" spans="1:15" x14ac:dyDescent="0.25">
      <c r="A319" t="s">
        <v>648</v>
      </c>
      <c r="B319" t="s">
        <v>649</v>
      </c>
      <c r="C319" t="s">
        <v>231</v>
      </c>
      <c r="D319" t="s">
        <v>650</v>
      </c>
      <c r="E319" s="6"/>
      <c r="F319">
        <v>35000</v>
      </c>
      <c r="G319" s="6"/>
      <c r="H319" s="7">
        <v>660986054789</v>
      </c>
      <c r="I319" s="7">
        <v>345299886130705</v>
      </c>
      <c r="J319" s="8">
        <v>44177.002129629633</v>
      </c>
      <c r="K319" t="s">
        <v>22</v>
      </c>
      <c r="L319" s="1" t="s">
        <v>19</v>
      </c>
      <c r="M319" t="s">
        <v>651</v>
      </c>
      <c r="N319">
        <v>1</v>
      </c>
      <c r="O319">
        <v>399</v>
      </c>
    </row>
    <row r="320" spans="1:15" x14ac:dyDescent="0.25">
      <c r="A320" t="s">
        <v>652</v>
      </c>
      <c r="B320" t="s">
        <v>653</v>
      </c>
      <c r="C320" t="s">
        <v>176</v>
      </c>
      <c r="D320" t="s">
        <v>177</v>
      </c>
      <c r="E320" s="6"/>
      <c r="F320">
        <v>41000</v>
      </c>
      <c r="G320" s="6"/>
      <c r="H320" s="7">
        <v>660943835014</v>
      </c>
      <c r="I320" s="7">
        <v>345229685528528</v>
      </c>
      <c r="J320" s="8">
        <v>44177.002129629633</v>
      </c>
      <c r="K320" t="s">
        <v>22</v>
      </c>
      <c r="L320" s="1" t="s">
        <v>19</v>
      </c>
      <c r="M320" t="s">
        <v>654</v>
      </c>
      <c r="N320">
        <v>1</v>
      </c>
      <c r="O320">
        <v>314</v>
      </c>
    </row>
    <row r="321" spans="1:15" x14ac:dyDescent="0.25">
      <c r="A321" t="s">
        <v>655</v>
      </c>
      <c r="B321" t="s">
        <v>656</v>
      </c>
      <c r="C321" t="s">
        <v>247</v>
      </c>
      <c r="D321" t="s">
        <v>657</v>
      </c>
      <c r="E321" s="6"/>
      <c r="F321">
        <v>54000</v>
      </c>
      <c r="G321" s="6"/>
      <c r="H321" s="7">
        <v>660864971233</v>
      </c>
      <c r="I321" s="7">
        <v>346131395553937</v>
      </c>
      <c r="J321" s="8">
        <v>44177.002129629633</v>
      </c>
      <c r="K321" t="s">
        <v>22</v>
      </c>
      <c r="L321" s="1" t="s">
        <v>19</v>
      </c>
      <c r="M321" t="s">
        <v>658</v>
      </c>
      <c r="N321">
        <v>1</v>
      </c>
      <c r="O321">
        <v>114</v>
      </c>
    </row>
    <row r="322" spans="1:15" x14ac:dyDescent="0.25">
      <c r="A322" t="s">
        <v>655</v>
      </c>
      <c r="B322" t="s">
        <v>656</v>
      </c>
      <c r="C322" t="s">
        <v>247</v>
      </c>
      <c r="D322" t="s">
        <v>657</v>
      </c>
      <c r="E322" s="6"/>
      <c r="F322">
        <v>54000</v>
      </c>
      <c r="G322" s="6"/>
      <c r="H322" s="7">
        <v>660864971233</v>
      </c>
      <c r="I322" s="7">
        <v>346131395553937</v>
      </c>
      <c r="J322" s="8">
        <v>44177.002129629633</v>
      </c>
      <c r="K322" t="s">
        <v>22</v>
      </c>
      <c r="L322" s="1" t="s">
        <v>19</v>
      </c>
      <c r="M322" t="s">
        <v>182</v>
      </c>
      <c r="N322">
        <v>1</v>
      </c>
      <c r="O322">
        <v>114</v>
      </c>
    </row>
    <row r="323" spans="1:15" x14ac:dyDescent="0.25">
      <c r="A323" t="s">
        <v>655</v>
      </c>
      <c r="B323" t="s">
        <v>656</v>
      </c>
      <c r="C323" t="s">
        <v>247</v>
      </c>
      <c r="D323" t="s">
        <v>657</v>
      </c>
      <c r="E323" s="6"/>
      <c r="F323">
        <v>54000</v>
      </c>
      <c r="G323" s="6"/>
      <c r="H323" s="7">
        <v>660864971233</v>
      </c>
      <c r="I323" s="7">
        <v>346131395553937</v>
      </c>
      <c r="J323" s="8">
        <v>44177.002129629633</v>
      </c>
      <c r="K323" t="s">
        <v>22</v>
      </c>
      <c r="L323" s="1" t="s">
        <v>19</v>
      </c>
      <c r="M323" t="s">
        <v>49</v>
      </c>
      <c r="N323">
        <v>1</v>
      </c>
      <c r="O323">
        <v>50</v>
      </c>
    </row>
    <row r="324" spans="1:15" x14ac:dyDescent="0.25">
      <c r="A324" t="s">
        <v>655</v>
      </c>
      <c r="B324" t="s">
        <v>656</v>
      </c>
      <c r="C324" t="s">
        <v>247</v>
      </c>
      <c r="D324" t="s">
        <v>657</v>
      </c>
      <c r="E324" s="6"/>
      <c r="F324">
        <v>54000</v>
      </c>
      <c r="G324" s="6"/>
      <c r="H324" s="7">
        <v>660864971233</v>
      </c>
      <c r="I324" s="7">
        <v>346131395553937</v>
      </c>
      <c r="J324" s="8">
        <v>44177.002129629633</v>
      </c>
      <c r="K324" t="s">
        <v>22</v>
      </c>
      <c r="L324" s="1" t="s">
        <v>19</v>
      </c>
      <c r="M324" t="s">
        <v>49</v>
      </c>
      <c r="N324">
        <v>1</v>
      </c>
      <c r="O324">
        <v>50</v>
      </c>
    </row>
    <row r="325" spans="1:15" x14ac:dyDescent="0.25">
      <c r="A325" t="s">
        <v>655</v>
      </c>
      <c r="B325" t="s">
        <v>656</v>
      </c>
      <c r="C325" t="s">
        <v>247</v>
      </c>
      <c r="D325" t="s">
        <v>657</v>
      </c>
      <c r="E325" s="6"/>
      <c r="F325">
        <v>54000</v>
      </c>
      <c r="G325" s="6"/>
      <c r="H325" s="7">
        <v>660864971233</v>
      </c>
      <c r="I325" s="7">
        <v>346131395553937</v>
      </c>
      <c r="J325" s="8">
        <v>44177.002129629633</v>
      </c>
      <c r="K325" t="s">
        <v>22</v>
      </c>
      <c r="L325" s="1" t="s">
        <v>19</v>
      </c>
      <c r="M325" t="s">
        <v>659</v>
      </c>
      <c r="N325">
        <v>1</v>
      </c>
      <c r="O325">
        <v>114</v>
      </c>
    </row>
    <row r="326" spans="1:15" x14ac:dyDescent="0.25">
      <c r="A326" t="s">
        <v>655</v>
      </c>
      <c r="B326" t="s">
        <v>656</v>
      </c>
      <c r="C326" t="s">
        <v>247</v>
      </c>
      <c r="D326" t="s">
        <v>657</v>
      </c>
      <c r="E326" s="6"/>
      <c r="F326">
        <v>54000</v>
      </c>
      <c r="G326" s="6"/>
      <c r="H326" s="7">
        <v>660864971233</v>
      </c>
      <c r="I326" s="7">
        <v>346131395553937</v>
      </c>
      <c r="J326" s="8">
        <v>44177.002129629633</v>
      </c>
      <c r="K326" t="s">
        <v>22</v>
      </c>
      <c r="L326" s="1" t="s">
        <v>19</v>
      </c>
      <c r="M326" t="s">
        <v>660</v>
      </c>
      <c r="N326">
        <v>1</v>
      </c>
      <c r="O326">
        <v>112</v>
      </c>
    </row>
    <row r="327" spans="1:15" x14ac:dyDescent="0.25">
      <c r="A327" t="s">
        <v>655</v>
      </c>
      <c r="B327" t="s">
        <v>656</v>
      </c>
      <c r="C327" t="s">
        <v>247</v>
      </c>
      <c r="D327" t="s">
        <v>657</v>
      </c>
      <c r="E327" s="6"/>
      <c r="F327">
        <v>54000</v>
      </c>
      <c r="G327" s="6"/>
      <c r="H327" s="7">
        <v>660864971233</v>
      </c>
      <c r="I327" s="7">
        <v>346131395553937</v>
      </c>
      <c r="J327" s="8">
        <v>44177.002129629633</v>
      </c>
      <c r="K327" t="s">
        <v>22</v>
      </c>
      <c r="L327" s="1" t="s">
        <v>19</v>
      </c>
      <c r="M327" t="s">
        <v>661</v>
      </c>
      <c r="N327">
        <v>1</v>
      </c>
      <c r="O327">
        <v>114</v>
      </c>
    </row>
    <row r="328" spans="1:15" x14ac:dyDescent="0.25">
      <c r="A328" t="s">
        <v>655</v>
      </c>
      <c r="B328" t="s">
        <v>656</v>
      </c>
      <c r="C328" t="s">
        <v>247</v>
      </c>
      <c r="D328" t="s">
        <v>657</v>
      </c>
      <c r="E328" s="6"/>
      <c r="F328">
        <v>54000</v>
      </c>
      <c r="G328" s="6"/>
      <c r="H328" s="7">
        <v>660864971233</v>
      </c>
      <c r="I328" s="7">
        <v>346131395553937</v>
      </c>
      <c r="J328" s="8">
        <v>44177.002129629633</v>
      </c>
      <c r="K328" t="s">
        <v>22</v>
      </c>
      <c r="L328" s="1" t="s">
        <v>19</v>
      </c>
      <c r="M328" t="s">
        <v>662</v>
      </c>
      <c r="N328">
        <v>1</v>
      </c>
      <c r="O328">
        <v>149</v>
      </c>
    </row>
    <row r="329" spans="1:15" x14ac:dyDescent="0.25">
      <c r="A329" t="s">
        <v>655</v>
      </c>
      <c r="B329" t="s">
        <v>656</v>
      </c>
      <c r="C329" t="s">
        <v>247</v>
      </c>
      <c r="D329" t="s">
        <v>657</v>
      </c>
      <c r="E329" s="6"/>
      <c r="F329">
        <v>54000</v>
      </c>
      <c r="G329" s="6"/>
      <c r="H329" s="7">
        <v>660864971233</v>
      </c>
      <c r="I329" s="7">
        <v>346131395553937</v>
      </c>
      <c r="J329" s="8">
        <v>44177.002129629633</v>
      </c>
      <c r="K329" t="s">
        <v>22</v>
      </c>
      <c r="L329" s="1" t="s">
        <v>19</v>
      </c>
      <c r="M329" t="s">
        <v>663</v>
      </c>
      <c r="N329">
        <v>1</v>
      </c>
      <c r="O329">
        <v>149</v>
      </c>
    </row>
    <row r="330" spans="1:15" x14ac:dyDescent="0.25">
      <c r="A330" t="s">
        <v>655</v>
      </c>
      <c r="B330" t="s">
        <v>656</v>
      </c>
      <c r="C330" t="s">
        <v>247</v>
      </c>
      <c r="D330" t="s">
        <v>657</v>
      </c>
      <c r="E330" s="6"/>
      <c r="F330">
        <v>54000</v>
      </c>
      <c r="G330" s="6"/>
      <c r="H330" s="7">
        <v>660864971233</v>
      </c>
      <c r="I330" s="7">
        <v>346131395553937</v>
      </c>
      <c r="J330" s="8">
        <v>44177.002129629633</v>
      </c>
      <c r="K330" t="s">
        <v>22</v>
      </c>
      <c r="L330" s="1" t="s">
        <v>19</v>
      </c>
      <c r="M330" t="s">
        <v>465</v>
      </c>
      <c r="N330">
        <v>1</v>
      </c>
      <c r="O330">
        <v>149</v>
      </c>
    </row>
    <row r="331" spans="1:15" x14ac:dyDescent="0.25">
      <c r="A331" t="s">
        <v>655</v>
      </c>
      <c r="B331" t="s">
        <v>656</v>
      </c>
      <c r="C331" t="s">
        <v>247</v>
      </c>
      <c r="D331" t="s">
        <v>657</v>
      </c>
      <c r="E331" s="6"/>
      <c r="F331">
        <v>54000</v>
      </c>
      <c r="G331" s="6"/>
      <c r="H331" s="7">
        <v>660864971233</v>
      </c>
      <c r="I331" s="7">
        <v>346131395553937</v>
      </c>
      <c r="J331" s="8">
        <v>44177.002129629633</v>
      </c>
      <c r="K331" t="s">
        <v>22</v>
      </c>
      <c r="L331" s="1" t="s">
        <v>19</v>
      </c>
      <c r="M331" t="s">
        <v>467</v>
      </c>
      <c r="N331">
        <v>1</v>
      </c>
      <c r="O331">
        <v>139</v>
      </c>
    </row>
    <row r="332" spans="1:15" x14ac:dyDescent="0.25">
      <c r="A332" t="s">
        <v>655</v>
      </c>
      <c r="B332" t="s">
        <v>656</v>
      </c>
      <c r="C332" t="s">
        <v>247</v>
      </c>
      <c r="D332" t="s">
        <v>657</v>
      </c>
      <c r="E332" s="6"/>
      <c r="F332">
        <v>54000</v>
      </c>
      <c r="G332" s="6"/>
      <c r="H332" s="7">
        <v>660864971233</v>
      </c>
      <c r="I332" s="7">
        <v>346131395553937</v>
      </c>
      <c r="J332" s="8">
        <v>44177.002129629633</v>
      </c>
      <c r="K332" t="s">
        <v>22</v>
      </c>
      <c r="L332" s="1" t="s">
        <v>19</v>
      </c>
      <c r="M332" t="s">
        <v>203</v>
      </c>
      <c r="N332">
        <v>1</v>
      </c>
      <c r="O332">
        <v>62</v>
      </c>
    </row>
    <row r="333" spans="1:15" x14ac:dyDescent="0.25">
      <c r="A333" t="s">
        <v>664</v>
      </c>
      <c r="B333" t="s">
        <v>665</v>
      </c>
      <c r="C333" t="s">
        <v>20</v>
      </c>
      <c r="D333" t="s">
        <v>206</v>
      </c>
      <c r="E333" s="6"/>
      <c r="F333">
        <v>10260</v>
      </c>
      <c r="G333" s="6"/>
      <c r="H333" s="7">
        <v>660856551055</v>
      </c>
      <c r="I333" s="7">
        <v>345210497320859</v>
      </c>
      <c r="J333" s="8">
        <v>44177.002152777779</v>
      </c>
      <c r="K333" t="s">
        <v>26</v>
      </c>
      <c r="L333" s="1" t="s">
        <v>19</v>
      </c>
      <c r="M333" t="s">
        <v>589</v>
      </c>
      <c r="N333">
        <v>1</v>
      </c>
      <c r="O333">
        <v>79</v>
      </c>
    </row>
    <row r="334" spans="1:15" x14ac:dyDescent="0.25">
      <c r="A334" t="s">
        <v>664</v>
      </c>
      <c r="B334" t="s">
        <v>665</v>
      </c>
      <c r="C334" t="s">
        <v>20</v>
      </c>
      <c r="D334" t="s">
        <v>206</v>
      </c>
      <c r="E334" s="6"/>
      <c r="F334">
        <v>10260</v>
      </c>
      <c r="G334" s="6"/>
      <c r="H334" s="7">
        <v>660856551055</v>
      </c>
      <c r="I334" s="7">
        <v>345210497320859</v>
      </c>
      <c r="J334" s="8">
        <v>44177.002152777779</v>
      </c>
      <c r="K334" t="s">
        <v>26</v>
      </c>
      <c r="L334" s="1" t="s">
        <v>19</v>
      </c>
      <c r="M334" t="s">
        <v>666</v>
      </c>
      <c r="N334">
        <v>1</v>
      </c>
      <c r="O334">
        <v>119</v>
      </c>
    </row>
    <row r="335" spans="1:15" x14ac:dyDescent="0.25">
      <c r="A335" t="s">
        <v>664</v>
      </c>
      <c r="B335" t="s">
        <v>665</v>
      </c>
      <c r="C335" t="s">
        <v>20</v>
      </c>
      <c r="D335" t="s">
        <v>206</v>
      </c>
      <c r="E335" s="6"/>
      <c r="F335">
        <v>10260</v>
      </c>
      <c r="G335" s="6"/>
      <c r="H335" s="7">
        <v>660856551055</v>
      </c>
      <c r="I335" s="7">
        <v>345210497320859</v>
      </c>
      <c r="J335" s="8">
        <v>44177.002152777779</v>
      </c>
      <c r="K335" t="s">
        <v>26</v>
      </c>
      <c r="L335" s="1" t="s">
        <v>19</v>
      </c>
      <c r="M335" t="s">
        <v>667</v>
      </c>
      <c r="N335">
        <v>1</v>
      </c>
      <c r="O335">
        <v>229</v>
      </c>
    </row>
    <row r="336" spans="1:15" x14ac:dyDescent="0.25">
      <c r="A336" t="s">
        <v>664</v>
      </c>
      <c r="B336" t="s">
        <v>665</v>
      </c>
      <c r="C336" t="s">
        <v>20</v>
      </c>
      <c r="D336" t="s">
        <v>206</v>
      </c>
      <c r="E336" s="6"/>
      <c r="F336">
        <v>10260</v>
      </c>
      <c r="G336" s="6"/>
      <c r="H336" s="7">
        <v>660856551055</v>
      </c>
      <c r="I336" s="7">
        <v>345210497320859</v>
      </c>
      <c r="J336" s="8">
        <v>44177.002152777779</v>
      </c>
      <c r="K336" t="s">
        <v>26</v>
      </c>
      <c r="L336" s="1" t="s">
        <v>19</v>
      </c>
      <c r="M336" t="s">
        <v>668</v>
      </c>
      <c r="N336">
        <v>1</v>
      </c>
      <c r="O336">
        <v>119</v>
      </c>
    </row>
    <row r="337" spans="1:15" x14ac:dyDescent="0.25">
      <c r="A337" t="s">
        <v>664</v>
      </c>
      <c r="B337" t="s">
        <v>665</v>
      </c>
      <c r="C337" t="s">
        <v>20</v>
      </c>
      <c r="D337" t="s">
        <v>206</v>
      </c>
      <c r="E337" s="6"/>
      <c r="F337">
        <v>10260</v>
      </c>
      <c r="G337" s="6"/>
      <c r="H337" s="7">
        <v>660856551055</v>
      </c>
      <c r="I337" s="7">
        <v>345210497320859</v>
      </c>
      <c r="J337" s="8">
        <v>44177.002152777779</v>
      </c>
      <c r="K337" t="s">
        <v>26</v>
      </c>
      <c r="L337" s="1" t="s">
        <v>19</v>
      </c>
      <c r="M337" t="s">
        <v>494</v>
      </c>
      <c r="N337">
        <v>1</v>
      </c>
      <c r="O337">
        <v>229</v>
      </c>
    </row>
    <row r="338" spans="1:15" x14ac:dyDescent="0.25">
      <c r="A338" t="s">
        <v>664</v>
      </c>
      <c r="B338" t="s">
        <v>665</v>
      </c>
      <c r="C338" t="s">
        <v>20</v>
      </c>
      <c r="D338" t="s">
        <v>206</v>
      </c>
      <c r="E338" s="6"/>
      <c r="F338">
        <v>10260</v>
      </c>
      <c r="G338" s="6"/>
      <c r="H338" s="7">
        <v>660856551055</v>
      </c>
      <c r="I338" s="7">
        <v>345210497320859</v>
      </c>
      <c r="J338" s="8">
        <v>44177.002152777779</v>
      </c>
      <c r="K338" t="s">
        <v>26</v>
      </c>
      <c r="L338" s="1" t="s">
        <v>19</v>
      </c>
      <c r="M338" t="s">
        <v>588</v>
      </c>
      <c r="N338">
        <v>1</v>
      </c>
      <c r="O338">
        <v>79</v>
      </c>
    </row>
    <row r="339" spans="1:15" x14ac:dyDescent="0.25">
      <c r="A339" t="s">
        <v>664</v>
      </c>
      <c r="B339" t="s">
        <v>665</v>
      </c>
      <c r="C339" t="s">
        <v>20</v>
      </c>
      <c r="D339" t="s">
        <v>206</v>
      </c>
      <c r="E339" s="6"/>
      <c r="F339">
        <v>10260</v>
      </c>
      <c r="G339" s="6"/>
      <c r="H339" s="7">
        <v>660856551055</v>
      </c>
      <c r="I339" s="7">
        <v>345210497320859</v>
      </c>
      <c r="J339" s="8">
        <v>44177.002152777779</v>
      </c>
      <c r="K339" t="s">
        <v>26</v>
      </c>
      <c r="L339" s="1" t="s">
        <v>19</v>
      </c>
      <c r="M339" t="s">
        <v>586</v>
      </c>
      <c r="N339">
        <v>1</v>
      </c>
      <c r="O339">
        <v>79</v>
      </c>
    </row>
    <row r="340" spans="1:15" x14ac:dyDescent="0.25">
      <c r="A340" t="s">
        <v>669</v>
      </c>
      <c r="B340" t="s">
        <v>670</v>
      </c>
      <c r="C340" t="s">
        <v>64</v>
      </c>
      <c r="D340" t="s">
        <v>243</v>
      </c>
      <c r="E340" s="6"/>
      <c r="F340">
        <v>10270</v>
      </c>
      <c r="G340" s="6"/>
      <c r="H340" s="7">
        <v>660915781902</v>
      </c>
      <c r="I340" s="7">
        <v>346257790733905</v>
      </c>
      <c r="J340" s="8">
        <v>44177.002175925925</v>
      </c>
      <c r="K340" t="s">
        <v>26</v>
      </c>
      <c r="L340" s="1" t="s">
        <v>19</v>
      </c>
      <c r="M340" t="s">
        <v>446</v>
      </c>
      <c r="N340">
        <v>1</v>
      </c>
      <c r="O340">
        <v>79</v>
      </c>
    </row>
    <row r="341" spans="1:15" x14ac:dyDescent="0.25">
      <c r="A341" t="s">
        <v>669</v>
      </c>
      <c r="B341" t="s">
        <v>670</v>
      </c>
      <c r="C341" t="s">
        <v>64</v>
      </c>
      <c r="D341" t="s">
        <v>243</v>
      </c>
      <c r="E341" s="6"/>
      <c r="F341">
        <v>10270</v>
      </c>
      <c r="G341" s="6"/>
      <c r="H341" s="7">
        <v>660915781902</v>
      </c>
      <c r="I341" s="7">
        <v>346257790733905</v>
      </c>
      <c r="J341" s="8">
        <v>44177.002175925925</v>
      </c>
      <c r="K341" t="s">
        <v>26</v>
      </c>
      <c r="L341" s="1" t="s">
        <v>19</v>
      </c>
      <c r="M341" t="s">
        <v>344</v>
      </c>
      <c r="N341">
        <v>1</v>
      </c>
      <c r="O341">
        <v>79</v>
      </c>
    </row>
    <row r="342" spans="1:15" x14ac:dyDescent="0.25">
      <c r="A342" t="s">
        <v>671</v>
      </c>
      <c r="B342" t="s">
        <v>672</v>
      </c>
      <c r="C342" t="s">
        <v>673</v>
      </c>
      <c r="D342" t="s">
        <v>674</v>
      </c>
      <c r="E342" s="6"/>
      <c r="F342">
        <v>51150</v>
      </c>
      <c r="G342" s="6"/>
      <c r="H342" s="7">
        <v>660898537335</v>
      </c>
      <c r="I342" s="7">
        <v>346247588761663</v>
      </c>
      <c r="J342" s="8">
        <v>44177.002256944441</v>
      </c>
      <c r="K342" t="s">
        <v>26</v>
      </c>
      <c r="L342" s="1" t="s">
        <v>19</v>
      </c>
      <c r="M342" t="s">
        <v>182</v>
      </c>
      <c r="N342">
        <v>1</v>
      </c>
      <c r="O342">
        <v>114</v>
      </c>
    </row>
    <row r="343" spans="1:15" x14ac:dyDescent="0.25">
      <c r="A343" t="s">
        <v>671</v>
      </c>
      <c r="B343" t="s">
        <v>672</v>
      </c>
      <c r="C343" t="s">
        <v>673</v>
      </c>
      <c r="D343" t="s">
        <v>674</v>
      </c>
      <c r="E343" s="6"/>
      <c r="F343">
        <v>51150</v>
      </c>
      <c r="G343" s="6"/>
      <c r="H343" s="7">
        <v>660898537335</v>
      </c>
      <c r="I343" s="7">
        <v>346247588761663</v>
      </c>
      <c r="J343" s="8">
        <v>44177.002256944441</v>
      </c>
      <c r="K343" t="s">
        <v>26</v>
      </c>
      <c r="L343" s="1" t="s">
        <v>19</v>
      </c>
      <c r="M343" t="s">
        <v>675</v>
      </c>
      <c r="N343">
        <v>1</v>
      </c>
      <c r="O343">
        <v>340</v>
      </c>
    </row>
    <row r="344" spans="1:15" x14ac:dyDescent="0.25">
      <c r="A344" t="s">
        <v>671</v>
      </c>
      <c r="B344" t="s">
        <v>672</v>
      </c>
      <c r="C344" t="s">
        <v>673</v>
      </c>
      <c r="D344" t="s">
        <v>674</v>
      </c>
      <c r="E344" s="6"/>
      <c r="F344">
        <v>51150</v>
      </c>
      <c r="G344" s="6"/>
      <c r="H344" s="7">
        <v>660898537335</v>
      </c>
      <c r="I344" s="7">
        <v>346247588761663</v>
      </c>
      <c r="J344" s="8">
        <v>44177.002256944441</v>
      </c>
      <c r="K344" t="s">
        <v>26</v>
      </c>
      <c r="L344" s="1" t="s">
        <v>19</v>
      </c>
      <c r="M344" t="s">
        <v>418</v>
      </c>
      <c r="N344">
        <v>1</v>
      </c>
      <c r="O344">
        <v>79</v>
      </c>
    </row>
    <row r="345" spans="1:15" x14ac:dyDescent="0.25">
      <c r="A345" t="s">
        <v>671</v>
      </c>
      <c r="B345" t="s">
        <v>672</v>
      </c>
      <c r="C345" t="s">
        <v>673</v>
      </c>
      <c r="D345" t="s">
        <v>674</v>
      </c>
      <c r="E345" s="6"/>
      <c r="F345">
        <v>51150</v>
      </c>
      <c r="G345" s="6"/>
      <c r="H345" s="7">
        <v>660898537335</v>
      </c>
      <c r="I345" s="7">
        <v>346247588761663</v>
      </c>
      <c r="J345" s="8">
        <v>44177.002256944441</v>
      </c>
      <c r="K345" t="s">
        <v>26</v>
      </c>
      <c r="L345" s="1" t="s">
        <v>19</v>
      </c>
      <c r="M345" t="s">
        <v>418</v>
      </c>
      <c r="N345">
        <v>1</v>
      </c>
      <c r="O345">
        <v>79</v>
      </c>
    </row>
    <row r="346" spans="1:15" x14ac:dyDescent="0.25">
      <c r="A346" t="s">
        <v>676</v>
      </c>
      <c r="B346" t="s">
        <v>677</v>
      </c>
      <c r="C346" t="s">
        <v>88</v>
      </c>
      <c r="D346" t="s">
        <v>89</v>
      </c>
      <c r="E346" s="6"/>
      <c r="F346">
        <v>83000</v>
      </c>
      <c r="G346" s="6"/>
      <c r="H346" s="7">
        <v>660866866227</v>
      </c>
      <c r="I346" s="7">
        <v>346264519083094</v>
      </c>
      <c r="J346" s="8">
        <v>44177.002303240741</v>
      </c>
      <c r="K346" t="s">
        <v>22</v>
      </c>
      <c r="L346" s="1" t="s">
        <v>19</v>
      </c>
      <c r="M346" t="s">
        <v>494</v>
      </c>
      <c r="N346">
        <v>1</v>
      </c>
      <c r="O346">
        <v>229</v>
      </c>
    </row>
    <row r="347" spans="1:15" x14ac:dyDescent="0.25">
      <c r="A347" t="s">
        <v>678</v>
      </c>
      <c r="B347" t="s">
        <v>679</v>
      </c>
      <c r="C347" t="s">
        <v>185</v>
      </c>
      <c r="D347" t="s">
        <v>680</v>
      </c>
      <c r="E347" s="6"/>
      <c r="F347">
        <v>50320</v>
      </c>
      <c r="G347" s="6"/>
      <c r="H347" s="7">
        <v>660876618090</v>
      </c>
      <c r="I347" s="7">
        <v>346232184392534</v>
      </c>
      <c r="J347" s="8">
        <v>44177.002337962964</v>
      </c>
      <c r="K347" t="s">
        <v>22</v>
      </c>
      <c r="L347" s="1" t="s">
        <v>19</v>
      </c>
      <c r="M347" t="s">
        <v>419</v>
      </c>
      <c r="N347">
        <v>1</v>
      </c>
      <c r="O347">
        <v>79</v>
      </c>
    </row>
    <row r="348" spans="1:15" x14ac:dyDescent="0.25">
      <c r="A348" t="s">
        <v>678</v>
      </c>
      <c r="B348" t="s">
        <v>679</v>
      </c>
      <c r="C348" t="s">
        <v>185</v>
      </c>
      <c r="D348" t="s">
        <v>680</v>
      </c>
      <c r="E348" s="6"/>
      <c r="F348">
        <v>50320</v>
      </c>
      <c r="G348" s="6"/>
      <c r="H348" s="7">
        <v>660876618090</v>
      </c>
      <c r="I348" s="7">
        <v>346232184392534</v>
      </c>
      <c r="J348" s="8">
        <v>44177.002337962964</v>
      </c>
      <c r="K348" t="s">
        <v>22</v>
      </c>
      <c r="L348" s="1" t="s">
        <v>19</v>
      </c>
      <c r="M348" t="s">
        <v>419</v>
      </c>
      <c r="N348">
        <v>1</v>
      </c>
      <c r="O348">
        <v>79</v>
      </c>
    </row>
    <row r="349" spans="1:15" x14ac:dyDescent="0.25">
      <c r="A349" t="s">
        <v>681</v>
      </c>
      <c r="B349" t="s">
        <v>682</v>
      </c>
      <c r="C349" t="s">
        <v>135</v>
      </c>
      <c r="D349" t="s">
        <v>136</v>
      </c>
      <c r="E349" s="6"/>
      <c r="F349">
        <v>40000</v>
      </c>
      <c r="G349" s="6"/>
      <c r="H349" s="7">
        <v>660935513413</v>
      </c>
      <c r="I349" s="7">
        <v>345225098966021</v>
      </c>
      <c r="J349" s="8">
        <v>44177.002337962964</v>
      </c>
      <c r="K349" t="s">
        <v>22</v>
      </c>
      <c r="L349" s="1" t="s">
        <v>19</v>
      </c>
      <c r="M349" t="s">
        <v>683</v>
      </c>
      <c r="N349">
        <v>1</v>
      </c>
      <c r="O349">
        <v>79</v>
      </c>
    </row>
    <row r="350" spans="1:15" x14ac:dyDescent="0.25">
      <c r="A350" t="s">
        <v>681</v>
      </c>
      <c r="B350" t="s">
        <v>682</v>
      </c>
      <c r="C350" t="s">
        <v>135</v>
      </c>
      <c r="D350" t="s">
        <v>136</v>
      </c>
      <c r="E350" s="6"/>
      <c r="F350">
        <v>40000</v>
      </c>
      <c r="G350" s="6"/>
      <c r="H350" s="7">
        <v>660935513413</v>
      </c>
      <c r="I350" s="7">
        <v>345225098966021</v>
      </c>
      <c r="J350" s="8">
        <v>44177.002337962964</v>
      </c>
      <c r="K350" t="s">
        <v>22</v>
      </c>
      <c r="L350" s="1" t="s">
        <v>19</v>
      </c>
      <c r="M350" t="s">
        <v>683</v>
      </c>
      <c r="N350">
        <v>1</v>
      </c>
      <c r="O350">
        <v>79</v>
      </c>
    </row>
    <row r="351" spans="1:15" x14ac:dyDescent="0.25">
      <c r="A351" t="s">
        <v>681</v>
      </c>
      <c r="B351" t="s">
        <v>682</v>
      </c>
      <c r="C351" t="s">
        <v>135</v>
      </c>
      <c r="D351" t="s">
        <v>136</v>
      </c>
      <c r="E351" s="6"/>
      <c r="F351">
        <v>40000</v>
      </c>
      <c r="G351" s="6"/>
      <c r="H351" s="7">
        <v>660935513413</v>
      </c>
      <c r="I351" s="7">
        <v>345225098966021</v>
      </c>
      <c r="J351" s="8">
        <v>44177.002337962964</v>
      </c>
      <c r="K351" t="s">
        <v>22</v>
      </c>
      <c r="L351" s="1" t="s">
        <v>19</v>
      </c>
      <c r="M351" t="s">
        <v>684</v>
      </c>
      <c r="N351">
        <v>1</v>
      </c>
      <c r="O351">
        <v>79</v>
      </c>
    </row>
    <row r="352" spans="1:15" x14ac:dyDescent="0.25">
      <c r="A352" t="s">
        <v>681</v>
      </c>
      <c r="B352" t="s">
        <v>682</v>
      </c>
      <c r="C352" t="s">
        <v>135</v>
      </c>
      <c r="D352" t="s">
        <v>136</v>
      </c>
      <c r="E352" s="6"/>
      <c r="F352">
        <v>40000</v>
      </c>
      <c r="G352" s="6"/>
      <c r="H352" s="7">
        <v>660935513413</v>
      </c>
      <c r="I352" s="7">
        <v>345225098966021</v>
      </c>
      <c r="J352" s="8">
        <v>44177.002337962964</v>
      </c>
      <c r="K352" t="s">
        <v>22</v>
      </c>
      <c r="L352" s="1" t="s">
        <v>19</v>
      </c>
      <c r="M352" t="s">
        <v>684</v>
      </c>
      <c r="N352">
        <v>1</v>
      </c>
      <c r="O352">
        <v>79</v>
      </c>
    </row>
    <row r="353" spans="1:15" x14ac:dyDescent="0.25">
      <c r="A353" t="s">
        <v>685</v>
      </c>
      <c r="B353" t="s">
        <v>686</v>
      </c>
      <c r="C353" t="s">
        <v>673</v>
      </c>
      <c r="D353" t="s">
        <v>674</v>
      </c>
      <c r="E353" s="6"/>
      <c r="F353">
        <v>51000</v>
      </c>
      <c r="G353" s="6"/>
      <c r="H353" s="7">
        <v>660855293367</v>
      </c>
      <c r="I353" s="7">
        <v>345283884728234</v>
      </c>
      <c r="J353" s="8">
        <v>44177.002395833333</v>
      </c>
      <c r="K353" t="s">
        <v>26</v>
      </c>
      <c r="L353" s="1" t="s">
        <v>19</v>
      </c>
      <c r="M353" t="s">
        <v>473</v>
      </c>
      <c r="N353">
        <v>1</v>
      </c>
      <c r="O353">
        <v>345</v>
      </c>
    </row>
    <row r="354" spans="1:15" x14ac:dyDescent="0.25">
      <c r="A354" t="s">
        <v>687</v>
      </c>
      <c r="B354" t="s">
        <v>688</v>
      </c>
      <c r="C354" t="s">
        <v>64</v>
      </c>
      <c r="D354" t="s">
        <v>243</v>
      </c>
      <c r="E354" s="6"/>
      <c r="F354">
        <v>10280</v>
      </c>
      <c r="G354" s="6"/>
      <c r="H354" s="7">
        <v>660822059744</v>
      </c>
      <c r="I354" s="7">
        <v>345274089997055</v>
      </c>
      <c r="J354" s="8">
        <v>44177.002430555556</v>
      </c>
      <c r="K354" t="s">
        <v>26</v>
      </c>
      <c r="L354" s="1" t="s">
        <v>19</v>
      </c>
      <c r="M354" t="s">
        <v>689</v>
      </c>
      <c r="N354">
        <v>1</v>
      </c>
      <c r="O354">
        <v>599</v>
      </c>
    </row>
    <row r="355" spans="1:15" x14ac:dyDescent="0.25">
      <c r="A355" t="s">
        <v>690</v>
      </c>
      <c r="B355" t="s">
        <v>691</v>
      </c>
      <c r="C355" t="s">
        <v>20</v>
      </c>
      <c r="D355" t="s">
        <v>39</v>
      </c>
      <c r="E355" s="6"/>
      <c r="F355">
        <v>10120</v>
      </c>
      <c r="G355" s="6"/>
      <c r="H355" s="7">
        <v>660989194249</v>
      </c>
      <c r="I355" s="7">
        <v>345272299526317</v>
      </c>
      <c r="J355" s="8">
        <v>44177.002442129633</v>
      </c>
      <c r="K355" t="s">
        <v>26</v>
      </c>
      <c r="L355" s="1" t="s">
        <v>19</v>
      </c>
      <c r="M355" t="s">
        <v>692</v>
      </c>
      <c r="N355">
        <v>1</v>
      </c>
      <c r="O355">
        <v>155</v>
      </c>
    </row>
    <row r="356" spans="1:15" x14ac:dyDescent="0.25">
      <c r="A356" t="s">
        <v>690</v>
      </c>
      <c r="B356" t="s">
        <v>691</v>
      </c>
      <c r="C356" t="s">
        <v>20</v>
      </c>
      <c r="D356" t="s">
        <v>39</v>
      </c>
      <c r="E356" s="6"/>
      <c r="F356">
        <v>10120</v>
      </c>
      <c r="G356" s="6"/>
      <c r="H356" s="7">
        <v>660989194249</v>
      </c>
      <c r="I356" s="7">
        <v>345272299526317</v>
      </c>
      <c r="J356" s="8">
        <v>44177.002442129633</v>
      </c>
      <c r="K356" t="s">
        <v>26</v>
      </c>
      <c r="L356" s="1" t="s">
        <v>19</v>
      </c>
      <c r="M356" t="s">
        <v>693</v>
      </c>
      <c r="N356">
        <v>1</v>
      </c>
      <c r="O356">
        <v>139</v>
      </c>
    </row>
    <row r="357" spans="1:15" x14ac:dyDescent="0.25">
      <c r="A357" t="s">
        <v>694</v>
      </c>
      <c r="B357" t="s">
        <v>695</v>
      </c>
      <c r="C357" t="s">
        <v>37</v>
      </c>
      <c r="D357" t="s">
        <v>696</v>
      </c>
      <c r="E357" s="6"/>
      <c r="F357">
        <v>11150</v>
      </c>
      <c r="G357" s="6"/>
      <c r="H357" s="7">
        <v>660621187454</v>
      </c>
      <c r="I357" s="7">
        <v>346153992396336</v>
      </c>
      <c r="J357" s="8">
        <v>44177.002557870372</v>
      </c>
      <c r="K357" t="s">
        <v>26</v>
      </c>
      <c r="L357" s="1" t="s">
        <v>19</v>
      </c>
      <c r="M357" t="s">
        <v>697</v>
      </c>
      <c r="N357">
        <v>1</v>
      </c>
      <c r="O357">
        <v>470</v>
      </c>
    </row>
    <row r="358" spans="1:15" x14ac:dyDescent="0.25">
      <c r="A358" t="s">
        <v>698</v>
      </c>
      <c r="B358" t="s">
        <v>699</v>
      </c>
      <c r="C358" t="s">
        <v>160</v>
      </c>
      <c r="D358" t="s">
        <v>700</v>
      </c>
      <c r="E358" s="6"/>
      <c r="F358">
        <v>47220</v>
      </c>
      <c r="G358" s="6"/>
      <c r="H358" s="7">
        <v>660933828511</v>
      </c>
      <c r="I358" s="7">
        <v>345336205274818</v>
      </c>
      <c r="J358" s="8">
        <v>44177.002569444441</v>
      </c>
      <c r="K358" t="s">
        <v>22</v>
      </c>
      <c r="L358" s="1" t="s">
        <v>19</v>
      </c>
      <c r="M358" t="s">
        <v>701</v>
      </c>
      <c r="N358">
        <v>1</v>
      </c>
      <c r="O358">
        <v>245</v>
      </c>
    </row>
    <row r="359" spans="1:15" x14ac:dyDescent="0.25">
      <c r="A359" t="s">
        <v>698</v>
      </c>
      <c r="B359" t="s">
        <v>699</v>
      </c>
      <c r="C359" t="s">
        <v>160</v>
      </c>
      <c r="D359" t="s">
        <v>700</v>
      </c>
      <c r="E359" s="6"/>
      <c r="F359">
        <v>47220</v>
      </c>
      <c r="G359" s="6"/>
      <c r="H359" s="7">
        <v>660933828511</v>
      </c>
      <c r="I359" s="7">
        <v>345336205274818</v>
      </c>
      <c r="J359" s="8">
        <v>44177.002569444441</v>
      </c>
      <c r="K359" t="s">
        <v>22</v>
      </c>
      <c r="L359" s="1" t="s">
        <v>19</v>
      </c>
      <c r="M359" t="s">
        <v>344</v>
      </c>
      <c r="N359">
        <v>1</v>
      </c>
      <c r="O359">
        <v>79</v>
      </c>
    </row>
    <row r="360" spans="1:15" x14ac:dyDescent="0.25">
      <c r="A360" t="s">
        <v>698</v>
      </c>
      <c r="B360" t="s">
        <v>699</v>
      </c>
      <c r="C360" t="s">
        <v>160</v>
      </c>
      <c r="D360" t="s">
        <v>700</v>
      </c>
      <c r="E360" s="6"/>
      <c r="F360">
        <v>47220</v>
      </c>
      <c r="G360" s="6"/>
      <c r="H360" s="7">
        <v>660933828511</v>
      </c>
      <c r="I360" s="7">
        <v>345336205274818</v>
      </c>
      <c r="J360" s="8">
        <v>44177.002569444441</v>
      </c>
      <c r="K360" t="s">
        <v>22</v>
      </c>
      <c r="L360" s="1" t="s">
        <v>19</v>
      </c>
      <c r="M360" t="s">
        <v>446</v>
      </c>
      <c r="N360">
        <v>1</v>
      </c>
      <c r="O360">
        <v>79</v>
      </c>
    </row>
    <row r="361" spans="1:15" x14ac:dyDescent="0.25">
      <c r="A361" t="s">
        <v>702</v>
      </c>
      <c r="B361" t="s">
        <v>703</v>
      </c>
      <c r="C361" t="s">
        <v>50</v>
      </c>
      <c r="D361" t="s">
        <v>704</v>
      </c>
      <c r="E361" s="6"/>
      <c r="F361">
        <v>30150</v>
      </c>
      <c r="G361" s="6"/>
      <c r="H361" s="7">
        <v>660943059577</v>
      </c>
      <c r="I361" s="7">
        <v>345266479682621</v>
      </c>
      <c r="J361" s="8">
        <v>44177.002581018518</v>
      </c>
      <c r="K361" t="s">
        <v>22</v>
      </c>
      <c r="L361" s="1" t="s">
        <v>19</v>
      </c>
      <c r="M361" t="s">
        <v>705</v>
      </c>
      <c r="N361">
        <v>1</v>
      </c>
      <c r="O361">
        <v>635</v>
      </c>
    </row>
    <row r="362" spans="1:15" x14ac:dyDescent="0.25">
      <c r="A362" t="s">
        <v>702</v>
      </c>
      <c r="B362" t="s">
        <v>703</v>
      </c>
      <c r="C362" t="s">
        <v>50</v>
      </c>
      <c r="D362" t="s">
        <v>704</v>
      </c>
      <c r="E362" s="6"/>
      <c r="F362">
        <v>30150</v>
      </c>
      <c r="G362" s="6"/>
      <c r="H362" s="7">
        <v>660943059577</v>
      </c>
      <c r="I362" s="7">
        <v>345266479682621</v>
      </c>
      <c r="J362" s="8">
        <v>44177.002581018518</v>
      </c>
      <c r="K362" t="s">
        <v>22</v>
      </c>
      <c r="L362" s="1" t="s">
        <v>19</v>
      </c>
      <c r="M362" t="s">
        <v>209</v>
      </c>
      <c r="N362">
        <v>1</v>
      </c>
      <c r="O362">
        <v>256</v>
      </c>
    </row>
    <row r="363" spans="1:15" x14ac:dyDescent="0.25">
      <c r="A363" t="s">
        <v>702</v>
      </c>
      <c r="B363" t="s">
        <v>703</v>
      </c>
      <c r="C363" t="s">
        <v>50</v>
      </c>
      <c r="D363" t="s">
        <v>704</v>
      </c>
      <c r="E363" s="6"/>
      <c r="F363">
        <v>30150</v>
      </c>
      <c r="G363" s="6"/>
      <c r="H363" s="7">
        <v>660943059577</v>
      </c>
      <c r="I363" s="7">
        <v>345266479682621</v>
      </c>
      <c r="J363" s="8">
        <v>44177.002581018518</v>
      </c>
      <c r="K363" t="s">
        <v>22</v>
      </c>
      <c r="L363" s="1" t="s">
        <v>19</v>
      </c>
      <c r="M363" t="s">
        <v>49</v>
      </c>
      <c r="N363">
        <v>1</v>
      </c>
      <c r="O363">
        <v>50</v>
      </c>
    </row>
    <row r="364" spans="1:15" x14ac:dyDescent="0.25">
      <c r="A364" t="s">
        <v>702</v>
      </c>
      <c r="B364" t="s">
        <v>703</v>
      </c>
      <c r="C364" t="s">
        <v>50</v>
      </c>
      <c r="D364" t="s">
        <v>704</v>
      </c>
      <c r="E364" s="6"/>
      <c r="F364">
        <v>30150</v>
      </c>
      <c r="G364" s="6"/>
      <c r="H364" s="7">
        <v>660943059577</v>
      </c>
      <c r="I364" s="7">
        <v>345266479682621</v>
      </c>
      <c r="J364" s="8">
        <v>44177.002581018518</v>
      </c>
      <c r="K364" t="s">
        <v>22</v>
      </c>
      <c r="L364" s="1" t="s">
        <v>19</v>
      </c>
      <c r="M364" t="s">
        <v>46</v>
      </c>
      <c r="N364">
        <v>1</v>
      </c>
      <c r="O364">
        <v>89</v>
      </c>
    </row>
    <row r="365" spans="1:15" x14ac:dyDescent="0.25">
      <c r="A365" t="s">
        <v>702</v>
      </c>
      <c r="B365" t="s">
        <v>703</v>
      </c>
      <c r="C365" t="s">
        <v>50</v>
      </c>
      <c r="D365" t="s">
        <v>704</v>
      </c>
      <c r="E365" s="6"/>
      <c r="F365">
        <v>30150</v>
      </c>
      <c r="G365" s="6"/>
      <c r="H365" s="7">
        <v>660943059577</v>
      </c>
      <c r="I365" s="7">
        <v>345266479682621</v>
      </c>
      <c r="J365" s="8">
        <v>44177.002581018518</v>
      </c>
      <c r="K365" t="s">
        <v>22</v>
      </c>
      <c r="L365" s="1" t="s">
        <v>19</v>
      </c>
      <c r="M365" t="s">
        <v>46</v>
      </c>
      <c r="N365">
        <v>1</v>
      </c>
      <c r="O365">
        <v>89</v>
      </c>
    </row>
    <row r="366" spans="1:15" x14ac:dyDescent="0.25">
      <c r="A366" t="s">
        <v>702</v>
      </c>
      <c r="B366" t="s">
        <v>703</v>
      </c>
      <c r="C366" t="s">
        <v>50</v>
      </c>
      <c r="D366" t="s">
        <v>704</v>
      </c>
      <c r="E366" s="6"/>
      <c r="F366">
        <v>30150</v>
      </c>
      <c r="G366" s="6"/>
      <c r="H366" s="7">
        <v>660943059577</v>
      </c>
      <c r="I366" s="7">
        <v>345266479682621</v>
      </c>
      <c r="J366" s="8">
        <v>44177.002581018518</v>
      </c>
      <c r="K366" t="s">
        <v>22</v>
      </c>
      <c r="L366" s="1" t="s">
        <v>19</v>
      </c>
      <c r="M366" t="s">
        <v>510</v>
      </c>
      <c r="N366">
        <v>1</v>
      </c>
      <c r="O366">
        <v>339</v>
      </c>
    </row>
    <row r="367" spans="1:15" x14ac:dyDescent="0.25">
      <c r="A367" t="s">
        <v>702</v>
      </c>
      <c r="B367" t="s">
        <v>703</v>
      </c>
      <c r="C367" t="s">
        <v>50</v>
      </c>
      <c r="D367" t="s">
        <v>704</v>
      </c>
      <c r="E367" s="6"/>
      <c r="F367">
        <v>30150</v>
      </c>
      <c r="G367" s="6"/>
      <c r="H367" s="7">
        <v>660943059577</v>
      </c>
      <c r="I367" s="7">
        <v>345266479682621</v>
      </c>
      <c r="J367" s="8">
        <v>44177.002581018518</v>
      </c>
      <c r="K367" t="s">
        <v>22</v>
      </c>
      <c r="L367" s="1" t="s">
        <v>19</v>
      </c>
      <c r="M367" t="s">
        <v>203</v>
      </c>
      <c r="N367">
        <v>1</v>
      </c>
      <c r="O367">
        <v>62</v>
      </c>
    </row>
    <row r="368" spans="1:15" x14ac:dyDescent="0.25">
      <c r="A368" t="s">
        <v>706</v>
      </c>
      <c r="B368" t="s">
        <v>707</v>
      </c>
      <c r="C368" t="s">
        <v>212</v>
      </c>
      <c r="D368" t="s">
        <v>708</v>
      </c>
      <c r="E368" s="6"/>
      <c r="F368">
        <v>44130</v>
      </c>
      <c r="G368" s="6"/>
      <c r="H368" s="7">
        <v>660622561153</v>
      </c>
      <c r="I368" s="7">
        <v>346265112779918</v>
      </c>
      <c r="J368" s="8">
        <v>44177.002615740741</v>
      </c>
      <c r="K368" t="s">
        <v>22</v>
      </c>
      <c r="L368" s="1" t="s">
        <v>19</v>
      </c>
      <c r="M368" t="s">
        <v>348</v>
      </c>
      <c r="N368">
        <v>1</v>
      </c>
      <c r="O368">
        <v>339</v>
      </c>
    </row>
    <row r="369" spans="1:15" x14ac:dyDescent="0.25">
      <c r="A369" t="s">
        <v>709</v>
      </c>
      <c r="B369" t="s">
        <v>710</v>
      </c>
      <c r="C369" t="s">
        <v>20</v>
      </c>
      <c r="D369" t="s">
        <v>21</v>
      </c>
      <c r="E369" s="6"/>
      <c r="F369">
        <v>10120</v>
      </c>
      <c r="G369" s="6"/>
      <c r="H369" s="7">
        <v>660814918181</v>
      </c>
      <c r="I369" s="7">
        <v>346182792839352</v>
      </c>
      <c r="J369" s="8">
        <v>44177.002638888887</v>
      </c>
      <c r="K369" t="s">
        <v>22</v>
      </c>
      <c r="L369" s="1" t="s">
        <v>19</v>
      </c>
      <c r="M369" t="s">
        <v>711</v>
      </c>
      <c r="N369">
        <v>1</v>
      </c>
      <c r="O369">
        <v>139</v>
      </c>
    </row>
    <row r="370" spans="1:15" x14ac:dyDescent="0.25">
      <c r="A370" t="s">
        <v>709</v>
      </c>
      <c r="B370" t="s">
        <v>710</v>
      </c>
      <c r="C370" t="s">
        <v>20</v>
      </c>
      <c r="D370" t="s">
        <v>21</v>
      </c>
      <c r="E370" s="6"/>
      <c r="F370">
        <v>10120</v>
      </c>
      <c r="G370" s="6"/>
      <c r="H370" s="7">
        <v>660814918181</v>
      </c>
      <c r="I370" s="7">
        <v>346182792839352</v>
      </c>
      <c r="J370" s="8">
        <v>44177.002638888887</v>
      </c>
      <c r="K370" t="s">
        <v>22</v>
      </c>
      <c r="L370" s="1" t="s">
        <v>19</v>
      </c>
      <c r="M370" t="s">
        <v>683</v>
      </c>
      <c r="N370">
        <v>1</v>
      </c>
      <c r="O370">
        <v>79</v>
      </c>
    </row>
    <row r="371" spans="1:15" x14ac:dyDescent="0.25">
      <c r="A371" t="s">
        <v>709</v>
      </c>
      <c r="B371" t="s">
        <v>710</v>
      </c>
      <c r="C371" t="s">
        <v>20</v>
      </c>
      <c r="D371" t="s">
        <v>21</v>
      </c>
      <c r="E371" s="6"/>
      <c r="F371">
        <v>10120</v>
      </c>
      <c r="G371" s="6"/>
      <c r="H371" s="7">
        <v>660814918181</v>
      </c>
      <c r="I371" s="7">
        <v>346182792839352</v>
      </c>
      <c r="J371" s="8">
        <v>44177.002638888887</v>
      </c>
      <c r="K371" t="s">
        <v>22</v>
      </c>
      <c r="L371" s="1" t="s">
        <v>19</v>
      </c>
      <c r="M371" t="s">
        <v>712</v>
      </c>
      <c r="N371">
        <v>1</v>
      </c>
      <c r="O371">
        <v>155</v>
      </c>
    </row>
    <row r="372" spans="1:15" x14ac:dyDescent="0.25">
      <c r="A372" t="s">
        <v>713</v>
      </c>
      <c r="B372" t="s">
        <v>714</v>
      </c>
      <c r="C372" t="s">
        <v>20</v>
      </c>
      <c r="D372" t="s">
        <v>715</v>
      </c>
      <c r="E372" s="6"/>
      <c r="F372">
        <v>10230</v>
      </c>
      <c r="G372" s="6"/>
      <c r="H372" s="7">
        <v>660641191969</v>
      </c>
      <c r="I372" s="7">
        <v>345298286229951</v>
      </c>
      <c r="J372" s="8">
        <v>44177.002650462964</v>
      </c>
      <c r="K372" t="s">
        <v>22</v>
      </c>
      <c r="L372" s="1" t="s">
        <v>19</v>
      </c>
      <c r="M372" t="s">
        <v>663</v>
      </c>
      <c r="N372">
        <v>1</v>
      </c>
      <c r="O372">
        <v>149</v>
      </c>
    </row>
    <row r="373" spans="1:15" x14ac:dyDescent="0.25">
      <c r="A373" t="s">
        <v>713</v>
      </c>
      <c r="B373" t="s">
        <v>714</v>
      </c>
      <c r="C373" t="s">
        <v>20</v>
      </c>
      <c r="D373" t="s">
        <v>715</v>
      </c>
      <c r="E373" s="6"/>
      <c r="F373">
        <v>10230</v>
      </c>
      <c r="G373" s="6"/>
      <c r="H373" s="7">
        <v>660641191969</v>
      </c>
      <c r="I373" s="7">
        <v>345298286229951</v>
      </c>
      <c r="J373" s="8">
        <v>44177.002650462964</v>
      </c>
      <c r="K373" t="s">
        <v>22</v>
      </c>
      <c r="L373" s="1" t="s">
        <v>19</v>
      </c>
      <c r="M373" t="s">
        <v>663</v>
      </c>
      <c r="N373">
        <v>1</v>
      </c>
      <c r="O373">
        <v>149</v>
      </c>
    </row>
    <row r="374" spans="1:15" x14ac:dyDescent="0.25">
      <c r="A374" t="s">
        <v>716</v>
      </c>
      <c r="B374" t="s">
        <v>717</v>
      </c>
      <c r="C374" t="s">
        <v>168</v>
      </c>
      <c r="D374" t="s">
        <v>180</v>
      </c>
      <c r="E374" s="6"/>
      <c r="F374">
        <v>21150</v>
      </c>
      <c r="G374" s="6"/>
      <c r="H374" s="7">
        <v>660633294561</v>
      </c>
      <c r="I374" s="7">
        <v>346129393842887</v>
      </c>
      <c r="J374" s="8">
        <v>44177.00267361111</v>
      </c>
      <c r="K374" t="s">
        <v>26</v>
      </c>
      <c r="L374" s="1" t="s">
        <v>19</v>
      </c>
      <c r="M374" t="s">
        <v>718</v>
      </c>
      <c r="N374">
        <v>1</v>
      </c>
      <c r="O374">
        <v>420</v>
      </c>
    </row>
    <row r="375" spans="1:15" x14ac:dyDescent="0.25">
      <c r="A375" t="s">
        <v>716</v>
      </c>
      <c r="B375" t="s">
        <v>717</v>
      </c>
      <c r="C375" t="s">
        <v>168</v>
      </c>
      <c r="D375" t="s">
        <v>180</v>
      </c>
      <c r="E375" s="6"/>
      <c r="F375">
        <v>21150</v>
      </c>
      <c r="G375" s="6"/>
      <c r="H375" s="7">
        <v>660633294561</v>
      </c>
      <c r="I375" s="7">
        <v>346129393842887</v>
      </c>
      <c r="J375" s="8">
        <v>44177.00267361111</v>
      </c>
      <c r="K375" t="s">
        <v>26</v>
      </c>
      <c r="L375" s="1" t="s">
        <v>19</v>
      </c>
      <c r="M375" t="s">
        <v>451</v>
      </c>
      <c r="N375">
        <v>1</v>
      </c>
      <c r="O375">
        <v>79</v>
      </c>
    </row>
    <row r="376" spans="1:15" x14ac:dyDescent="0.25">
      <c r="A376" t="s">
        <v>716</v>
      </c>
      <c r="B376" t="s">
        <v>717</v>
      </c>
      <c r="C376" t="s">
        <v>168</v>
      </c>
      <c r="D376" t="s">
        <v>180</v>
      </c>
      <c r="E376" s="6"/>
      <c r="F376">
        <v>21150</v>
      </c>
      <c r="G376" s="6"/>
      <c r="H376" s="7">
        <v>660633294561</v>
      </c>
      <c r="I376" s="7">
        <v>346129393842887</v>
      </c>
      <c r="J376" s="8">
        <v>44177.00267361111</v>
      </c>
      <c r="K376" t="s">
        <v>26</v>
      </c>
      <c r="L376" s="1" t="s">
        <v>19</v>
      </c>
      <c r="M376" t="s">
        <v>719</v>
      </c>
      <c r="N376">
        <v>1</v>
      </c>
      <c r="O376">
        <v>95</v>
      </c>
    </row>
    <row r="377" spans="1:15" x14ac:dyDescent="0.25">
      <c r="A377" t="s">
        <v>720</v>
      </c>
      <c r="B377" t="s">
        <v>721</v>
      </c>
      <c r="C377" t="s">
        <v>20</v>
      </c>
      <c r="D377" t="s">
        <v>30</v>
      </c>
      <c r="E377" s="6"/>
      <c r="F377">
        <v>10900</v>
      </c>
      <c r="G377" s="6"/>
      <c r="H377" s="7">
        <v>660952416419</v>
      </c>
      <c r="I377" s="7">
        <v>345328804078322</v>
      </c>
      <c r="J377" s="8">
        <v>44177.00273148148</v>
      </c>
      <c r="K377" t="s">
        <v>26</v>
      </c>
      <c r="L377" s="1" t="s">
        <v>19</v>
      </c>
      <c r="M377" t="s">
        <v>722</v>
      </c>
      <c r="N377">
        <v>1</v>
      </c>
      <c r="O377">
        <v>199</v>
      </c>
    </row>
    <row r="378" spans="1:15" x14ac:dyDescent="0.25">
      <c r="A378" t="s">
        <v>720</v>
      </c>
      <c r="B378" t="s">
        <v>721</v>
      </c>
      <c r="C378" t="s">
        <v>20</v>
      </c>
      <c r="D378" t="s">
        <v>30</v>
      </c>
      <c r="E378" s="6"/>
      <c r="F378">
        <v>10900</v>
      </c>
      <c r="G378" s="6"/>
      <c r="H378" s="7">
        <v>660952416419</v>
      </c>
      <c r="I378" s="7">
        <v>345328804078322</v>
      </c>
      <c r="J378" s="8">
        <v>44177.00273148148</v>
      </c>
      <c r="K378" t="s">
        <v>26</v>
      </c>
      <c r="L378" s="1" t="s">
        <v>19</v>
      </c>
      <c r="M378" t="s">
        <v>723</v>
      </c>
      <c r="N378">
        <v>1</v>
      </c>
      <c r="O378">
        <v>199</v>
      </c>
    </row>
    <row r="379" spans="1:15" x14ac:dyDescent="0.25">
      <c r="A379" t="s">
        <v>724</v>
      </c>
      <c r="B379" t="s">
        <v>725</v>
      </c>
      <c r="C379" t="s">
        <v>57</v>
      </c>
      <c r="D379" t="s">
        <v>72</v>
      </c>
      <c r="E379" s="6"/>
      <c r="F379">
        <v>12000</v>
      </c>
      <c r="G379" s="6"/>
      <c r="H379" s="7">
        <v>660877684707</v>
      </c>
      <c r="I379" s="7">
        <v>345350201574656</v>
      </c>
      <c r="J379" s="8">
        <v>44177.002766203703</v>
      </c>
      <c r="K379" t="s">
        <v>26</v>
      </c>
      <c r="L379" s="1" t="s">
        <v>19</v>
      </c>
      <c r="M379" t="s">
        <v>629</v>
      </c>
      <c r="N379">
        <v>1</v>
      </c>
      <c r="O379">
        <v>79</v>
      </c>
    </row>
    <row r="380" spans="1:15" x14ac:dyDescent="0.25">
      <c r="A380" t="s">
        <v>724</v>
      </c>
      <c r="B380" t="s">
        <v>725</v>
      </c>
      <c r="C380" t="s">
        <v>57</v>
      </c>
      <c r="D380" t="s">
        <v>72</v>
      </c>
      <c r="E380" s="6"/>
      <c r="F380">
        <v>12000</v>
      </c>
      <c r="G380" s="6"/>
      <c r="H380" s="7">
        <v>660877684707</v>
      </c>
      <c r="I380" s="7">
        <v>345350201574656</v>
      </c>
      <c r="J380" s="8">
        <v>44177.002766203703</v>
      </c>
      <c r="K380" t="s">
        <v>26</v>
      </c>
      <c r="L380" s="1" t="s">
        <v>19</v>
      </c>
      <c r="M380" t="s">
        <v>629</v>
      </c>
      <c r="N380">
        <v>1</v>
      </c>
      <c r="O380">
        <v>79</v>
      </c>
    </row>
    <row r="381" spans="1:15" x14ac:dyDescent="0.25">
      <c r="A381" t="s">
        <v>724</v>
      </c>
      <c r="B381" t="s">
        <v>725</v>
      </c>
      <c r="C381" t="s">
        <v>57</v>
      </c>
      <c r="D381" t="s">
        <v>72</v>
      </c>
      <c r="E381" s="6"/>
      <c r="F381">
        <v>12000</v>
      </c>
      <c r="G381" s="6"/>
      <c r="H381" s="7">
        <v>660877684707</v>
      </c>
      <c r="I381" s="7">
        <v>345350201574656</v>
      </c>
      <c r="J381" s="8">
        <v>44177.002766203703</v>
      </c>
      <c r="K381" t="s">
        <v>26</v>
      </c>
      <c r="L381" s="1" t="s">
        <v>19</v>
      </c>
      <c r="M381" t="s">
        <v>629</v>
      </c>
      <c r="N381">
        <v>1</v>
      </c>
      <c r="O381">
        <v>79</v>
      </c>
    </row>
    <row r="382" spans="1:15" x14ac:dyDescent="0.25">
      <c r="A382" t="s">
        <v>724</v>
      </c>
      <c r="B382" t="s">
        <v>725</v>
      </c>
      <c r="C382" t="s">
        <v>57</v>
      </c>
      <c r="D382" t="s">
        <v>72</v>
      </c>
      <c r="E382" s="6"/>
      <c r="F382">
        <v>12000</v>
      </c>
      <c r="G382" s="6"/>
      <c r="H382" s="7">
        <v>660877684707</v>
      </c>
      <c r="I382" s="7">
        <v>345350201574656</v>
      </c>
      <c r="J382" s="8">
        <v>44177.002766203703</v>
      </c>
      <c r="K382" t="s">
        <v>26</v>
      </c>
      <c r="L382" s="1" t="s">
        <v>19</v>
      </c>
      <c r="M382" t="s">
        <v>726</v>
      </c>
      <c r="N382">
        <v>1</v>
      </c>
      <c r="O382">
        <v>199</v>
      </c>
    </row>
    <row r="383" spans="1:15" x14ac:dyDescent="0.25">
      <c r="A383" t="s">
        <v>724</v>
      </c>
      <c r="B383" t="s">
        <v>725</v>
      </c>
      <c r="C383" t="s">
        <v>57</v>
      </c>
      <c r="D383" t="s">
        <v>72</v>
      </c>
      <c r="E383" s="6"/>
      <c r="F383">
        <v>12000</v>
      </c>
      <c r="G383" s="6"/>
      <c r="H383" s="7">
        <v>660877684707</v>
      </c>
      <c r="I383" s="7">
        <v>345350201574656</v>
      </c>
      <c r="J383" s="8">
        <v>44177.002766203703</v>
      </c>
      <c r="K383" t="s">
        <v>26</v>
      </c>
      <c r="L383" s="1" t="s">
        <v>19</v>
      </c>
      <c r="M383" t="s">
        <v>727</v>
      </c>
      <c r="N383">
        <v>1</v>
      </c>
      <c r="O383">
        <v>79</v>
      </c>
    </row>
    <row r="384" spans="1:15" x14ac:dyDescent="0.25">
      <c r="A384" t="s">
        <v>724</v>
      </c>
      <c r="B384" t="s">
        <v>725</v>
      </c>
      <c r="C384" t="s">
        <v>57</v>
      </c>
      <c r="D384" t="s">
        <v>72</v>
      </c>
      <c r="E384" s="6"/>
      <c r="F384">
        <v>12000</v>
      </c>
      <c r="G384" s="6"/>
      <c r="H384" s="7">
        <v>660877684707</v>
      </c>
      <c r="I384" s="7">
        <v>345350201574656</v>
      </c>
      <c r="J384" s="8">
        <v>44177.002766203703</v>
      </c>
      <c r="K384" t="s">
        <v>26</v>
      </c>
      <c r="L384" s="1" t="s">
        <v>19</v>
      </c>
      <c r="M384" t="s">
        <v>727</v>
      </c>
      <c r="N384">
        <v>1</v>
      </c>
      <c r="O384">
        <v>79</v>
      </c>
    </row>
    <row r="385" spans="1:15" x14ac:dyDescent="0.25">
      <c r="A385" t="s">
        <v>724</v>
      </c>
      <c r="B385" t="s">
        <v>725</v>
      </c>
      <c r="C385" t="s">
        <v>57</v>
      </c>
      <c r="D385" t="s">
        <v>72</v>
      </c>
      <c r="E385" s="6"/>
      <c r="F385">
        <v>12000</v>
      </c>
      <c r="G385" s="6"/>
      <c r="H385" s="7">
        <v>660877684707</v>
      </c>
      <c r="I385" s="7">
        <v>345350201574656</v>
      </c>
      <c r="J385" s="8">
        <v>44177.002766203703</v>
      </c>
      <c r="K385" t="s">
        <v>26</v>
      </c>
      <c r="L385" s="1" t="s">
        <v>19</v>
      </c>
      <c r="M385" t="s">
        <v>727</v>
      </c>
      <c r="N385">
        <v>1</v>
      </c>
      <c r="O385">
        <v>79</v>
      </c>
    </row>
    <row r="386" spans="1:15" x14ac:dyDescent="0.25">
      <c r="A386" t="s">
        <v>724</v>
      </c>
      <c r="B386" t="s">
        <v>725</v>
      </c>
      <c r="C386" t="s">
        <v>57</v>
      </c>
      <c r="D386" t="s">
        <v>72</v>
      </c>
      <c r="E386" s="6"/>
      <c r="F386">
        <v>12000</v>
      </c>
      <c r="G386" s="6"/>
      <c r="H386" s="7">
        <v>660877684707</v>
      </c>
      <c r="I386" s="7">
        <v>345350201574656</v>
      </c>
      <c r="J386" s="8">
        <v>44177.002766203703</v>
      </c>
      <c r="K386" t="s">
        <v>26</v>
      </c>
      <c r="L386" s="1" t="s">
        <v>19</v>
      </c>
      <c r="M386" t="s">
        <v>728</v>
      </c>
      <c r="N386">
        <v>1</v>
      </c>
      <c r="O386">
        <v>139</v>
      </c>
    </row>
    <row r="387" spans="1:15" x14ac:dyDescent="0.25">
      <c r="A387" t="s">
        <v>724</v>
      </c>
      <c r="B387" t="s">
        <v>725</v>
      </c>
      <c r="C387" t="s">
        <v>57</v>
      </c>
      <c r="D387" t="s">
        <v>72</v>
      </c>
      <c r="E387" s="6"/>
      <c r="F387">
        <v>12000</v>
      </c>
      <c r="G387" s="6"/>
      <c r="H387" s="7">
        <v>660877684707</v>
      </c>
      <c r="I387" s="7">
        <v>345350201574656</v>
      </c>
      <c r="J387" s="8">
        <v>44177.002766203703</v>
      </c>
      <c r="K387" t="s">
        <v>26</v>
      </c>
      <c r="L387" s="1" t="s">
        <v>19</v>
      </c>
      <c r="M387" t="s">
        <v>729</v>
      </c>
      <c r="N387">
        <v>1</v>
      </c>
      <c r="O387">
        <v>139</v>
      </c>
    </row>
    <row r="388" spans="1:15" x14ac:dyDescent="0.25">
      <c r="A388" t="s">
        <v>724</v>
      </c>
      <c r="B388" t="s">
        <v>725</v>
      </c>
      <c r="C388" t="s">
        <v>57</v>
      </c>
      <c r="D388" t="s">
        <v>72</v>
      </c>
      <c r="E388" s="6"/>
      <c r="F388">
        <v>12000</v>
      </c>
      <c r="G388" s="6"/>
      <c r="H388" s="7">
        <v>660877684707</v>
      </c>
      <c r="I388" s="7">
        <v>345350201574656</v>
      </c>
      <c r="J388" s="8">
        <v>44177.002766203703</v>
      </c>
      <c r="K388" t="s">
        <v>26</v>
      </c>
      <c r="L388" s="1" t="s">
        <v>19</v>
      </c>
      <c r="M388" t="s">
        <v>730</v>
      </c>
      <c r="N388">
        <v>1</v>
      </c>
      <c r="O388">
        <v>139</v>
      </c>
    </row>
    <row r="389" spans="1:15" x14ac:dyDescent="0.25">
      <c r="A389" t="s">
        <v>724</v>
      </c>
      <c r="B389" t="s">
        <v>725</v>
      </c>
      <c r="C389" t="s">
        <v>57</v>
      </c>
      <c r="D389" t="s">
        <v>72</v>
      </c>
      <c r="E389" s="6"/>
      <c r="F389">
        <v>12000</v>
      </c>
      <c r="G389" s="6"/>
      <c r="H389" s="7">
        <v>660877684707</v>
      </c>
      <c r="I389" s="7">
        <v>345350201574656</v>
      </c>
      <c r="J389" s="8">
        <v>44177.002766203703</v>
      </c>
      <c r="K389" t="s">
        <v>26</v>
      </c>
      <c r="L389" s="1" t="s">
        <v>19</v>
      </c>
      <c r="M389" t="s">
        <v>731</v>
      </c>
      <c r="N389">
        <v>1</v>
      </c>
      <c r="O389">
        <v>79</v>
      </c>
    </row>
    <row r="390" spans="1:15" x14ac:dyDescent="0.25">
      <c r="A390" t="s">
        <v>724</v>
      </c>
      <c r="B390" t="s">
        <v>725</v>
      </c>
      <c r="C390" t="s">
        <v>57</v>
      </c>
      <c r="D390" t="s">
        <v>72</v>
      </c>
      <c r="E390" s="6"/>
      <c r="F390">
        <v>12000</v>
      </c>
      <c r="G390" s="6"/>
      <c r="H390" s="7">
        <v>660877684707</v>
      </c>
      <c r="I390" s="7">
        <v>345350201574656</v>
      </c>
      <c r="J390" s="8">
        <v>44177.002766203703</v>
      </c>
      <c r="K390" t="s">
        <v>26</v>
      </c>
      <c r="L390" s="1" t="s">
        <v>19</v>
      </c>
      <c r="M390" t="s">
        <v>731</v>
      </c>
      <c r="N390">
        <v>1</v>
      </c>
      <c r="O390">
        <v>79</v>
      </c>
    </row>
    <row r="391" spans="1:15" x14ac:dyDescent="0.25">
      <c r="A391" t="s">
        <v>724</v>
      </c>
      <c r="B391" t="s">
        <v>725</v>
      </c>
      <c r="C391" t="s">
        <v>57</v>
      </c>
      <c r="D391" t="s">
        <v>72</v>
      </c>
      <c r="E391" s="6"/>
      <c r="F391">
        <v>12000</v>
      </c>
      <c r="G391" s="6"/>
      <c r="H391" s="7">
        <v>660877684707</v>
      </c>
      <c r="I391" s="7">
        <v>345350201574656</v>
      </c>
      <c r="J391" s="8">
        <v>44177.002766203703</v>
      </c>
      <c r="K391" t="s">
        <v>26</v>
      </c>
      <c r="L391" s="1" t="s">
        <v>19</v>
      </c>
      <c r="M391" t="s">
        <v>731</v>
      </c>
      <c r="N391">
        <v>1</v>
      </c>
      <c r="O391">
        <v>79</v>
      </c>
    </row>
    <row r="392" spans="1:15" x14ac:dyDescent="0.25">
      <c r="A392" t="s">
        <v>724</v>
      </c>
      <c r="B392" t="s">
        <v>725</v>
      </c>
      <c r="C392" t="s">
        <v>57</v>
      </c>
      <c r="D392" t="s">
        <v>72</v>
      </c>
      <c r="E392" s="6"/>
      <c r="F392">
        <v>12000</v>
      </c>
      <c r="G392" s="6"/>
      <c r="H392" s="7">
        <v>660877684707</v>
      </c>
      <c r="I392" s="7">
        <v>345350201574656</v>
      </c>
      <c r="J392" s="8">
        <v>44177.002766203703</v>
      </c>
      <c r="K392" t="s">
        <v>26</v>
      </c>
      <c r="L392" s="1" t="s">
        <v>19</v>
      </c>
      <c r="M392" t="s">
        <v>450</v>
      </c>
      <c r="N392">
        <v>1</v>
      </c>
      <c r="O392">
        <v>79</v>
      </c>
    </row>
    <row r="393" spans="1:15" x14ac:dyDescent="0.25">
      <c r="A393" t="s">
        <v>724</v>
      </c>
      <c r="B393" t="s">
        <v>725</v>
      </c>
      <c r="C393" t="s">
        <v>57</v>
      </c>
      <c r="D393" t="s">
        <v>72</v>
      </c>
      <c r="E393" s="6"/>
      <c r="F393">
        <v>12000</v>
      </c>
      <c r="G393" s="6"/>
      <c r="H393" s="7">
        <v>660877684707</v>
      </c>
      <c r="I393" s="7">
        <v>345350201574656</v>
      </c>
      <c r="J393" s="8">
        <v>44177.002766203703</v>
      </c>
      <c r="K393" t="s">
        <v>26</v>
      </c>
      <c r="L393" s="1" t="s">
        <v>19</v>
      </c>
      <c r="M393" t="s">
        <v>450</v>
      </c>
      <c r="N393">
        <v>1</v>
      </c>
      <c r="O393">
        <v>79</v>
      </c>
    </row>
    <row r="394" spans="1:15" x14ac:dyDescent="0.25">
      <c r="A394" t="s">
        <v>724</v>
      </c>
      <c r="B394" t="s">
        <v>725</v>
      </c>
      <c r="C394" t="s">
        <v>57</v>
      </c>
      <c r="D394" t="s">
        <v>72</v>
      </c>
      <c r="E394" s="6"/>
      <c r="F394">
        <v>12000</v>
      </c>
      <c r="G394" s="6"/>
      <c r="H394" s="7">
        <v>660877684707</v>
      </c>
      <c r="I394" s="7">
        <v>345350201574656</v>
      </c>
      <c r="J394" s="8">
        <v>44177.002766203703</v>
      </c>
      <c r="K394" t="s">
        <v>26</v>
      </c>
      <c r="L394" s="1" t="s">
        <v>19</v>
      </c>
      <c r="M394" t="s">
        <v>450</v>
      </c>
      <c r="N394">
        <v>1</v>
      </c>
      <c r="O394">
        <v>79</v>
      </c>
    </row>
    <row r="395" spans="1:15" x14ac:dyDescent="0.25">
      <c r="A395" t="s">
        <v>724</v>
      </c>
      <c r="B395" t="s">
        <v>725</v>
      </c>
      <c r="C395" t="s">
        <v>57</v>
      </c>
      <c r="D395" t="s">
        <v>72</v>
      </c>
      <c r="E395" s="6"/>
      <c r="F395">
        <v>12000</v>
      </c>
      <c r="G395" s="6"/>
      <c r="H395" s="7">
        <v>660877684707</v>
      </c>
      <c r="I395" s="7">
        <v>345350201574656</v>
      </c>
      <c r="J395" s="8">
        <v>44177.002766203703</v>
      </c>
      <c r="K395" t="s">
        <v>26</v>
      </c>
      <c r="L395" s="1" t="s">
        <v>19</v>
      </c>
      <c r="M395" t="s">
        <v>221</v>
      </c>
      <c r="N395">
        <v>1</v>
      </c>
      <c r="O395">
        <v>139</v>
      </c>
    </row>
    <row r="396" spans="1:15" x14ac:dyDescent="0.25">
      <c r="A396" t="s">
        <v>724</v>
      </c>
      <c r="B396" t="s">
        <v>725</v>
      </c>
      <c r="C396" t="s">
        <v>57</v>
      </c>
      <c r="D396" t="s">
        <v>72</v>
      </c>
      <c r="E396" s="6"/>
      <c r="F396">
        <v>12000</v>
      </c>
      <c r="G396" s="6"/>
      <c r="H396" s="7">
        <v>660877684707</v>
      </c>
      <c r="I396" s="7">
        <v>345350201574656</v>
      </c>
      <c r="J396" s="8">
        <v>44177.002766203703</v>
      </c>
      <c r="K396" t="s">
        <v>26</v>
      </c>
      <c r="L396" s="1" t="s">
        <v>19</v>
      </c>
      <c r="M396" t="s">
        <v>344</v>
      </c>
      <c r="N396">
        <v>1</v>
      </c>
      <c r="O396">
        <v>79</v>
      </c>
    </row>
    <row r="397" spans="1:15" x14ac:dyDescent="0.25">
      <c r="A397" t="s">
        <v>724</v>
      </c>
      <c r="B397" t="s">
        <v>725</v>
      </c>
      <c r="C397" t="s">
        <v>57</v>
      </c>
      <c r="D397" t="s">
        <v>72</v>
      </c>
      <c r="E397" s="6"/>
      <c r="F397">
        <v>12000</v>
      </c>
      <c r="G397" s="6"/>
      <c r="H397" s="7">
        <v>660877684707</v>
      </c>
      <c r="I397" s="7">
        <v>345350201574656</v>
      </c>
      <c r="J397" s="8">
        <v>44177.002766203703</v>
      </c>
      <c r="K397" t="s">
        <v>26</v>
      </c>
      <c r="L397" s="1" t="s">
        <v>19</v>
      </c>
      <c r="M397" t="s">
        <v>344</v>
      </c>
      <c r="N397">
        <v>1</v>
      </c>
      <c r="O397">
        <v>79</v>
      </c>
    </row>
    <row r="398" spans="1:15" x14ac:dyDescent="0.25">
      <c r="A398" t="s">
        <v>724</v>
      </c>
      <c r="B398" t="s">
        <v>725</v>
      </c>
      <c r="C398" t="s">
        <v>57</v>
      </c>
      <c r="D398" t="s">
        <v>72</v>
      </c>
      <c r="E398" s="6"/>
      <c r="F398">
        <v>12000</v>
      </c>
      <c r="G398" s="6"/>
      <c r="H398" s="7">
        <v>660877684707</v>
      </c>
      <c r="I398" s="7">
        <v>345350201574656</v>
      </c>
      <c r="J398" s="8">
        <v>44177.002766203703</v>
      </c>
      <c r="K398" t="s">
        <v>26</v>
      </c>
      <c r="L398" s="1" t="s">
        <v>19</v>
      </c>
      <c r="M398" t="s">
        <v>344</v>
      </c>
      <c r="N398">
        <v>1</v>
      </c>
      <c r="O398">
        <v>79</v>
      </c>
    </row>
    <row r="399" spans="1:15" x14ac:dyDescent="0.25">
      <c r="A399" t="s">
        <v>724</v>
      </c>
      <c r="B399" t="s">
        <v>725</v>
      </c>
      <c r="C399" t="s">
        <v>57</v>
      </c>
      <c r="D399" t="s">
        <v>72</v>
      </c>
      <c r="E399" s="6"/>
      <c r="F399">
        <v>12000</v>
      </c>
      <c r="G399" s="6"/>
      <c r="H399" s="7">
        <v>660877684707</v>
      </c>
      <c r="I399" s="7">
        <v>345350201574656</v>
      </c>
      <c r="J399" s="8">
        <v>44177.002766203703</v>
      </c>
      <c r="K399" t="s">
        <v>26</v>
      </c>
      <c r="L399" s="1" t="s">
        <v>19</v>
      </c>
      <c r="M399" t="s">
        <v>684</v>
      </c>
      <c r="N399">
        <v>1</v>
      </c>
      <c r="O399">
        <v>79</v>
      </c>
    </row>
    <row r="400" spans="1:15" x14ac:dyDescent="0.25">
      <c r="A400" t="s">
        <v>724</v>
      </c>
      <c r="B400" t="s">
        <v>725</v>
      </c>
      <c r="C400" t="s">
        <v>57</v>
      </c>
      <c r="D400" t="s">
        <v>72</v>
      </c>
      <c r="E400" s="6"/>
      <c r="F400">
        <v>12000</v>
      </c>
      <c r="G400" s="6"/>
      <c r="H400" s="7">
        <v>660877684707</v>
      </c>
      <c r="I400" s="7">
        <v>345350201574656</v>
      </c>
      <c r="J400" s="8">
        <v>44177.002766203703</v>
      </c>
      <c r="K400" t="s">
        <v>26</v>
      </c>
      <c r="L400" s="1" t="s">
        <v>19</v>
      </c>
      <c r="M400" t="s">
        <v>684</v>
      </c>
      <c r="N400">
        <v>1</v>
      </c>
      <c r="O400">
        <v>79</v>
      </c>
    </row>
    <row r="401" spans="1:15" x14ac:dyDescent="0.25">
      <c r="A401" t="s">
        <v>724</v>
      </c>
      <c r="B401" t="s">
        <v>725</v>
      </c>
      <c r="C401" t="s">
        <v>57</v>
      </c>
      <c r="D401" t="s">
        <v>72</v>
      </c>
      <c r="E401" s="6"/>
      <c r="F401">
        <v>12000</v>
      </c>
      <c r="G401" s="6"/>
      <c r="H401" s="7">
        <v>660877684707</v>
      </c>
      <c r="I401" s="7">
        <v>345350201574656</v>
      </c>
      <c r="J401" s="8">
        <v>44177.002766203703</v>
      </c>
      <c r="K401" t="s">
        <v>26</v>
      </c>
      <c r="L401" s="1" t="s">
        <v>19</v>
      </c>
      <c r="M401" t="s">
        <v>684</v>
      </c>
      <c r="N401">
        <v>1</v>
      </c>
      <c r="O401">
        <v>79</v>
      </c>
    </row>
    <row r="402" spans="1:15" x14ac:dyDescent="0.25">
      <c r="A402" t="s">
        <v>724</v>
      </c>
      <c r="B402" t="s">
        <v>725</v>
      </c>
      <c r="C402" t="s">
        <v>57</v>
      </c>
      <c r="D402" t="s">
        <v>72</v>
      </c>
      <c r="E402" s="6"/>
      <c r="F402">
        <v>12000</v>
      </c>
      <c r="G402" s="6"/>
      <c r="H402" s="7">
        <v>660877684707</v>
      </c>
      <c r="I402" s="7">
        <v>345350201574656</v>
      </c>
      <c r="J402" s="8">
        <v>44177.002766203703</v>
      </c>
      <c r="K402" t="s">
        <v>26</v>
      </c>
      <c r="L402" s="1" t="s">
        <v>19</v>
      </c>
      <c r="M402" t="s">
        <v>732</v>
      </c>
      <c r="N402">
        <v>1</v>
      </c>
      <c r="O402">
        <v>199</v>
      </c>
    </row>
    <row r="403" spans="1:15" x14ac:dyDescent="0.25">
      <c r="A403" t="s">
        <v>724</v>
      </c>
      <c r="B403" t="s">
        <v>725</v>
      </c>
      <c r="C403" t="s">
        <v>57</v>
      </c>
      <c r="D403" t="s">
        <v>72</v>
      </c>
      <c r="E403" s="6"/>
      <c r="F403">
        <v>12000</v>
      </c>
      <c r="G403" s="6"/>
      <c r="H403" s="7">
        <v>660877684707</v>
      </c>
      <c r="I403" s="7">
        <v>345350201574656</v>
      </c>
      <c r="J403" s="8">
        <v>44177.002766203703</v>
      </c>
      <c r="K403" t="s">
        <v>26</v>
      </c>
      <c r="L403" s="1" t="s">
        <v>19</v>
      </c>
      <c r="M403" t="s">
        <v>733</v>
      </c>
      <c r="N403">
        <v>1</v>
      </c>
      <c r="O403">
        <v>139</v>
      </c>
    </row>
    <row r="404" spans="1:15" x14ac:dyDescent="0.25">
      <c r="A404" t="s">
        <v>724</v>
      </c>
      <c r="B404" t="s">
        <v>725</v>
      </c>
      <c r="C404" t="s">
        <v>57</v>
      </c>
      <c r="D404" t="s">
        <v>72</v>
      </c>
      <c r="E404" s="6"/>
      <c r="F404">
        <v>12000</v>
      </c>
      <c r="G404" s="6"/>
      <c r="H404" s="7">
        <v>660877684707</v>
      </c>
      <c r="I404" s="7">
        <v>345350201574656</v>
      </c>
      <c r="J404" s="8">
        <v>44177.002766203703</v>
      </c>
      <c r="K404" t="s">
        <v>26</v>
      </c>
      <c r="L404" s="1" t="s">
        <v>19</v>
      </c>
      <c r="M404" t="s">
        <v>419</v>
      </c>
      <c r="N404">
        <v>1</v>
      </c>
      <c r="O404">
        <v>79</v>
      </c>
    </row>
    <row r="405" spans="1:15" x14ac:dyDescent="0.25">
      <c r="A405" t="s">
        <v>724</v>
      </c>
      <c r="B405" t="s">
        <v>725</v>
      </c>
      <c r="C405" t="s">
        <v>57</v>
      </c>
      <c r="D405" t="s">
        <v>72</v>
      </c>
      <c r="E405" s="6"/>
      <c r="F405">
        <v>12000</v>
      </c>
      <c r="G405" s="6"/>
      <c r="H405" s="7">
        <v>660877684707</v>
      </c>
      <c r="I405" s="7">
        <v>345350201574656</v>
      </c>
      <c r="J405" s="8">
        <v>44177.002766203703</v>
      </c>
      <c r="K405" t="s">
        <v>26</v>
      </c>
      <c r="L405" s="1" t="s">
        <v>19</v>
      </c>
      <c r="M405" t="s">
        <v>419</v>
      </c>
      <c r="N405">
        <v>1</v>
      </c>
      <c r="O405">
        <v>79</v>
      </c>
    </row>
    <row r="406" spans="1:15" x14ac:dyDescent="0.25">
      <c r="A406" t="s">
        <v>724</v>
      </c>
      <c r="B406" t="s">
        <v>725</v>
      </c>
      <c r="C406" t="s">
        <v>57</v>
      </c>
      <c r="D406" t="s">
        <v>72</v>
      </c>
      <c r="E406" s="6"/>
      <c r="F406">
        <v>12000</v>
      </c>
      <c r="G406" s="6"/>
      <c r="H406" s="7">
        <v>660877684707</v>
      </c>
      <c r="I406" s="7">
        <v>345350201574656</v>
      </c>
      <c r="J406" s="8">
        <v>44177.002766203703</v>
      </c>
      <c r="K406" t="s">
        <v>26</v>
      </c>
      <c r="L406" s="1" t="s">
        <v>19</v>
      </c>
      <c r="M406" t="s">
        <v>419</v>
      </c>
      <c r="N406">
        <v>1</v>
      </c>
      <c r="O406">
        <v>79</v>
      </c>
    </row>
    <row r="407" spans="1:15" x14ac:dyDescent="0.25">
      <c r="A407" t="s">
        <v>724</v>
      </c>
      <c r="B407" t="s">
        <v>725</v>
      </c>
      <c r="C407" t="s">
        <v>57</v>
      </c>
      <c r="D407" t="s">
        <v>72</v>
      </c>
      <c r="E407" s="6"/>
      <c r="F407">
        <v>12000</v>
      </c>
      <c r="G407" s="6"/>
      <c r="H407" s="7">
        <v>660877684707</v>
      </c>
      <c r="I407" s="7">
        <v>345350201574656</v>
      </c>
      <c r="J407" s="8">
        <v>44177.002766203703</v>
      </c>
      <c r="K407" t="s">
        <v>26</v>
      </c>
      <c r="L407" s="1" t="s">
        <v>19</v>
      </c>
      <c r="M407" t="s">
        <v>203</v>
      </c>
      <c r="N407">
        <v>1</v>
      </c>
      <c r="O407">
        <v>62</v>
      </c>
    </row>
    <row r="408" spans="1:15" x14ac:dyDescent="0.25">
      <c r="A408" t="s">
        <v>734</v>
      </c>
      <c r="B408" t="s">
        <v>735</v>
      </c>
      <c r="C408" t="s">
        <v>20</v>
      </c>
      <c r="D408" t="s">
        <v>131</v>
      </c>
      <c r="E408" s="6"/>
      <c r="F408">
        <v>10400</v>
      </c>
      <c r="G408" s="6"/>
      <c r="H408" s="7">
        <v>660934526021</v>
      </c>
      <c r="I408" s="7">
        <v>345302684960458</v>
      </c>
      <c r="J408" s="8">
        <v>44177.002789351849</v>
      </c>
      <c r="K408" t="s">
        <v>26</v>
      </c>
      <c r="L408" s="1" t="s">
        <v>19</v>
      </c>
      <c r="M408" t="s">
        <v>736</v>
      </c>
      <c r="N408">
        <v>1</v>
      </c>
      <c r="O408">
        <v>299</v>
      </c>
    </row>
    <row r="409" spans="1:15" x14ac:dyDescent="0.25">
      <c r="A409" t="s">
        <v>737</v>
      </c>
      <c r="B409" t="s">
        <v>738</v>
      </c>
      <c r="C409" t="s">
        <v>111</v>
      </c>
      <c r="D409" t="s">
        <v>739</v>
      </c>
      <c r="E409" s="6"/>
      <c r="F409">
        <v>71170</v>
      </c>
      <c r="G409" s="6"/>
      <c r="H409" s="7">
        <v>660625869825</v>
      </c>
      <c r="I409" s="7">
        <v>345358201423888</v>
      </c>
      <c r="J409" s="8">
        <v>44177.002789351849</v>
      </c>
      <c r="K409" t="s">
        <v>22</v>
      </c>
      <c r="L409" s="1" t="s">
        <v>19</v>
      </c>
      <c r="M409" t="s">
        <v>347</v>
      </c>
      <c r="N409">
        <v>1</v>
      </c>
      <c r="O409">
        <v>79</v>
      </c>
    </row>
    <row r="410" spans="1:15" x14ac:dyDescent="0.25">
      <c r="A410" t="s">
        <v>737</v>
      </c>
      <c r="B410" t="s">
        <v>738</v>
      </c>
      <c r="C410" t="s">
        <v>111</v>
      </c>
      <c r="D410" t="s">
        <v>739</v>
      </c>
      <c r="E410" s="6"/>
      <c r="F410">
        <v>71170</v>
      </c>
      <c r="G410" s="6"/>
      <c r="H410" s="7">
        <v>660625869825</v>
      </c>
      <c r="I410" s="7">
        <v>345358201423888</v>
      </c>
      <c r="J410" s="8">
        <v>44177.002789351849</v>
      </c>
      <c r="K410" t="s">
        <v>22</v>
      </c>
      <c r="L410" s="1" t="s">
        <v>19</v>
      </c>
      <c r="M410" t="s">
        <v>344</v>
      </c>
      <c r="N410">
        <v>1</v>
      </c>
      <c r="O410">
        <v>79</v>
      </c>
    </row>
    <row r="411" spans="1:15" x14ac:dyDescent="0.25">
      <c r="A411" t="s">
        <v>737</v>
      </c>
      <c r="B411" t="s">
        <v>738</v>
      </c>
      <c r="C411" t="s">
        <v>111</v>
      </c>
      <c r="D411" t="s">
        <v>739</v>
      </c>
      <c r="E411" s="6"/>
      <c r="F411">
        <v>71170</v>
      </c>
      <c r="G411" s="6"/>
      <c r="H411" s="7">
        <v>660625869825</v>
      </c>
      <c r="I411" s="7">
        <v>345358201423888</v>
      </c>
      <c r="J411" s="8">
        <v>44177.002789351849</v>
      </c>
      <c r="K411" t="s">
        <v>22</v>
      </c>
      <c r="L411" s="1" t="s">
        <v>19</v>
      </c>
      <c r="M411" t="s">
        <v>446</v>
      </c>
      <c r="N411">
        <v>1</v>
      </c>
      <c r="O411">
        <v>79</v>
      </c>
    </row>
    <row r="412" spans="1:15" x14ac:dyDescent="0.25">
      <c r="A412" t="s">
        <v>740</v>
      </c>
      <c r="B412" t="s">
        <v>741</v>
      </c>
      <c r="C412" t="s">
        <v>37</v>
      </c>
      <c r="D412" t="s">
        <v>105</v>
      </c>
      <c r="E412" s="6"/>
      <c r="F412">
        <v>11000</v>
      </c>
      <c r="G412" s="6"/>
      <c r="H412" s="7">
        <v>660865457689</v>
      </c>
      <c r="I412" s="7">
        <v>345307081868073</v>
      </c>
      <c r="J412" s="8">
        <v>44177.002835648149</v>
      </c>
      <c r="K412" t="s">
        <v>26</v>
      </c>
      <c r="L412" s="1" t="s">
        <v>19</v>
      </c>
      <c r="M412" t="s">
        <v>742</v>
      </c>
      <c r="N412">
        <v>1</v>
      </c>
      <c r="O412">
        <v>139</v>
      </c>
    </row>
    <row r="413" spans="1:15" x14ac:dyDescent="0.25">
      <c r="A413" t="s">
        <v>740</v>
      </c>
      <c r="B413" t="s">
        <v>741</v>
      </c>
      <c r="C413" t="s">
        <v>37</v>
      </c>
      <c r="D413" t="s">
        <v>105</v>
      </c>
      <c r="E413" s="6"/>
      <c r="F413">
        <v>11000</v>
      </c>
      <c r="G413" s="6"/>
      <c r="H413" s="7">
        <v>660865457689</v>
      </c>
      <c r="I413" s="7">
        <v>345307081868073</v>
      </c>
      <c r="J413" s="8">
        <v>44177.002835648149</v>
      </c>
      <c r="K413" t="s">
        <v>26</v>
      </c>
      <c r="L413" s="1" t="s">
        <v>19</v>
      </c>
      <c r="M413" t="s">
        <v>743</v>
      </c>
      <c r="N413">
        <v>1</v>
      </c>
      <c r="O413">
        <v>155</v>
      </c>
    </row>
    <row r="414" spans="1:15" x14ac:dyDescent="0.25">
      <c r="A414" t="s">
        <v>740</v>
      </c>
      <c r="B414" t="s">
        <v>741</v>
      </c>
      <c r="C414" t="s">
        <v>37</v>
      </c>
      <c r="D414" t="s">
        <v>105</v>
      </c>
      <c r="E414" s="6"/>
      <c r="F414">
        <v>11000</v>
      </c>
      <c r="G414" s="6"/>
      <c r="H414" s="7">
        <v>660865457689</v>
      </c>
      <c r="I414" s="7">
        <v>345307081868073</v>
      </c>
      <c r="J414" s="8">
        <v>44177.002835648149</v>
      </c>
      <c r="K414" t="s">
        <v>26</v>
      </c>
      <c r="L414" s="1" t="s">
        <v>19</v>
      </c>
      <c r="M414" t="s">
        <v>420</v>
      </c>
      <c r="N414">
        <v>1</v>
      </c>
      <c r="O414">
        <v>155</v>
      </c>
    </row>
    <row r="415" spans="1:15" x14ac:dyDescent="0.25">
      <c r="A415" t="s">
        <v>744</v>
      </c>
      <c r="B415" t="s">
        <v>745</v>
      </c>
      <c r="C415" t="s">
        <v>54</v>
      </c>
      <c r="D415" t="s">
        <v>55</v>
      </c>
      <c r="E415" s="6"/>
      <c r="F415">
        <v>36000</v>
      </c>
      <c r="G415" s="6"/>
      <c r="H415" s="7">
        <v>660985869955</v>
      </c>
      <c r="I415" s="7">
        <v>346144996812487</v>
      </c>
      <c r="J415" s="8">
        <v>44177.002835648149</v>
      </c>
      <c r="K415" t="s">
        <v>26</v>
      </c>
      <c r="L415" s="1" t="s">
        <v>19</v>
      </c>
      <c r="M415" t="s">
        <v>576</v>
      </c>
      <c r="N415">
        <v>1</v>
      </c>
      <c r="O415">
        <v>399</v>
      </c>
    </row>
    <row r="416" spans="1:15" x14ac:dyDescent="0.25">
      <c r="A416" t="s">
        <v>746</v>
      </c>
      <c r="B416" t="s">
        <v>725</v>
      </c>
      <c r="C416" t="s">
        <v>57</v>
      </c>
      <c r="D416" t="s">
        <v>72</v>
      </c>
      <c r="E416" s="6"/>
      <c r="F416">
        <v>12000</v>
      </c>
      <c r="G416" s="6"/>
      <c r="H416" s="7">
        <v>660877684707</v>
      </c>
      <c r="I416" s="7">
        <v>345275692902980</v>
      </c>
      <c r="J416" s="8">
        <v>44177.002870370372</v>
      </c>
      <c r="K416" t="s">
        <v>26</v>
      </c>
      <c r="L416" s="1" t="s">
        <v>19</v>
      </c>
      <c r="M416" t="s">
        <v>344</v>
      </c>
      <c r="N416">
        <v>1</v>
      </c>
      <c r="O416">
        <v>79</v>
      </c>
    </row>
    <row r="417" spans="1:15" x14ac:dyDescent="0.25">
      <c r="A417" t="s">
        <v>746</v>
      </c>
      <c r="B417" t="s">
        <v>725</v>
      </c>
      <c r="C417" t="s">
        <v>57</v>
      </c>
      <c r="D417" t="s">
        <v>72</v>
      </c>
      <c r="E417" s="6"/>
      <c r="F417">
        <v>12000</v>
      </c>
      <c r="G417" s="6"/>
      <c r="H417" s="7">
        <v>660877684707</v>
      </c>
      <c r="I417" s="7">
        <v>345275692902980</v>
      </c>
      <c r="J417" s="8">
        <v>44177.002870370372</v>
      </c>
      <c r="K417" t="s">
        <v>26</v>
      </c>
      <c r="L417" s="1" t="s">
        <v>19</v>
      </c>
      <c r="M417" t="s">
        <v>344</v>
      </c>
      <c r="N417">
        <v>1</v>
      </c>
      <c r="O417">
        <v>79</v>
      </c>
    </row>
    <row r="418" spans="1:15" x14ac:dyDescent="0.25">
      <c r="A418" t="s">
        <v>746</v>
      </c>
      <c r="B418" t="s">
        <v>725</v>
      </c>
      <c r="C418" t="s">
        <v>57</v>
      </c>
      <c r="D418" t="s">
        <v>72</v>
      </c>
      <c r="E418" s="6"/>
      <c r="F418">
        <v>12000</v>
      </c>
      <c r="G418" s="6"/>
      <c r="H418" s="7">
        <v>660877684707</v>
      </c>
      <c r="I418" s="7">
        <v>345275692902980</v>
      </c>
      <c r="J418" s="8">
        <v>44177.002870370372</v>
      </c>
      <c r="K418" t="s">
        <v>26</v>
      </c>
      <c r="L418" s="1" t="s">
        <v>19</v>
      </c>
      <c r="M418" t="s">
        <v>344</v>
      </c>
      <c r="N418">
        <v>1</v>
      </c>
      <c r="O418">
        <v>79</v>
      </c>
    </row>
    <row r="419" spans="1:15" x14ac:dyDescent="0.25">
      <c r="A419" t="s">
        <v>746</v>
      </c>
      <c r="B419" t="s">
        <v>725</v>
      </c>
      <c r="C419" t="s">
        <v>57</v>
      </c>
      <c r="D419" t="s">
        <v>72</v>
      </c>
      <c r="E419" s="6"/>
      <c r="F419">
        <v>12000</v>
      </c>
      <c r="G419" s="6"/>
      <c r="H419" s="7">
        <v>660877684707</v>
      </c>
      <c r="I419" s="7">
        <v>345275692902980</v>
      </c>
      <c r="J419" s="8">
        <v>44177.002870370372</v>
      </c>
      <c r="K419" t="s">
        <v>26</v>
      </c>
      <c r="L419" s="1" t="s">
        <v>19</v>
      </c>
      <c r="M419" t="s">
        <v>747</v>
      </c>
      <c r="N419">
        <v>1</v>
      </c>
      <c r="O419">
        <v>95</v>
      </c>
    </row>
    <row r="420" spans="1:15" x14ac:dyDescent="0.25">
      <c r="A420" t="s">
        <v>746</v>
      </c>
      <c r="B420" t="s">
        <v>725</v>
      </c>
      <c r="C420" t="s">
        <v>57</v>
      </c>
      <c r="D420" t="s">
        <v>72</v>
      </c>
      <c r="E420" s="6"/>
      <c r="F420">
        <v>12000</v>
      </c>
      <c r="G420" s="6"/>
      <c r="H420" s="7">
        <v>660877684707</v>
      </c>
      <c r="I420" s="7">
        <v>345275692902980</v>
      </c>
      <c r="J420" s="8">
        <v>44177.002870370372</v>
      </c>
      <c r="K420" t="s">
        <v>26</v>
      </c>
      <c r="L420" s="1" t="s">
        <v>19</v>
      </c>
      <c r="M420" t="s">
        <v>748</v>
      </c>
      <c r="N420">
        <v>1</v>
      </c>
      <c r="O420">
        <v>139</v>
      </c>
    </row>
    <row r="421" spans="1:15" x14ac:dyDescent="0.25">
      <c r="A421" t="s">
        <v>746</v>
      </c>
      <c r="B421" t="s">
        <v>725</v>
      </c>
      <c r="C421" t="s">
        <v>57</v>
      </c>
      <c r="D421" t="s">
        <v>72</v>
      </c>
      <c r="E421" s="6"/>
      <c r="F421">
        <v>12000</v>
      </c>
      <c r="G421" s="6"/>
      <c r="H421" s="7">
        <v>660877684707</v>
      </c>
      <c r="I421" s="7">
        <v>345275692902980</v>
      </c>
      <c r="J421" s="8">
        <v>44177.002870370372</v>
      </c>
      <c r="K421" t="s">
        <v>26</v>
      </c>
      <c r="L421" s="1" t="s">
        <v>19</v>
      </c>
      <c r="M421" t="s">
        <v>749</v>
      </c>
      <c r="N421">
        <v>1</v>
      </c>
      <c r="O421">
        <v>95</v>
      </c>
    </row>
    <row r="422" spans="1:15" x14ac:dyDescent="0.25">
      <c r="A422" t="s">
        <v>746</v>
      </c>
      <c r="B422" t="s">
        <v>725</v>
      </c>
      <c r="C422" t="s">
        <v>57</v>
      </c>
      <c r="D422" t="s">
        <v>72</v>
      </c>
      <c r="E422" s="6"/>
      <c r="F422">
        <v>12000</v>
      </c>
      <c r="G422" s="6"/>
      <c r="H422" s="7">
        <v>660877684707</v>
      </c>
      <c r="I422" s="7">
        <v>345275692902980</v>
      </c>
      <c r="J422" s="8">
        <v>44177.002870370372</v>
      </c>
      <c r="K422" t="s">
        <v>26</v>
      </c>
      <c r="L422" s="1" t="s">
        <v>19</v>
      </c>
      <c r="M422" t="s">
        <v>750</v>
      </c>
      <c r="N422">
        <v>1</v>
      </c>
      <c r="O422">
        <v>114</v>
      </c>
    </row>
    <row r="423" spans="1:15" x14ac:dyDescent="0.25">
      <c r="A423" t="s">
        <v>746</v>
      </c>
      <c r="B423" t="s">
        <v>725</v>
      </c>
      <c r="C423" t="s">
        <v>57</v>
      </c>
      <c r="D423" t="s">
        <v>72</v>
      </c>
      <c r="E423" s="6"/>
      <c r="F423">
        <v>12000</v>
      </c>
      <c r="G423" s="6"/>
      <c r="H423" s="7">
        <v>660877684707</v>
      </c>
      <c r="I423" s="7">
        <v>345275692902980</v>
      </c>
      <c r="J423" s="8">
        <v>44177.002870370372</v>
      </c>
      <c r="K423" t="s">
        <v>26</v>
      </c>
      <c r="L423" s="1" t="s">
        <v>19</v>
      </c>
      <c r="M423" t="s">
        <v>425</v>
      </c>
      <c r="N423">
        <v>1</v>
      </c>
      <c r="O423">
        <v>354</v>
      </c>
    </row>
    <row r="424" spans="1:15" x14ac:dyDescent="0.25">
      <c r="A424" t="s">
        <v>746</v>
      </c>
      <c r="B424" t="s">
        <v>725</v>
      </c>
      <c r="C424" t="s">
        <v>57</v>
      </c>
      <c r="D424" t="s">
        <v>72</v>
      </c>
      <c r="E424" s="6"/>
      <c r="F424">
        <v>12000</v>
      </c>
      <c r="G424" s="6"/>
      <c r="H424" s="7">
        <v>660877684707</v>
      </c>
      <c r="I424" s="7">
        <v>345275692902980</v>
      </c>
      <c r="J424" s="8">
        <v>44177.002870370372</v>
      </c>
      <c r="K424" t="s">
        <v>26</v>
      </c>
      <c r="L424" s="1" t="s">
        <v>19</v>
      </c>
      <c r="M424" t="s">
        <v>751</v>
      </c>
      <c r="N424">
        <v>1</v>
      </c>
      <c r="O424">
        <v>99</v>
      </c>
    </row>
    <row r="425" spans="1:15" x14ac:dyDescent="0.25">
      <c r="A425" t="s">
        <v>746</v>
      </c>
      <c r="B425" t="s">
        <v>725</v>
      </c>
      <c r="C425" t="s">
        <v>57</v>
      </c>
      <c r="D425" t="s">
        <v>72</v>
      </c>
      <c r="E425" s="6"/>
      <c r="F425">
        <v>12000</v>
      </c>
      <c r="G425" s="6"/>
      <c r="H425" s="7">
        <v>660877684707</v>
      </c>
      <c r="I425" s="7">
        <v>345275692902980</v>
      </c>
      <c r="J425" s="8">
        <v>44177.002870370372</v>
      </c>
      <c r="K425" t="s">
        <v>26</v>
      </c>
      <c r="L425" s="1" t="s">
        <v>19</v>
      </c>
      <c r="M425" t="s">
        <v>752</v>
      </c>
      <c r="N425">
        <v>1</v>
      </c>
      <c r="O425">
        <v>95</v>
      </c>
    </row>
    <row r="426" spans="1:15" x14ac:dyDescent="0.25">
      <c r="A426" t="s">
        <v>746</v>
      </c>
      <c r="B426" t="s">
        <v>725</v>
      </c>
      <c r="C426" t="s">
        <v>57</v>
      </c>
      <c r="D426" t="s">
        <v>72</v>
      </c>
      <c r="E426" s="6"/>
      <c r="F426">
        <v>12000</v>
      </c>
      <c r="G426" s="6"/>
      <c r="H426" s="7">
        <v>660877684707</v>
      </c>
      <c r="I426" s="7">
        <v>345275692902980</v>
      </c>
      <c r="J426" s="8">
        <v>44177.002870370372</v>
      </c>
      <c r="K426" t="s">
        <v>26</v>
      </c>
      <c r="L426" s="1" t="s">
        <v>19</v>
      </c>
      <c r="M426" t="s">
        <v>731</v>
      </c>
      <c r="N426">
        <v>1</v>
      </c>
      <c r="O426">
        <v>79</v>
      </c>
    </row>
    <row r="427" spans="1:15" x14ac:dyDescent="0.25">
      <c r="A427" t="s">
        <v>746</v>
      </c>
      <c r="B427" t="s">
        <v>725</v>
      </c>
      <c r="C427" t="s">
        <v>57</v>
      </c>
      <c r="D427" t="s">
        <v>72</v>
      </c>
      <c r="E427" s="6"/>
      <c r="F427">
        <v>12000</v>
      </c>
      <c r="G427" s="6"/>
      <c r="H427" s="7">
        <v>660877684707</v>
      </c>
      <c r="I427" s="7">
        <v>345275692902980</v>
      </c>
      <c r="J427" s="8">
        <v>44177.002870370372</v>
      </c>
      <c r="K427" t="s">
        <v>26</v>
      </c>
      <c r="L427" s="1" t="s">
        <v>19</v>
      </c>
      <c r="M427" t="s">
        <v>731</v>
      </c>
      <c r="N427">
        <v>1</v>
      </c>
      <c r="O427">
        <v>79</v>
      </c>
    </row>
    <row r="428" spans="1:15" x14ac:dyDescent="0.25">
      <c r="A428" t="s">
        <v>746</v>
      </c>
      <c r="B428" t="s">
        <v>725</v>
      </c>
      <c r="C428" t="s">
        <v>57</v>
      </c>
      <c r="D428" t="s">
        <v>72</v>
      </c>
      <c r="E428" s="6"/>
      <c r="F428">
        <v>12000</v>
      </c>
      <c r="G428" s="6"/>
      <c r="H428" s="7">
        <v>660877684707</v>
      </c>
      <c r="I428" s="7">
        <v>345275692902980</v>
      </c>
      <c r="J428" s="8">
        <v>44177.002870370372</v>
      </c>
      <c r="K428" t="s">
        <v>26</v>
      </c>
      <c r="L428" s="1" t="s">
        <v>19</v>
      </c>
      <c r="M428" t="s">
        <v>731</v>
      </c>
      <c r="N428">
        <v>1</v>
      </c>
      <c r="O428">
        <v>79</v>
      </c>
    </row>
    <row r="429" spans="1:15" x14ac:dyDescent="0.25">
      <c r="A429" t="s">
        <v>746</v>
      </c>
      <c r="B429" t="s">
        <v>725</v>
      </c>
      <c r="C429" t="s">
        <v>57</v>
      </c>
      <c r="D429" t="s">
        <v>72</v>
      </c>
      <c r="E429" s="6"/>
      <c r="F429">
        <v>12000</v>
      </c>
      <c r="G429" s="6"/>
      <c r="H429" s="7">
        <v>660877684707</v>
      </c>
      <c r="I429" s="7">
        <v>345275692902980</v>
      </c>
      <c r="J429" s="8">
        <v>44177.002870370372</v>
      </c>
      <c r="K429" t="s">
        <v>26</v>
      </c>
      <c r="L429" s="1" t="s">
        <v>19</v>
      </c>
      <c r="M429" t="s">
        <v>753</v>
      </c>
      <c r="N429">
        <v>1</v>
      </c>
      <c r="O429">
        <v>115</v>
      </c>
    </row>
    <row r="430" spans="1:15" x14ac:dyDescent="0.25">
      <c r="A430" t="s">
        <v>746</v>
      </c>
      <c r="B430" t="s">
        <v>725</v>
      </c>
      <c r="C430" t="s">
        <v>57</v>
      </c>
      <c r="D430" t="s">
        <v>72</v>
      </c>
      <c r="E430" s="6"/>
      <c r="F430">
        <v>12000</v>
      </c>
      <c r="G430" s="6"/>
      <c r="H430" s="7">
        <v>660877684707</v>
      </c>
      <c r="I430" s="7">
        <v>345275692902980</v>
      </c>
      <c r="J430" s="8">
        <v>44177.002870370372</v>
      </c>
      <c r="K430" t="s">
        <v>26</v>
      </c>
      <c r="L430" s="1" t="s">
        <v>19</v>
      </c>
      <c r="M430" t="s">
        <v>754</v>
      </c>
      <c r="N430">
        <v>1</v>
      </c>
      <c r="O430">
        <v>99</v>
      </c>
    </row>
    <row r="431" spans="1:15" x14ac:dyDescent="0.25">
      <c r="A431" t="s">
        <v>746</v>
      </c>
      <c r="B431" t="s">
        <v>725</v>
      </c>
      <c r="C431" t="s">
        <v>57</v>
      </c>
      <c r="D431" t="s">
        <v>72</v>
      </c>
      <c r="E431" s="6"/>
      <c r="F431">
        <v>12000</v>
      </c>
      <c r="G431" s="6"/>
      <c r="H431" s="7">
        <v>660877684707</v>
      </c>
      <c r="I431" s="7">
        <v>345275692902980</v>
      </c>
      <c r="J431" s="8">
        <v>44177.002870370372</v>
      </c>
      <c r="K431" t="s">
        <v>26</v>
      </c>
      <c r="L431" s="1" t="s">
        <v>19</v>
      </c>
      <c r="M431" t="s">
        <v>719</v>
      </c>
      <c r="N431">
        <v>1</v>
      </c>
      <c r="O431">
        <v>95</v>
      </c>
    </row>
    <row r="432" spans="1:15" x14ac:dyDescent="0.25">
      <c r="A432" t="s">
        <v>746</v>
      </c>
      <c r="B432" t="s">
        <v>725</v>
      </c>
      <c r="C432" t="s">
        <v>57</v>
      </c>
      <c r="D432" t="s">
        <v>72</v>
      </c>
      <c r="E432" s="6"/>
      <c r="F432">
        <v>12000</v>
      </c>
      <c r="G432" s="6"/>
      <c r="H432" s="7">
        <v>660877684707</v>
      </c>
      <c r="I432" s="7">
        <v>345275692902980</v>
      </c>
      <c r="J432" s="8">
        <v>44177.002870370372</v>
      </c>
      <c r="K432" t="s">
        <v>26</v>
      </c>
      <c r="L432" s="1" t="s">
        <v>19</v>
      </c>
      <c r="M432" t="s">
        <v>755</v>
      </c>
      <c r="N432">
        <v>1</v>
      </c>
      <c r="O432">
        <v>354</v>
      </c>
    </row>
    <row r="433" spans="1:15" x14ac:dyDescent="0.25">
      <c r="A433" t="s">
        <v>746</v>
      </c>
      <c r="B433" t="s">
        <v>725</v>
      </c>
      <c r="C433" t="s">
        <v>57</v>
      </c>
      <c r="D433" t="s">
        <v>72</v>
      </c>
      <c r="E433" s="6"/>
      <c r="F433">
        <v>12000</v>
      </c>
      <c r="G433" s="6"/>
      <c r="H433" s="7">
        <v>660877684707</v>
      </c>
      <c r="I433" s="7">
        <v>345275692902980</v>
      </c>
      <c r="J433" s="8">
        <v>44177.002870370372</v>
      </c>
      <c r="K433" t="s">
        <v>26</v>
      </c>
      <c r="L433" s="1" t="s">
        <v>19</v>
      </c>
      <c r="M433" t="s">
        <v>419</v>
      </c>
      <c r="N433">
        <v>1</v>
      </c>
      <c r="O433">
        <v>79</v>
      </c>
    </row>
    <row r="434" spans="1:15" x14ac:dyDescent="0.25">
      <c r="A434" t="s">
        <v>746</v>
      </c>
      <c r="B434" t="s">
        <v>725</v>
      </c>
      <c r="C434" t="s">
        <v>57</v>
      </c>
      <c r="D434" t="s">
        <v>72</v>
      </c>
      <c r="E434" s="6"/>
      <c r="F434">
        <v>12000</v>
      </c>
      <c r="G434" s="6"/>
      <c r="H434" s="7">
        <v>660877684707</v>
      </c>
      <c r="I434" s="7">
        <v>345275692902980</v>
      </c>
      <c r="J434" s="8">
        <v>44177.002870370372</v>
      </c>
      <c r="K434" t="s">
        <v>26</v>
      </c>
      <c r="L434" s="1" t="s">
        <v>19</v>
      </c>
      <c r="M434" t="s">
        <v>419</v>
      </c>
      <c r="N434">
        <v>1</v>
      </c>
      <c r="O434">
        <v>79</v>
      </c>
    </row>
    <row r="435" spans="1:15" x14ac:dyDescent="0.25">
      <c r="A435" t="s">
        <v>746</v>
      </c>
      <c r="B435" t="s">
        <v>725</v>
      </c>
      <c r="C435" t="s">
        <v>57</v>
      </c>
      <c r="D435" t="s">
        <v>72</v>
      </c>
      <c r="E435" s="6"/>
      <c r="F435">
        <v>12000</v>
      </c>
      <c r="G435" s="6"/>
      <c r="H435" s="7">
        <v>660877684707</v>
      </c>
      <c r="I435" s="7">
        <v>345275692902980</v>
      </c>
      <c r="J435" s="8">
        <v>44177.002870370372</v>
      </c>
      <c r="K435" t="s">
        <v>26</v>
      </c>
      <c r="L435" s="1" t="s">
        <v>19</v>
      </c>
      <c r="M435" t="s">
        <v>419</v>
      </c>
      <c r="N435">
        <v>1</v>
      </c>
      <c r="O435">
        <v>79</v>
      </c>
    </row>
    <row r="436" spans="1:15" x14ac:dyDescent="0.25">
      <c r="A436" t="s">
        <v>746</v>
      </c>
      <c r="B436" t="s">
        <v>725</v>
      </c>
      <c r="C436" t="s">
        <v>57</v>
      </c>
      <c r="D436" t="s">
        <v>72</v>
      </c>
      <c r="E436" s="6"/>
      <c r="F436">
        <v>12000</v>
      </c>
      <c r="G436" s="6"/>
      <c r="H436" s="7">
        <v>660877684707</v>
      </c>
      <c r="I436" s="7">
        <v>345275692902980</v>
      </c>
      <c r="J436" s="8">
        <v>44177.002870370372</v>
      </c>
      <c r="K436" t="s">
        <v>26</v>
      </c>
      <c r="L436" s="1" t="s">
        <v>19</v>
      </c>
      <c r="M436" t="s">
        <v>756</v>
      </c>
      <c r="N436">
        <v>1</v>
      </c>
      <c r="O436">
        <v>354</v>
      </c>
    </row>
    <row r="437" spans="1:15" x14ac:dyDescent="0.25">
      <c r="A437" t="s">
        <v>746</v>
      </c>
      <c r="B437" t="s">
        <v>725</v>
      </c>
      <c r="C437" t="s">
        <v>57</v>
      </c>
      <c r="D437" t="s">
        <v>72</v>
      </c>
      <c r="E437" s="6"/>
      <c r="F437">
        <v>12000</v>
      </c>
      <c r="G437" s="6"/>
      <c r="H437" s="7">
        <v>660877684707</v>
      </c>
      <c r="I437" s="7">
        <v>345275692902980</v>
      </c>
      <c r="J437" s="8">
        <v>44177.002870370372</v>
      </c>
      <c r="K437" t="s">
        <v>26</v>
      </c>
      <c r="L437" s="1" t="s">
        <v>19</v>
      </c>
      <c r="M437" t="s">
        <v>629</v>
      </c>
      <c r="N437">
        <v>1</v>
      </c>
      <c r="O437">
        <v>79</v>
      </c>
    </row>
    <row r="438" spans="1:15" x14ac:dyDescent="0.25">
      <c r="A438" t="s">
        <v>746</v>
      </c>
      <c r="B438" t="s">
        <v>725</v>
      </c>
      <c r="C438" t="s">
        <v>57</v>
      </c>
      <c r="D438" t="s">
        <v>72</v>
      </c>
      <c r="E438" s="6"/>
      <c r="F438">
        <v>12000</v>
      </c>
      <c r="G438" s="6"/>
      <c r="H438" s="7">
        <v>660877684707</v>
      </c>
      <c r="I438" s="7">
        <v>345275692902980</v>
      </c>
      <c r="J438" s="8">
        <v>44177.002870370372</v>
      </c>
      <c r="K438" t="s">
        <v>26</v>
      </c>
      <c r="L438" s="1" t="s">
        <v>19</v>
      </c>
      <c r="M438" t="s">
        <v>629</v>
      </c>
      <c r="N438">
        <v>1</v>
      </c>
      <c r="O438">
        <v>79</v>
      </c>
    </row>
    <row r="439" spans="1:15" x14ac:dyDescent="0.25">
      <c r="A439" t="s">
        <v>746</v>
      </c>
      <c r="B439" t="s">
        <v>725</v>
      </c>
      <c r="C439" t="s">
        <v>57</v>
      </c>
      <c r="D439" t="s">
        <v>72</v>
      </c>
      <c r="E439" s="6"/>
      <c r="F439">
        <v>12000</v>
      </c>
      <c r="G439" s="6"/>
      <c r="H439" s="7">
        <v>660877684707</v>
      </c>
      <c r="I439" s="7">
        <v>345275692902980</v>
      </c>
      <c r="J439" s="8">
        <v>44177.002870370372</v>
      </c>
      <c r="K439" t="s">
        <v>26</v>
      </c>
      <c r="L439" s="1" t="s">
        <v>19</v>
      </c>
      <c r="M439" t="s">
        <v>629</v>
      </c>
      <c r="N439">
        <v>1</v>
      </c>
      <c r="O439">
        <v>79</v>
      </c>
    </row>
    <row r="440" spans="1:15" x14ac:dyDescent="0.25">
      <c r="A440" t="s">
        <v>746</v>
      </c>
      <c r="B440" t="s">
        <v>725</v>
      </c>
      <c r="C440" t="s">
        <v>57</v>
      </c>
      <c r="D440" t="s">
        <v>72</v>
      </c>
      <c r="E440" s="6"/>
      <c r="F440">
        <v>12000</v>
      </c>
      <c r="G440" s="6"/>
      <c r="H440" s="7">
        <v>660877684707</v>
      </c>
      <c r="I440" s="7">
        <v>345275692902980</v>
      </c>
      <c r="J440" s="8">
        <v>44177.002870370372</v>
      </c>
      <c r="K440" t="s">
        <v>26</v>
      </c>
      <c r="L440" s="1" t="s">
        <v>19</v>
      </c>
      <c r="M440" t="s">
        <v>203</v>
      </c>
      <c r="N440">
        <v>1</v>
      </c>
      <c r="O440">
        <v>62</v>
      </c>
    </row>
    <row r="441" spans="1:15" x14ac:dyDescent="0.25">
      <c r="A441" t="s">
        <v>757</v>
      </c>
      <c r="B441" t="s">
        <v>758</v>
      </c>
      <c r="C441" t="s">
        <v>41</v>
      </c>
      <c r="D441" t="s">
        <v>759</v>
      </c>
      <c r="E441" s="6"/>
      <c r="F441">
        <v>72210</v>
      </c>
      <c r="G441" s="6"/>
      <c r="H441" s="7">
        <v>660813023692</v>
      </c>
      <c r="I441" s="7">
        <v>346165999628426</v>
      </c>
      <c r="J441" s="8">
        <v>44177.002916666665</v>
      </c>
      <c r="K441" t="s">
        <v>26</v>
      </c>
      <c r="L441" s="1" t="s">
        <v>19</v>
      </c>
      <c r="M441" t="s">
        <v>760</v>
      </c>
      <c r="N441">
        <v>1</v>
      </c>
      <c r="O441">
        <v>745</v>
      </c>
    </row>
    <row r="442" spans="1:15" x14ac:dyDescent="0.25">
      <c r="A442" t="s">
        <v>757</v>
      </c>
      <c r="B442" t="s">
        <v>758</v>
      </c>
      <c r="C442" t="s">
        <v>41</v>
      </c>
      <c r="D442" t="s">
        <v>759</v>
      </c>
      <c r="E442" s="6"/>
      <c r="F442">
        <v>72210</v>
      </c>
      <c r="G442" s="6"/>
      <c r="H442" s="7">
        <v>660813023692</v>
      </c>
      <c r="I442" s="7">
        <v>346165999628426</v>
      </c>
      <c r="J442" s="8">
        <v>44177.002916666665</v>
      </c>
      <c r="K442" t="s">
        <v>26</v>
      </c>
      <c r="L442" s="1" t="s">
        <v>19</v>
      </c>
      <c r="M442" t="s">
        <v>761</v>
      </c>
      <c r="N442">
        <v>1</v>
      </c>
      <c r="O442">
        <v>303</v>
      </c>
    </row>
    <row r="443" spans="1:15" x14ac:dyDescent="0.25">
      <c r="A443" t="s">
        <v>757</v>
      </c>
      <c r="B443" t="s">
        <v>758</v>
      </c>
      <c r="C443" t="s">
        <v>41</v>
      </c>
      <c r="D443" t="s">
        <v>759</v>
      </c>
      <c r="E443" s="6"/>
      <c r="F443">
        <v>72210</v>
      </c>
      <c r="G443" s="6"/>
      <c r="H443" s="7">
        <v>660813023692</v>
      </c>
      <c r="I443" s="7">
        <v>346165999628426</v>
      </c>
      <c r="J443" s="8">
        <v>44177.002916666665</v>
      </c>
      <c r="K443" t="s">
        <v>26</v>
      </c>
      <c r="L443" s="1" t="s">
        <v>19</v>
      </c>
      <c r="M443" t="s">
        <v>762</v>
      </c>
      <c r="N443">
        <v>1</v>
      </c>
      <c r="O443">
        <v>239</v>
      </c>
    </row>
    <row r="444" spans="1:15" x14ac:dyDescent="0.25">
      <c r="A444" t="s">
        <v>757</v>
      </c>
      <c r="B444" t="s">
        <v>758</v>
      </c>
      <c r="C444" t="s">
        <v>41</v>
      </c>
      <c r="D444" t="s">
        <v>759</v>
      </c>
      <c r="E444" s="6"/>
      <c r="F444">
        <v>72210</v>
      </c>
      <c r="G444" s="6"/>
      <c r="H444" s="7">
        <v>660813023692</v>
      </c>
      <c r="I444" s="7">
        <v>346165999628426</v>
      </c>
      <c r="J444" s="8">
        <v>44177.002916666665</v>
      </c>
      <c r="K444" t="s">
        <v>26</v>
      </c>
      <c r="L444" s="1" t="s">
        <v>19</v>
      </c>
      <c r="M444" t="s">
        <v>203</v>
      </c>
      <c r="N444">
        <v>1</v>
      </c>
      <c r="O444">
        <v>62</v>
      </c>
    </row>
    <row r="445" spans="1:15" x14ac:dyDescent="0.25">
      <c r="A445" t="s">
        <v>763</v>
      </c>
      <c r="B445" t="s">
        <v>764</v>
      </c>
      <c r="C445" t="s">
        <v>37</v>
      </c>
      <c r="D445" t="s">
        <v>765</v>
      </c>
      <c r="E445" s="6"/>
      <c r="F445">
        <v>11130</v>
      </c>
      <c r="G445" s="6"/>
      <c r="H445" s="7">
        <v>660893017797</v>
      </c>
      <c r="I445" s="7">
        <v>345303283498287</v>
      </c>
      <c r="J445" s="8">
        <v>44177.002939814818</v>
      </c>
      <c r="K445" t="s">
        <v>26</v>
      </c>
      <c r="L445" s="1" t="s">
        <v>19</v>
      </c>
      <c r="M445" t="s">
        <v>766</v>
      </c>
      <c r="N445">
        <v>1</v>
      </c>
      <c r="O445">
        <v>239</v>
      </c>
    </row>
    <row r="446" spans="1:15" x14ac:dyDescent="0.25">
      <c r="A446" t="s">
        <v>763</v>
      </c>
      <c r="B446" t="s">
        <v>764</v>
      </c>
      <c r="C446" t="s">
        <v>37</v>
      </c>
      <c r="D446" t="s">
        <v>765</v>
      </c>
      <c r="E446" s="6"/>
      <c r="F446">
        <v>11130</v>
      </c>
      <c r="G446" s="6"/>
      <c r="H446" s="7">
        <v>660893017797</v>
      </c>
      <c r="I446" s="7">
        <v>345303283498287</v>
      </c>
      <c r="J446" s="8">
        <v>44177.002939814818</v>
      </c>
      <c r="K446" t="s">
        <v>26</v>
      </c>
      <c r="L446" s="1" t="s">
        <v>19</v>
      </c>
      <c r="M446" t="s">
        <v>767</v>
      </c>
      <c r="N446">
        <v>1</v>
      </c>
      <c r="O446">
        <v>239</v>
      </c>
    </row>
    <row r="447" spans="1:15" x14ac:dyDescent="0.25">
      <c r="A447" t="s">
        <v>763</v>
      </c>
      <c r="B447" t="s">
        <v>764</v>
      </c>
      <c r="C447" t="s">
        <v>37</v>
      </c>
      <c r="D447" t="s">
        <v>765</v>
      </c>
      <c r="E447" s="6"/>
      <c r="F447">
        <v>11130</v>
      </c>
      <c r="G447" s="6"/>
      <c r="H447" s="7">
        <v>660893017797</v>
      </c>
      <c r="I447" s="7">
        <v>345303283498287</v>
      </c>
      <c r="J447" s="8">
        <v>44177.002939814818</v>
      </c>
      <c r="K447" t="s">
        <v>26</v>
      </c>
      <c r="L447" s="1" t="s">
        <v>19</v>
      </c>
      <c r="M447" t="s">
        <v>768</v>
      </c>
      <c r="N447">
        <v>1</v>
      </c>
      <c r="O447">
        <v>298</v>
      </c>
    </row>
    <row r="448" spans="1:15" x14ac:dyDescent="0.25">
      <c r="A448" t="s">
        <v>763</v>
      </c>
      <c r="B448" t="s">
        <v>764</v>
      </c>
      <c r="C448" t="s">
        <v>37</v>
      </c>
      <c r="D448" t="s">
        <v>765</v>
      </c>
      <c r="E448" s="6"/>
      <c r="F448">
        <v>11130</v>
      </c>
      <c r="G448" s="6"/>
      <c r="H448" s="7">
        <v>660893017797</v>
      </c>
      <c r="I448" s="7">
        <v>345303283498287</v>
      </c>
      <c r="J448" s="8">
        <v>44177.002939814818</v>
      </c>
      <c r="K448" t="s">
        <v>26</v>
      </c>
      <c r="L448" s="1" t="s">
        <v>19</v>
      </c>
      <c r="M448" t="s">
        <v>768</v>
      </c>
      <c r="N448">
        <v>1</v>
      </c>
      <c r="O448">
        <v>298</v>
      </c>
    </row>
    <row r="449" spans="1:15" x14ac:dyDescent="0.25">
      <c r="A449" t="s">
        <v>763</v>
      </c>
      <c r="B449" t="s">
        <v>764</v>
      </c>
      <c r="C449" t="s">
        <v>37</v>
      </c>
      <c r="D449" t="s">
        <v>765</v>
      </c>
      <c r="E449" s="6"/>
      <c r="F449">
        <v>11130</v>
      </c>
      <c r="G449" s="6"/>
      <c r="H449" s="7">
        <v>660893017797</v>
      </c>
      <c r="I449" s="7">
        <v>345303283498287</v>
      </c>
      <c r="J449" s="8">
        <v>44177.002939814818</v>
      </c>
      <c r="K449" t="s">
        <v>26</v>
      </c>
      <c r="L449" s="1" t="s">
        <v>19</v>
      </c>
      <c r="M449" t="s">
        <v>366</v>
      </c>
      <c r="N449">
        <v>1</v>
      </c>
      <c r="O449">
        <v>239</v>
      </c>
    </row>
    <row r="450" spans="1:15" x14ac:dyDescent="0.25">
      <c r="A450" t="s">
        <v>763</v>
      </c>
      <c r="B450" t="s">
        <v>764</v>
      </c>
      <c r="C450" t="s">
        <v>37</v>
      </c>
      <c r="D450" t="s">
        <v>765</v>
      </c>
      <c r="E450" s="6"/>
      <c r="F450">
        <v>11130</v>
      </c>
      <c r="G450" s="6"/>
      <c r="H450" s="7">
        <v>660893017797</v>
      </c>
      <c r="I450" s="7">
        <v>345303283498287</v>
      </c>
      <c r="J450" s="8">
        <v>44177.002939814818</v>
      </c>
      <c r="K450" t="s">
        <v>26</v>
      </c>
      <c r="L450" s="1" t="s">
        <v>19</v>
      </c>
      <c r="M450" t="s">
        <v>769</v>
      </c>
      <c r="N450">
        <v>1</v>
      </c>
      <c r="O450">
        <v>314</v>
      </c>
    </row>
    <row r="451" spans="1:15" x14ac:dyDescent="0.25">
      <c r="A451" t="s">
        <v>763</v>
      </c>
      <c r="B451" t="s">
        <v>764</v>
      </c>
      <c r="C451" t="s">
        <v>37</v>
      </c>
      <c r="D451" t="s">
        <v>765</v>
      </c>
      <c r="E451" s="6"/>
      <c r="F451">
        <v>11130</v>
      </c>
      <c r="G451" s="6"/>
      <c r="H451" s="7">
        <v>660893017797</v>
      </c>
      <c r="I451" s="7">
        <v>345303283498287</v>
      </c>
      <c r="J451" s="8">
        <v>44177.002939814818</v>
      </c>
      <c r="K451" t="s">
        <v>26</v>
      </c>
      <c r="L451" s="1" t="s">
        <v>19</v>
      </c>
      <c r="M451" t="s">
        <v>769</v>
      </c>
      <c r="N451">
        <v>1</v>
      </c>
      <c r="O451">
        <v>314</v>
      </c>
    </row>
    <row r="452" spans="1:15" x14ac:dyDescent="0.25">
      <c r="A452" t="s">
        <v>763</v>
      </c>
      <c r="B452" t="s">
        <v>764</v>
      </c>
      <c r="C452" t="s">
        <v>37</v>
      </c>
      <c r="D452" t="s">
        <v>765</v>
      </c>
      <c r="E452" s="6"/>
      <c r="F452">
        <v>11130</v>
      </c>
      <c r="G452" s="6"/>
      <c r="H452" s="7">
        <v>660893017797</v>
      </c>
      <c r="I452" s="7">
        <v>345303283498287</v>
      </c>
      <c r="J452" s="8">
        <v>44177.002939814818</v>
      </c>
      <c r="K452" t="s">
        <v>26</v>
      </c>
      <c r="L452" s="1" t="s">
        <v>19</v>
      </c>
      <c r="M452" t="s">
        <v>770</v>
      </c>
      <c r="N452">
        <v>1</v>
      </c>
      <c r="O452">
        <v>298</v>
      </c>
    </row>
    <row r="453" spans="1:15" x14ac:dyDescent="0.25">
      <c r="A453" t="s">
        <v>763</v>
      </c>
      <c r="B453" t="s">
        <v>764</v>
      </c>
      <c r="C453" t="s">
        <v>37</v>
      </c>
      <c r="D453" t="s">
        <v>765</v>
      </c>
      <c r="E453" s="6"/>
      <c r="F453">
        <v>11130</v>
      </c>
      <c r="G453" s="6"/>
      <c r="H453" s="7">
        <v>660893017797</v>
      </c>
      <c r="I453" s="7">
        <v>345303283498287</v>
      </c>
      <c r="J453" s="8">
        <v>44177.002939814818</v>
      </c>
      <c r="K453" t="s">
        <v>26</v>
      </c>
      <c r="L453" s="1" t="s">
        <v>19</v>
      </c>
      <c r="M453" t="s">
        <v>203</v>
      </c>
      <c r="N453">
        <v>1</v>
      </c>
      <c r="O453">
        <v>62</v>
      </c>
    </row>
    <row r="454" spans="1:15" x14ac:dyDescent="0.25">
      <c r="A454" t="s">
        <v>771</v>
      </c>
      <c r="B454" t="s">
        <v>772</v>
      </c>
      <c r="C454" t="s">
        <v>37</v>
      </c>
      <c r="D454" t="s">
        <v>765</v>
      </c>
      <c r="E454" s="6"/>
      <c r="F454">
        <v>11130</v>
      </c>
      <c r="G454" s="6"/>
      <c r="H454" s="7">
        <v>660892062715</v>
      </c>
      <c r="I454" s="7">
        <v>345201293971912</v>
      </c>
      <c r="J454" s="8">
        <v>44177.003009259257</v>
      </c>
      <c r="K454" t="s">
        <v>26</v>
      </c>
      <c r="L454" s="1" t="s">
        <v>19</v>
      </c>
      <c r="M454" t="s">
        <v>573</v>
      </c>
      <c r="N454">
        <v>1</v>
      </c>
      <c r="O454">
        <v>79</v>
      </c>
    </row>
    <row r="455" spans="1:15" x14ac:dyDescent="0.25">
      <c r="A455" t="s">
        <v>771</v>
      </c>
      <c r="B455" t="s">
        <v>772</v>
      </c>
      <c r="C455" t="s">
        <v>37</v>
      </c>
      <c r="D455" t="s">
        <v>765</v>
      </c>
      <c r="E455" s="6"/>
      <c r="F455">
        <v>11130</v>
      </c>
      <c r="G455" s="6"/>
      <c r="H455" s="7">
        <v>660892062715</v>
      </c>
      <c r="I455" s="7">
        <v>345201293971912</v>
      </c>
      <c r="J455" s="8">
        <v>44177.003009259257</v>
      </c>
      <c r="K455" t="s">
        <v>26</v>
      </c>
      <c r="L455" s="1" t="s">
        <v>19</v>
      </c>
      <c r="M455" t="s">
        <v>573</v>
      </c>
      <c r="N455">
        <v>1</v>
      </c>
      <c r="O455">
        <v>79</v>
      </c>
    </row>
    <row r="456" spans="1:15" x14ac:dyDescent="0.25">
      <c r="A456" t="s">
        <v>773</v>
      </c>
      <c r="B456" t="s">
        <v>774</v>
      </c>
      <c r="C456" t="s">
        <v>57</v>
      </c>
      <c r="D456" t="s">
        <v>775</v>
      </c>
      <c r="E456" s="6"/>
      <c r="F456">
        <v>12160</v>
      </c>
      <c r="G456" s="6"/>
      <c r="H456" s="7">
        <v>660964067322</v>
      </c>
      <c r="I456" s="7">
        <v>346270113591725</v>
      </c>
      <c r="J456" s="8">
        <v>44177.003055555557</v>
      </c>
      <c r="K456" t="s">
        <v>22</v>
      </c>
      <c r="L456" s="1" t="s">
        <v>19</v>
      </c>
      <c r="M456" t="s">
        <v>452</v>
      </c>
      <c r="N456">
        <v>1</v>
      </c>
      <c r="O456">
        <v>79</v>
      </c>
    </row>
    <row r="457" spans="1:15" x14ac:dyDescent="0.25">
      <c r="A457" t="s">
        <v>776</v>
      </c>
      <c r="B457" t="s">
        <v>777</v>
      </c>
      <c r="C457" t="s">
        <v>150</v>
      </c>
      <c r="D457" t="s">
        <v>778</v>
      </c>
      <c r="E457" s="6"/>
      <c r="F457">
        <v>90140</v>
      </c>
      <c r="G457" s="6"/>
      <c r="H457" s="7">
        <v>660994820620</v>
      </c>
      <c r="I457" s="7">
        <v>345324422501618</v>
      </c>
      <c r="J457" s="8">
        <v>44177.003067129626</v>
      </c>
      <c r="K457" t="s">
        <v>22</v>
      </c>
      <c r="L457" s="1" t="s">
        <v>19</v>
      </c>
      <c r="M457" t="s">
        <v>545</v>
      </c>
      <c r="N457">
        <v>1</v>
      </c>
      <c r="O457">
        <v>89</v>
      </c>
    </row>
    <row r="458" spans="1:15" x14ac:dyDescent="0.25">
      <c r="A458" t="s">
        <v>779</v>
      </c>
      <c r="B458" t="s">
        <v>780</v>
      </c>
      <c r="C458" t="s">
        <v>45</v>
      </c>
      <c r="D458" t="s">
        <v>781</v>
      </c>
      <c r="E458" s="6"/>
      <c r="F458">
        <v>20000</v>
      </c>
      <c r="G458" s="6"/>
      <c r="H458" s="7">
        <v>660971379579</v>
      </c>
      <c r="I458" s="7">
        <v>346227996575757</v>
      </c>
      <c r="J458" s="8">
        <v>44177.00309027778</v>
      </c>
      <c r="K458" t="s">
        <v>22</v>
      </c>
      <c r="L458" s="1" t="s">
        <v>19</v>
      </c>
      <c r="M458" t="s">
        <v>782</v>
      </c>
      <c r="N458">
        <v>1</v>
      </c>
      <c r="O458">
        <v>314</v>
      </c>
    </row>
    <row r="459" spans="1:15" x14ac:dyDescent="0.25">
      <c r="A459" t="s">
        <v>779</v>
      </c>
      <c r="B459" t="s">
        <v>780</v>
      </c>
      <c r="C459" t="s">
        <v>45</v>
      </c>
      <c r="D459" t="s">
        <v>781</v>
      </c>
      <c r="E459" s="6"/>
      <c r="F459">
        <v>20000</v>
      </c>
      <c r="G459" s="6"/>
      <c r="H459" s="7">
        <v>660971379579</v>
      </c>
      <c r="I459" s="7">
        <v>346227996575757</v>
      </c>
      <c r="J459" s="8">
        <v>44177.00309027778</v>
      </c>
      <c r="K459" t="s">
        <v>22</v>
      </c>
      <c r="L459" s="1" t="s">
        <v>19</v>
      </c>
      <c r="M459" t="s">
        <v>782</v>
      </c>
      <c r="N459">
        <v>1</v>
      </c>
      <c r="O459">
        <v>314</v>
      </c>
    </row>
    <row r="460" spans="1:15" x14ac:dyDescent="0.25">
      <c r="A460" t="s">
        <v>779</v>
      </c>
      <c r="B460" t="s">
        <v>780</v>
      </c>
      <c r="C460" t="s">
        <v>45</v>
      </c>
      <c r="D460" t="s">
        <v>781</v>
      </c>
      <c r="E460" s="6"/>
      <c r="F460">
        <v>20000</v>
      </c>
      <c r="G460" s="6"/>
      <c r="H460" s="7">
        <v>660971379579</v>
      </c>
      <c r="I460" s="7">
        <v>346227996575757</v>
      </c>
      <c r="J460" s="8">
        <v>44177.00309027778</v>
      </c>
      <c r="K460" t="s">
        <v>22</v>
      </c>
      <c r="L460" s="1" t="s">
        <v>19</v>
      </c>
      <c r="M460" t="s">
        <v>782</v>
      </c>
      <c r="N460">
        <v>1</v>
      </c>
      <c r="O460">
        <v>314</v>
      </c>
    </row>
    <row r="461" spans="1:15" x14ac:dyDescent="0.25">
      <c r="A461" t="s">
        <v>779</v>
      </c>
      <c r="B461" t="s">
        <v>780</v>
      </c>
      <c r="C461" t="s">
        <v>45</v>
      </c>
      <c r="D461" t="s">
        <v>781</v>
      </c>
      <c r="E461" s="6"/>
      <c r="F461">
        <v>20000</v>
      </c>
      <c r="G461" s="6"/>
      <c r="H461" s="7">
        <v>660971379579</v>
      </c>
      <c r="I461" s="7">
        <v>346227996575757</v>
      </c>
      <c r="J461" s="8">
        <v>44177.00309027778</v>
      </c>
      <c r="K461" t="s">
        <v>22</v>
      </c>
      <c r="L461" s="1" t="s">
        <v>19</v>
      </c>
      <c r="M461" t="s">
        <v>782</v>
      </c>
      <c r="N461">
        <v>1</v>
      </c>
      <c r="O461">
        <v>314</v>
      </c>
    </row>
    <row r="462" spans="1:15" x14ac:dyDescent="0.25">
      <c r="A462" t="s">
        <v>779</v>
      </c>
      <c r="B462" t="s">
        <v>780</v>
      </c>
      <c r="C462" t="s">
        <v>45</v>
      </c>
      <c r="D462" t="s">
        <v>781</v>
      </c>
      <c r="E462" s="6"/>
      <c r="F462">
        <v>20000</v>
      </c>
      <c r="G462" s="6"/>
      <c r="H462" s="7">
        <v>660971379579</v>
      </c>
      <c r="I462" s="7">
        <v>346227996575757</v>
      </c>
      <c r="J462" s="8">
        <v>44177.00309027778</v>
      </c>
      <c r="K462" t="s">
        <v>22</v>
      </c>
      <c r="L462" s="1" t="s">
        <v>19</v>
      </c>
      <c r="M462" t="s">
        <v>782</v>
      </c>
      <c r="N462">
        <v>1</v>
      </c>
      <c r="O462">
        <v>314</v>
      </c>
    </row>
    <row r="463" spans="1:15" x14ac:dyDescent="0.25">
      <c r="A463" t="s">
        <v>779</v>
      </c>
      <c r="B463" t="s">
        <v>780</v>
      </c>
      <c r="C463" t="s">
        <v>45</v>
      </c>
      <c r="D463" t="s">
        <v>781</v>
      </c>
      <c r="E463" s="6"/>
      <c r="F463">
        <v>20000</v>
      </c>
      <c r="G463" s="6"/>
      <c r="H463" s="7">
        <v>660971379579</v>
      </c>
      <c r="I463" s="7">
        <v>346227996575757</v>
      </c>
      <c r="J463" s="8">
        <v>44177.00309027778</v>
      </c>
      <c r="K463" t="s">
        <v>22</v>
      </c>
      <c r="L463" s="1" t="s">
        <v>19</v>
      </c>
      <c r="M463" t="s">
        <v>782</v>
      </c>
      <c r="N463">
        <v>1</v>
      </c>
      <c r="O463">
        <v>314</v>
      </c>
    </row>
    <row r="464" spans="1:15" x14ac:dyDescent="0.25">
      <c r="A464" t="s">
        <v>779</v>
      </c>
      <c r="B464" t="s">
        <v>780</v>
      </c>
      <c r="C464" t="s">
        <v>45</v>
      </c>
      <c r="D464" t="s">
        <v>781</v>
      </c>
      <c r="E464" s="6"/>
      <c r="F464">
        <v>20000</v>
      </c>
      <c r="G464" s="6"/>
      <c r="H464" s="7">
        <v>660971379579</v>
      </c>
      <c r="I464" s="7">
        <v>346227996575757</v>
      </c>
      <c r="J464" s="8">
        <v>44177.00309027778</v>
      </c>
      <c r="K464" t="s">
        <v>22</v>
      </c>
      <c r="L464" s="1" t="s">
        <v>19</v>
      </c>
      <c r="M464" t="s">
        <v>782</v>
      </c>
      <c r="N464">
        <v>1</v>
      </c>
      <c r="O464">
        <v>314</v>
      </c>
    </row>
    <row r="465" spans="1:15" x14ac:dyDescent="0.25">
      <c r="A465" t="s">
        <v>779</v>
      </c>
      <c r="B465" t="s">
        <v>780</v>
      </c>
      <c r="C465" t="s">
        <v>45</v>
      </c>
      <c r="D465" t="s">
        <v>781</v>
      </c>
      <c r="E465" s="6"/>
      <c r="F465">
        <v>20000</v>
      </c>
      <c r="G465" s="6"/>
      <c r="H465" s="7">
        <v>660971379579</v>
      </c>
      <c r="I465" s="7">
        <v>346227996575757</v>
      </c>
      <c r="J465" s="8">
        <v>44177.00309027778</v>
      </c>
      <c r="K465" t="s">
        <v>22</v>
      </c>
      <c r="L465" s="1" t="s">
        <v>19</v>
      </c>
      <c r="M465" t="s">
        <v>782</v>
      </c>
      <c r="N465">
        <v>1</v>
      </c>
      <c r="O465">
        <v>314</v>
      </c>
    </row>
    <row r="466" spans="1:15" x14ac:dyDescent="0.25">
      <c r="A466" t="s">
        <v>779</v>
      </c>
      <c r="B466" t="s">
        <v>780</v>
      </c>
      <c r="C466" t="s">
        <v>45</v>
      </c>
      <c r="D466" t="s">
        <v>781</v>
      </c>
      <c r="E466" s="6"/>
      <c r="F466">
        <v>20000</v>
      </c>
      <c r="G466" s="6"/>
      <c r="H466" s="7">
        <v>660971379579</v>
      </c>
      <c r="I466" s="7">
        <v>346227996575757</v>
      </c>
      <c r="J466" s="8">
        <v>44177.00309027778</v>
      </c>
      <c r="K466" t="s">
        <v>22</v>
      </c>
      <c r="L466" s="1" t="s">
        <v>19</v>
      </c>
      <c r="M466" t="s">
        <v>783</v>
      </c>
      <c r="N466">
        <v>1</v>
      </c>
      <c r="O466">
        <v>325</v>
      </c>
    </row>
    <row r="467" spans="1:15" x14ac:dyDescent="0.25">
      <c r="A467" t="s">
        <v>779</v>
      </c>
      <c r="B467" t="s">
        <v>780</v>
      </c>
      <c r="C467" t="s">
        <v>45</v>
      </c>
      <c r="D467" t="s">
        <v>781</v>
      </c>
      <c r="E467" s="6"/>
      <c r="F467">
        <v>20000</v>
      </c>
      <c r="G467" s="6"/>
      <c r="H467" s="7">
        <v>660971379579</v>
      </c>
      <c r="I467" s="7">
        <v>346227996575757</v>
      </c>
      <c r="J467" s="8">
        <v>44177.00309027778</v>
      </c>
      <c r="K467" t="s">
        <v>22</v>
      </c>
      <c r="L467" s="1" t="s">
        <v>19</v>
      </c>
      <c r="M467" t="s">
        <v>783</v>
      </c>
      <c r="N467">
        <v>1</v>
      </c>
      <c r="O467">
        <v>325</v>
      </c>
    </row>
    <row r="468" spans="1:15" x14ac:dyDescent="0.25">
      <c r="A468" t="s">
        <v>779</v>
      </c>
      <c r="B468" t="s">
        <v>780</v>
      </c>
      <c r="C468" t="s">
        <v>45</v>
      </c>
      <c r="D468" t="s">
        <v>781</v>
      </c>
      <c r="E468" s="6"/>
      <c r="F468">
        <v>20000</v>
      </c>
      <c r="G468" s="6"/>
      <c r="H468" s="7">
        <v>660971379579</v>
      </c>
      <c r="I468" s="7">
        <v>346227996575757</v>
      </c>
      <c r="J468" s="8">
        <v>44177.00309027778</v>
      </c>
      <c r="K468" t="s">
        <v>22</v>
      </c>
      <c r="L468" s="1" t="s">
        <v>19</v>
      </c>
      <c r="M468" t="s">
        <v>783</v>
      </c>
      <c r="N468">
        <v>1</v>
      </c>
      <c r="O468">
        <v>325</v>
      </c>
    </row>
    <row r="469" spans="1:15" x14ac:dyDescent="0.25">
      <c r="A469" t="s">
        <v>779</v>
      </c>
      <c r="B469" t="s">
        <v>780</v>
      </c>
      <c r="C469" t="s">
        <v>45</v>
      </c>
      <c r="D469" t="s">
        <v>781</v>
      </c>
      <c r="E469" s="6"/>
      <c r="F469">
        <v>20000</v>
      </c>
      <c r="G469" s="6"/>
      <c r="H469" s="7">
        <v>660971379579</v>
      </c>
      <c r="I469" s="7">
        <v>346227996575757</v>
      </c>
      <c r="J469" s="8">
        <v>44177.00309027778</v>
      </c>
      <c r="K469" t="s">
        <v>22</v>
      </c>
      <c r="L469" s="1" t="s">
        <v>19</v>
      </c>
      <c r="M469" t="s">
        <v>784</v>
      </c>
      <c r="N469">
        <v>1</v>
      </c>
      <c r="O469">
        <v>314</v>
      </c>
    </row>
    <row r="470" spans="1:15" x14ac:dyDescent="0.25">
      <c r="A470" t="s">
        <v>779</v>
      </c>
      <c r="B470" t="s">
        <v>780</v>
      </c>
      <c r="C470" t="s">
        <v>45</v>
      </c>
      <c r="D470" t="s">
        <v>781</v>
      </c>
      <c r="E470" s="6"/>
      <c r="F470">
        <v>20000</v>
      </c>
      <c r="G470" s="6"/>
      <c r="H470" s="7">
        <v>660971379579</v>
      </c>
      <c r="I470" s="7">
        <v>346227996575757</v>
      </c>
      <c r="J470" s="8">
        <v>44177.00309027778</v>
      </c>
      <c r="K470" t="s">
        <v>22</v>
      </c>
      <c r="L470" s="1" t="s">
        <v>19</v>
      </c>
      <c r="M470" t="s">
        <v>203</v>
      </c>
      <c r="N470">
        <v>1</v>
      </c>
      <c r="O470">
        <v>62</v>
      </c>
    </row>
    <row r="471" spans="1:15" x14ac:dyDescent="0.25">
      <c r="A471" t="s">
        <v>785</v>
      </c>
      <c r="B471" t="s">
        <v>786</v>
      </c>
      <c r="C471" t="s">
        <v>20</v>
      </c>
      <c r="D471" t="s">
        <v>39</v>
      </c>
      <c r="E471" s="6"/>
      <c r="F471">
        <v>10120</v>
      </c>
      <c r="G471" s="6"/>
      <c r="H471" s="7">
        <v>660624923505</v>
      </c>
      <c r="I471" s="7">
        <v>345295291169204</v>
      </c>
      <c r="J471" s="8">
        <v>44177.003136574072</v>
      </c>
      <c r="K471" t="s">
        <v>26</v>
      </c>
      <c r="L471" s="1" t="s">
        <v>19</v>
      </c>
      <c r="M471" t="s">
        <v>787</v>
      </c>
      <c r="N471">
        <v>1</v>
      </c>
      <c r="O471">
        <v>169</v>
      </c>
    </row>
    <row r="472" spans="1:15" x14ac:dyDescent="0.25">
      <c r="A472" t="s">
        <v>785</v>
      </c>
      <c r="B472" t="s">
        <v>786</v>
      </c>
      <c r="C472" t="s">
        <v>20</v>
      </c>
      <c r="D472" t="s">
        <v>39</v>
      </c>
      <c r="E472" s="6"/>
      <c r="F472">
        <v>10120</v>
      </c>
      <c r="G472" s="6"/>
      <c r="H472" s="7">
        <v>660624923505</v>
      </c>
      <c r="I472" s="7">
        <v>345295291169204</v>
      </c>
      <c r="J472" s="8">
        <v>44177.003136574072</v>
      </c>
      <c r="K472" t="s">
        <v>26</v>
      </c>
      <c r="L472" s="1" t="s">
        <v>19</v>
      </c>
      <c r="M472" t="s">
        <v>788</v>
      </c>
      <c r="N472">
        <v>1</v>
      </c>
      <c r="O472">
        <v>239</v>
      </c>
    </row>
    <row r="473" spans="1:15" x14ac:dyDescent="0.25">
      <c r="A473" t="s">
        <v>785</v>
      </c>
      <c r="B473" t="s">
        <v>786</v>
      </c>
      <c r="C473" t="s">
        <v>20</v>
      </c>
      <c r="D473" t="s">
        <v>39</v>
      </c>
      <c r="E473" s="6"/>
      <c r="F473">
        <v>10120</v>
      </c>
      <c r="G473" s="6"/>
      <c r="H473" s="7">
        <v>660624923505</v>
      </c>
      <c r="I473" s="7">
        <v>345295291169204</v>
      </c>
      <c r="J473" s="8">
        <v>44177.003136574072</v>
      </c>
      <c r="K473" t="s">
        <v>26</v>
      </c>
      <c r="L473" s="1" t="s">
        <v>19</v>
      </c>
      <c r="M473" t="s">
        <v>789</v>
      </c>
      <c r="N473">
        <v>1</v>
      </c>
      <c r="O473">
        <v>299</v>
      </c>
    </row>
    <row r="474" spans="1:15" x14ac:dyDescent="0.25">
      <c r="A474" t="s">
        <v>790</v>
      </c>
      <c r="B474" t="s">
        <v>791</v>
      </c>
      <c r="C474" t="s">
        <v>57</v>
      </c>
      <c r="D474" t="s">
        <v>775</v>
      </c>
      <c r="E474" s="6"/>
      <c r="F474">
        <v>12160</v>
      </c>
      <c r="G474" s="6"/>
      <c r="H474" s="7">
        <v>660941915983</v>
      </c>
      <c r="I474" s="7">
        <v>346292105696388</v>
      </c>
      <c r="J474" s="8">
        <v>44177.003136574072</v>
      </c>
      <c r="K474" t="s">
        <v>22</v>
      </c>
      <c r="L474" s="1" t="s">
        <v>19</v>
      </c>
      <c r="M474" t="s">
        <v>792</v>
      </c>
      <c r="N474">
        <v>1</v>
      </c>
      <c r="O474">
        <v>895</v>
      </c>
    </row>
    <row r="475" spans="1:15" x14ac:dyDescent="0.25">
      <c r="A475" t="s">
        <v>793</v>
      </c>
      <c r="B475" t="s">
        <v>794</v>
      </c>
      <c r="C475" t="s">
        <v>43</v>
      </c>
      <c r="D475" t="s">
        <v>795</v>
      </c>
      <c r="E475" s="6"/>
      <c r="F475">
        <v>13220</v>
      </c>
      <c r="G475" s="6"/>
      <c r="H475" s="7">
        <v>660812929820</v>
      </c>
      <c r="I475" s="7">
        <v>345288488996914</v>
      </c>
      <c r="J475" s="8">
        <v>44177.003148148149</v>
      </c>
      <c r="K475" t="s">
        <v>26</v>
      </c>
      <c r="L475" s="1" t="s">
        <v>19</v>
      </c>
      <c r="M475" t="s">
        <v>796</v>
      </c>
      <c r="N475">
        <v>1</v>
      </c>
      <c r="O475">
        <v>299</v>
      </c>
    </row>
    <row r="476" spans="1:15" x14ac:dyDescent="0.25">
      <c r="A476" t="s">
        <v>797</v>
      </c>
      <c r="B476" t="s">
        <v>798</v>
      </c>
      <c r="C476" t="s">
        <v>150</v>
      </c>
      <c r="D476" t="s">
        <v>286</v>
      </c>
      <c r="E476" s="6"/>
      <c r="F476">
        <v>90110</v>
      </c>
      <c r="G476" s="6"/>
      <c r="H476" s="7">
        <v>660879226099</v>
      </c>
      <c r="I476" s="7">
        <v>345327611743950</v>
      </c>
      <c r="J476" s="8">
        <v>44177.003159722219</v>
      </c>
      <c r="K476" t="s">
        <v>26</v>
      </c>
      <c r="L476" s="1" t="s">
        <v>19</v>
      </c>
      <c r="M476" t="s">
        <v>799</v>
      </c>
      <c r="N476">
        <v>1</v>
      </c>
      <c r="O476">
        <v>445</v>
      </c>
    </row>
    <row r="477" spans="1:15" x14ac:dyDescent="0.25">
      <c r="A477" t="s">
        <v>800</v>
      </c>
      <c r="B477" t="s">
        <v>801</v>
      </c>
      <c r="C477" t="s">
        <v>70</v>
      </c>
      <c r="D477" t="s">
        <v>99</v>
      </c>
      <c r="E477" s="6"/>
      <c r="F477">
        <v>65000</v>
      </c>
      <c r="G477" s="6"/>
      <c r="H477" s="7">
        <v>660822125803</v>
      </c>
      <c r="I477" s="7">
        <v>345222089915500</v>
      </c>
      <c r="J477" s="8">
        <v>44177.003182870372</v>
      </c>
      <c r="K477" t="s">
        <v>26</v>
      </c>
      <c r="L477" s="1" t="s">
        <v>19</v>
      </c>
      <c r="M477" t="s">
        <v>450</v>
      </c>
      <c r="N477">
        <v>1</v>
      </c>
      <c r="O477">
        <v>79</v>
      </c>
    </row>
    <row r="478" spans="1:15" x14ac:dyDescent="0.25">
      <c r="A478" t="s">
        <v>800</v>
      </c>
      <c r="B478" t="s">
        <v>801</v>
      </c>
      <c r="C478" t="s">
        <v>70</v>
      </c>
      <c r="D478" t="s">
        <v>99</v>
      </c>
      <c r="E478" s="6"/>
      <c r="F478">
        <v>65000</v>
      </c>
      <c r="G478" s="6"/>
      <c r="H478" s="7">
        <v>660822125803</v>
      </c>
      <c r="I478" s="7">
        <v>345222089915500</v>
      </c>
      <c r="J478" s="8">
        <v>44177.003182870372</v>
      </c>
      <c r="K478" t="s">
        <v>26</v>
      </c>
      <c r="L478" s="1" t="s">
        <v>19</v>
      </c>
      <c r="M478" t="s">
        <v>730</v>
      </c>
      <c r="N478">
        <v>1</v>
      </c>
      <c r="O478">
        <v>139</v>
      </c>
    </row>
    <row r="479" spans="1:15" x14ac:dyDescent="0.25">
      <c r="A479" t="s">
        <v>800</v>
      </c>
      <c r="B479" t="s">
        <v>801</v>
      </c>
      <c r="C479" t="s">
        <v>70</v>
      </c>
      <c r="D479" t="s">
        <v>99</v>
      </c>
      <c r="E479" s="6"/>
      <c r="F479">
        <v>65000</v>
      </c>
      <c r="G479" s="6"/>
      <c r="H479" s="7">
        <v>660822125803</v>
      </c>
      <c r="I479" s="7">
        <v>345222089915500</v>
      </c>
      <c r="J479" s="8">
        <v>44177.003182870372</v>
      </c>
      <c r="K479" t="s">
        <v>26</v>
      </c>
      <c r="L479" s="1" t="s">
        <v>19</v>
      </c>
      <c r="M479" t="s">
        <v>802</v>
      </c>
      <c r="N479">
        <v>1</v>
      </c>
      <c r="O479">
        <v>139</v>
      </c>
    </row>
    <row r="480" spans="1:15" x14ac:dyDescent="0.25">
      <c r="A480" t="s">
        <v>803</v>
      </c>
      <c r="B480" t="s">
        <v>804</v>
      </c>
      <c r="C480" t="s">
        <v>463</v>
      </c>
      <c r="D480" t="s">
        <v>805</v>
      </c>
      <c r="E480" s="6"/>
      <c r="F480">
        <v>73120</v>
      </c>
      <c r="G480" s="6"/>
      <c r="H480" s="7">
        <v>660813752488</v>
      </c>
      <c r="I480" s="7">
        <v>346224596142698</v>
      </c>
      <c r="J480" s="8">
        <v>44177.003217592595</v>
      </c>
      <c r="K480" t="s">
        <v>26</v>
      </c>
      <c r="L480" s="1" t="s">
        <v>19</v>
      </c>
      <c r="M480" t="s">
        <v>806</v>
      </c>
      <c r="N480">
        <v>1</v>
      </c>
      <c r="O480">
        <v>135</v>
      </c>
    </row>
    <row r="481" spans="1:15" x14ac:dyDescent="0.25">
      <c r="A481" t="s">
        <v>807</v>
      </c>
      <c r="B481" t="s">
        <v>808</v>
      </c>
      <c r="C481" t="s">
        <v>20</v>
      </c>
      <c r="D481" t="s">
        <v>611</v>
      </c>
      <c r="E481" s="6"/>
      <c r="F481">
        <v>10110</v>
      </c>
      <c r="G481" s="6"/>
      <c r="H481" s="7">
        <v>660624415919</v>
      </c>
      <c r="I481" s="7">
        <v>345238300034241</v>
      </c>
      <c r="J481" s="8">
        <v>44177.003263888888</v>
      </c>
      <c r="K481" t="s">
        <v>26</v>
      </c>
      <c r="L481" s="1" t="s">
        <v>19</v>
      </c>
      <c r="M481" t="s">
        <v>809</v>
      </c>
      <c r="N481">
        <v>1</v>
      </c>
      <c r="O481">
        <v>155</v>
      </c>
    </row>
    <row r="482" spans="1:15" x14ac:dyDescent="0.25">
      <c r="A482" t="s">
        <v>807</v>
      </c>
      <c r="B482" t="s">
        <v>808</v>
      </c>
      <c r="C482" t="s">
        <v>20</v>
      </c>
      <c r="D482" t="s">
        <v>611</v>
      </c>
      <c r="E482" s="6"/>
      <c r="F482">
        <v>10110</v>
      </c>
      <c r="G482" s="6"/>
      <c r="H482" s="7">
        <v>660624415919</v>
      </c>
      <c r="I482" s="7">
        <v>345238300034241</v>
      </c>
      <c r="J482" s="8">
        <v>44177.003263888888</v>
      </c>
      <c r="K482" t="s">
        <v>26</v>
      </c>
      <c r="L482" s="1" t="s">
        <v>19</v>
      </c>
      <c r="M482" t="s">
        <v>692</v>
      </c>
      <c r="N482">
        <v>1</v>
      </c>
      <c r="O482">
        <v>155</v>
      </c>
    </row>
    <row r="483" spans="1:15" x14ac:dyDescent="0.25">
      <c r="A483" t="s">
        <v>807</v>
      </c>
      <c r="B483" t="s">
        <v>808</v>
      </c>
      <c r="C483" t="s">
        <v>20</v>
      </c>
      <c r="D483" t="s">
        <v>611</v>
      </c>
      <c r="E483" s="6"/>
      <c r="F483">
        <v>10110</v>
      </c>
      <c r="G483" s="6"/>
      <c r="H483" s="7">
        <v>660624415919</v>
      </c>
      <c r="I483" s="7">
        <v>345238300034241</v>
      </c>
      <c r="J483" s="8">
        <v>44177.003263888888</v>
      </c>
      <c r="K483" t="s">
        <v>26</v>
      </c>
      <c r="L483" s="1" t="s">
        <v>19</v>
      </c>
      <c r="M483" t="s">
        <v>810</v>
      </c>
      <c r="N483">
        <v>1</v>
      </c>
      <c r="O483">
        <v>890</v>
      </c>
    </row>
    <row r="484" spans="1:15" x14ac:dyDescent="0.25">
      <c r="A484" t="s">
        <v>807</v>
      </c>
      <c r="B484" t="s">
        <v>808</v>
      </c>
      <c r="C484" t="s">
        <v>20</v>
      </c>
      <c r="D484" t="s">
        <v>611</v>
      </c>
      <c r="E484" s="6"/>
      <c r="F484">
        <v>10110</v>
      </c>
      <c r="G484" s="6"/>
      <c r="H484" s="7">
        <v>660624415919</v>
      </c>
      <c r="I484" s="7">
        <v>345238300034241</v>
      </c>
      <c r="J484" s="8">
        <v>44177.003263888888</v>
      </c>
      <c r="K484" t="s">
        <v>26</v>
      </c>
      <c r="L484" s="1" t="s">
        <v>19</v>
      </c>
      <c r="M484" t="s">
        <v>810</v>
      </c>
      <c r="N484">
        <v>1</v>
      </c>
      <c r="O484">
        <v>890</v>
      </c>
    </row>
    <row r="485" spans="1:15" x14ac:dyDescent="0.25">
      <c r="A485" t="s">
        <v>807</v>
      </c>
      <c r="B485" t="s">
        <v>808</v>
      </c>
      <c r="C485" t="s">
        <v>20</v>
      </c>
      <c r="D485" t="s">
        <v>611</v>
      </c>
      <c r="E485" s="6"/>
      <c r="F485">
        <v>10110</v>
      </c>
      <c r="G485" s="6"/>
      <c r="H485" s="7">
        <v>660624415919</v>
      </c>
      <c r="I485" s="7">
        <v>345238300034241</v>
      </c>
      <c r="J485" s="8">
        <v>44177.003263888888</v>
      </c>
      <c r="K485" t="s">
        <v>26</v>
      </c>
      <c r="L485" s="1" t="s">
        <v>19</v>
      </c>
      <c r="M485" t="s">
        <v>203</v>
      </c>
      <c r="N485">
        <v>1</v>
      </c>
      <c r="O485">
        <v>62</v>
      </c>
    </row>
    <row r="486" spans="1:15" x14ac:dyDescent="0.25">
      <c r="A486" t="s">
        <v>811</v>
      </c>
      <c r="B486" t="s">
        <v>812</v>
      </c>
      <c r="C486" t="s">
        <v>37</v>
      </c>
      <c r="D486" t="s">
        <v>38</v>
      </c>
      <c r="E486" s="6"/>
      <c r="F486">
        <v>11120</v>
      </c>
      <c r="G486" s="6"/>
      <c r="H486" s="7">
        <v>660922826032</v>
      </c>
      <c r="I486" s="7">
        <v>345263494802011</v>
      </c>
      <c r="J486" s="8">
        <v>44177.003287037034</v>
      </c>
      <c r="K486" t="s">
        <v>26</v>
      </c>
      <c r="L486" s="1" t="s">
        <v>19</v>
      </c>
      <c r="M486" t="s">
        <v>813</v>
      </c>
      <c r="N486">
        <v>1</v>
      </c>
      <c r="O486">
        <v>477</v>
      </c>
    </row>
    <row r="487" spans="1:15" x14ac:dyDescent="0.25">
      <c r="A487" t="s">
        <v>814</v>
      </c>
      <c r="B487" t="s">
        <v>815</v>
      </c>
      <c r="C487" t="s">
        <v>150</v>
      </c>
      <c r="D487" t="s">
        <v>816</v>
      </c>
      <c r="E487" s="6"/>
      <c r="F487">
        <v>90160</v>
      </c>
      <c r="G487" s="6"/>
      <c r="H487" s="7">
        <v>660848577122</v>
      </c>
      <c r="I487" s="7">
        <v>345304276455077</v>
      </c>
      <c r="J487" s="8">
        <v>44177.003310185188</v>
      </c>
      <c r="K487" t="s">
        <v>26</v>
      </c>
      <c r="L487" s="1" t="s">
        <v>19</v>
      </c>
      <c r="M487" t="s">
        <v>450</v>
      </c>
      <c r="N487">
        <v>1</v>
      </c>
      <c r="O487">
        <v>79</v>
      </c>
    </row>
    <row r="488" spans="1:15" x14ac:dyDescent="0.25">
      <c r="A488" t="s">
        <v>814</v>
      </c>
      <c r="B488" t="s">
        <v>815</v>
      </c>
      <c r="C488" t="s">
        <v>150</v>
      </c>
      <c r="D488" t="s">
        <v>816</v>
      </c>
      <c r="E488" s="6"/>
      <c r="F488">
        <v>90160</v>
      </c>
      <c r="G488" s="6"/>
      <c r="H488" s="7">
        <v>660848577122</v>
      </c>
      <c r="I488" s="7">
        <v>345304276455077</v>
      </c>
      <c r="J488" s="8">
        <v>44177.003310185188</v>
      </c>
      <c r="K488" t="s">
        <v>26</v>
      </c>
      <c r="L488" s="1" t="s">
        <v>19</v>
      </c>
      <c r="M488" t="s">
        <v>450</v>
      </c>
      <c r="N488">
        <v>1</v>
      </c>
      <c r="O488">
        <v>79</v>
      </c>
    </row>
    <row r="489" spans="1:15" x14ac:dyDescent="0.25">
      <c r="A489" t="s">
        <v>814</v>
      </c>
      <c r="B489" t="s">
        <v>815</v>
      </c>
      <c r="C489" t="s">
        <v>150</v>
      </c>
      <c r="D489" t="s">
        <v>816</v>
      </c>
      <c r="E489" s="6"/>
      <c r="F489">
        <v>90160</v>
      </c>
      <c r="G489" s="6"/>
      <c r="H489" s="7">
        <v>660848577122</v>
      </c>
      <c r="I489" s="7">
        <v>345304276455077</v>
      </c>
      <c r="J489" s="8">
        <v>44177.003310185188</v>
      </c>
      <c r="K489" t="s">
        <v>26</v>
      </c>
      <c r="L489" s="1" t="s">
        <v>19</v>
      </c>
      <c r="M489" t="s">
        <v>450</v>
      </c>
      <c r="N489">
        <v>1</v>
      </c>
      <c r="O489">
        <v>79</v>
      </c>
    </row>
    <row r="490" spans="1:15" x14ac:dyDescent="0.25">
      <c r="A490" t="s">
        <v>817</v>
      </c>
      <c r="B490" t="s">
        <v>818</v>
      </c>
      <c r="C490" t="s">
        <v>189</v>
      </c>
      <c r="D490" t="s">
        <v>322</v>
      </c>
      <c r="E490" s="6"/>
      <c r="F490">
        <v>60000</v>
      </c>
      <c r="G490" s="6"/>
      <c r="H490" s="7">
        <v>660897070800</v>
      </c>
      <c r="I490" s="7">
        <v>346242390579736</v>
      </c>
      <c r="J490" s="8">
        <v>44177.003333333334</v>
      </c>
      <c r="K490" t="s">
        <v>26</v>
      </c>
      <c r="L490" s="1" t="s">
        <v>19</v>
      </c>
      <c r="M490" t="s">
        <v>819</v>
      </c>
      <c r="N490">
        <v>1</v>
      </c>
      <c r="O490">
        <v>219</v>
      </c>
    </row>
    <row r="491" spans="1:15" x14ac:dyDescent="0.25">
      <c r="A491" t="s">
        <v>817</v>
      </c>
      <c r="B491" t="s">
        <v>818</v>
      </c>
      <c r="C491" t="s">
        <v>189</v>
      </c>
      <c r="D491" t="s">
        <v>322</v>
      </c>
      <c r="E491" s="6"/>
      <c r="F491">
        <v>60000</v>
      </c>
      <c r="G491" s="6"/>
      <c r="H491" s="7">
        <v>660897070800</v>
      </c>
      <c r="I491" s="7">
        <v>346242390579736</v>
      </c>
      <c r="J491" s="8">
        <v>44177.003333333334</v>
      </c>
      <c r="K491" t="s">
        <v>26</v>
      </c>
      <c r="L491" s="1" t="s">
        <v>19</v>
      </c>
      <c r="M491" t="s">
        <v>46</v>
      </c>
      <c r="N491">
        <v>1</v>
      </c>
      <c r="O491">
        <v>89</v>
      </c>
    </row>
    <row r="492" spans="1:15" x14ac:dyDescent="0.25">
      <c r="A492" t="s">
        <v>817</v>
      </c>
      <c r="B492" t="s">
        <v>818</v>
      </c>
      <c r="C492" t="s">
        <v>189</v>
      </c>
      <c r="D492" t="s">
        <v>322</v>
      </c>
      <c r="E492" s="6"/>
      <c r="F492">
        <v>60000</v>
      </c>
      <c r="G492" s="6"/>
      <c r="H492" s="7">
        <v>660897070800</v>
      </c>
      <c r="I492" s="7">
        <v>346242390579736</v>
      </c>
      <c r="J492" s="8">
        <v>44177.003333333334</v>
      </c>
      <c r="K492" t="s">
        <v>26</v>
      </c>
      <c r="L492" s="1" t="s">
        <v>19</v>
      </c>
      <c r="M492" t="s">
        <v>536</v>
      </c>
      <c r="N492">
        <v>1</v>
      </c>
      <c r="O492">
        <v>139</v>
      </c>
    </row>
    <row r="493" spans="1:15" x14ac:dyDescent="0.25">
      <c r="A493" t="s">
        <v>820</v>
      </c>
      <c r="B493" t="s">
        <v>821</v>
      </c>
      <c r="C493" t="s">
        <v>20</v>
      </c>
      <c r="D493" t="s">
        <v>822</v>
      </c>
      <c r="E493" s="6"/>
      <c r="F493">
        <v>10700</v>
      </c>
      <c r="G493" s="6"/>
      <c r="H493" s="7">
        <v>660645836957</v>
      </c>
      <c r="I493" s="7">
        <v>346319500619541</v>
      </c>
      <c r="J493" s="8">
        <v>44177.003333333334</v>
      </c>
      <c r="K493" t="s">
        <v>22</v>
      </c>
      <c r="L493" s="1" t="s">
        <v>19</v>
      </c>
      <c r="M493" t="s">
        <v>823</v>
      </c>
      <c r="N493">
        <v>1</v>
      </c>
      <c r="O493">
        <v>711</v>
      </c>
    </row>
    <row r="494" spans="1:15" x14ac:dyDescent="0.25">
      <c r="A494" t="s">
        <v>824</v>
      </c>
      <c r="B494" t="s">
        <v>825</v>
      </c>
      <c r="C494" t="s">
        <v>20</v>
      </c>
      <c r="D494" t="s">
        <v>826</v>
      </c>
      <c r="E494" s="6"/>
      <c r="F494">
        <v>10330</v>
      </c>
      <c r="G494" s="6"/>
      <c r="H494" s="7">
        <v>660995149624</v>
      </c>
      <c r="I494" s="7">
        <v>345267086808826</v>
      </c>
      <c r="J494" s="8">
        <v>44177.003437500003</v>
      </c>
      <c r="K494" t="s">
        <v>26</v>
      </c>
      <c r="L494" s="1" t="s">
        <v>19</v>
      </c>
      <c r="M494" t="s">
        <v>827</v>
      </c>
      <c r="N494">
        <v>1</v>
      </c>
      <c r="O494">
        <v>139</v>
      </c>
    </row>
    <row r="495" spans="1:15" x14ac:dyDescent="0.25">
      <c r="A495" t="s">
        <v>828</v>
      </c>
      <c r="B495" t="s">
        <v>829</v>
      </c>
      <c r="C495" t="s">
        <v>428</v>
      </c>
      <c r="D495" t="s">
        <v>830</v>
      </c>
      <c r="E495" s="6"/>
      <c r="F495">
        <v>70000</v>
      </c>
      <c r="G495" s="6"/>
      <c r="H495" s="7">
        <v>660983426371</v>
      </c>
      <c r="I495" s="7">
        <v>346325501883164</v>
      </c>
      <c r="J495" s="8">
        <v>44177.003495370373</v>
      </c>
      <c r="K495" t="s">
        <v>22</v>
      </c>
      <c r="L495" s="1" t="s">
        <v>19</v>
      </c>
      <c r="M495" t="s">
        <v>831</v>
      </c>
      <c r="N495">
        <v>1</v>
      </c>
      <c r="O495">
        <v>339</v>
      </c>
    </row>
    <row r="496" spans="1:15" x14ac:dyDescent="0.25">
      <c r="A496" t="s">
        <v>828</v>
      </c>
      <c r="B496" t="s">
        <v>829</v>
      </c>
      <c r="C496" t="s">
        <v>428</v>
      </c>
      <c r="D496" t="s">
        <v>830</v>
      </c>
      <c r="E496" s="6"/>
      <c r="F496">
        <v>70000</v>
      </c>
      <c r="G496" s="6"/>
      <c r="H496" s="7">
        <v>660983426371</v>
      </c>
      <c r="I496" s="7">
        <v>346325501883164</v>
      </c>
      <c r="J496" s="8">
        <v>44177.003495370373</v>
      </c>
      <c r="K496" t="s">
        <v>22</v>
      </c>
      <c r="L496" s="1" t="s">
        <v>19</v>
      </c>
      <c r="M496" t="s">
        <v>626</v>
      </c>
      <c r="N496">
        <v>1</v>
      </c>
      <c r="O496">
        <v>339</v>
      </c>
    </row>
    <row r="497" spans="1:15" x14ac:dyDescent="0.25">
      <c r="A497" t="s">
        <v>832</v>
      </c>
      <c r="B497" t="s">
        <v>833</v>
      </c>
      <c r="C497" t="s">
        <v>168</v>
      </c>
      <c r="D497" t="s">
        <v>180</v>
      </c>
      <c r="E497" s="6"/>
      <c r="F497">
        <v>21000</v>
      </c>
      <c r="G497" s="6"/>
      <c r="H497" s="7">
        <v>660855594404</v>
      </c>
      <c r="I497" s="7">
        <v>345255699508760</v>
      </c>
      <c r="J497" s="8">
        <v>44177.003553240742</v>
      </c>
      <c r="K497" t="s">
        <v>26</v>
      </c>
      <c r="L497" s="1" t="s">
        <v>19</v>
      </c>
      <c r="M497" t="s">
        <v>629</v>
      </c>
      <c r="N497">
        <v>1</v>
      </c>
      <c r="O497">
        <v>79</v>
      </c>
    </row>
    <row r="498" spans="1:15" x14ac:dyDescent="0.25">
      <c r="A498" t="s">
        <v>832</v>
      </c>
      <c r="B498" t="s">
        <v>833</v>
      </c>
      <c r="C498" t="s">
        <v>168</v>
      </c>
      <c r="D498" t="s">
        <v>180</v>
      </c>
      <c r="E498" s="6"/>
      <c r="F498">
        <v>21000</v>
      </c>
      <c r="G498" s="6"/>
      <c r="H498" s="7">
        <v>660855594404</v>
      </c>
      <c r="I498" s="7">
        <v>345255699508760</v>
      </c>
      <c r="J498" s="8">
        <v>44177.003553240742</v>
      </c>
      <c r="K498" t="s">
        <v>26</v>
      </c>
      <c r="L498" s="1" t="s">
        <v>19</v>
      </c>
      <c r="M498" t="s">
        <v>683</v>
      </c>
      <c r="N498">
        <v>1</v>
      </c>
      <c r="O498">
        <v>79</v>
      </c>
    </row>
    <row r="499" spans="1:15" x14ac:dyDescent="0.25">
      <c r="A499" t="s">
        <v>834</v>
      </c>
      <c r="B499" t="s">
        <v>835</v>
      </c>
      <c r="C499" t="s">
        <v>836</v>
      </c>
      <c r="D499" t="s">
        <v>837</v>
      </c>
      <c r="E499" s="6"/>
      <c r="F499">
        <v>77130</v>
      </c>
      <c r="G499" s="6"/>
      <c r="H499" s="7">
        <v>660968780916</v>
      </c>
      <c r="I499" s="7">
        <v>345310497952915</v>
      </c>
      <c r="J499" s="8">
        <v>44177.003576388888</v>
      </c>
      <c r="K499" t="s">
        <v>26</v>
      </c>
      <c r="L499" s="1" t="s">
        <v>19</v>
      </c>
      <c r="M499" t="s">
        <v>381</v>
      </c>
      <c r="N499">
        <v>1</v>
      </c>
      <c r="O499">
        <v>229</v>
      </c>
    </row>
    <row r="500" spans="1:15" x14ac:dyDescent="0.25">
      <c r="A500" t="s">
        <v>834</v>
      </c>
      <c r="B500" t="s">
        <v>835</v>
      </c>
      <c r="C500" t="s">
        <v>836</v>
      </c>
      <c r="D500" t="s">
        <v>837</v>
      </c>
      <c r="E500" s="6"/>
      <c r="F500">
        <v>77130</v>
      </c>
      <c r="G500" s="6"/>
      <c r="H500" s="7">
        <v>660968780916</v>
      </c>
      <c r="I500" s="7">
        <v>345310497952915</v>
      </c>
      <c r="J500" s="8">
        <v>44177.003576388888</v>
      </c>
      <c r="K500" t="s">
        <v>26</v>
      </c>
      <c r="L500" s="1" t="s">
        <v>19</v>
      </c>
      <c r="M500" t="s">
        <v>838</v>
      </c>
      <c r="N500">
        <v>1</v>
      </c>
      <c r="O500">
        <v>245</v>
      </c>
    </row>
    <row r="501" spans="1:15" x14ac:dyDescent="0.25">
      <c r="A501" t="s">
        <v>839</v>
      </c>
      <c r="B501" t="s">
        <v>840</v>
      </c>
      <c r="C501" t="s">
        <v>20</v>
      </c>
      <c r="D501" t="s">
        <v>275</v>
      </c>
      <c r="E501" s="6"/>
      <c r="F501">
        <v>10520</v>
      </c>
      <c r="G501" s="6"/>
      <c r="H501" s="7">
        <v>660890211230</v>
      </c>
      <c r="I501" s="7">
        <v>345351220930327</v>
      </c>
      <c r="J501" s="8">
        <v>44177.003634259258</v>
      </c>
      <c r="K501" t="s">
        <v>26</v>
      </c>
      <c r="L501" s="1" t="s">
        <v>19</v>
      </c>
      <c r="M501" t="s">
        <v>841</v>
      </c>
      <c r="N501">
        <v>1</v>
      </c>
      <c r="O501">
        <v>259</v>
      </c>
    </row>
    <row r="502" spans="1:15" x14ac:dyDescent="0.25">
      <c r="A502" t="s">
        <v>839</v>
      </c>
      <c r="B502" t="s">
        <v>840</v>
      </c>
      <c r="C502" t="s">
        <v>20</v>
      </c>
      <c r="D502" t="s">
        <v>275</v>
      </c>
      <c r="E502" s="6"/>
      <c r="F502">
        <v>10520</v>
      </c>
      <c r="G502" s="6"/>
      <c r="H502" s="7">
        <v>660890211230</v>
      </c>
      <c r="I502" s="7">
        <v>345351220930327</v>
      </c>
      <c r="J502" s="8">
        <v>44177.003634259258</v>
      </c>
      <c r="K502" t="s">
        <v>26</v>
      </c>
      <c r="L502" s="1" t="s">
        <v>19</v>
      </c>
      <c r="M502" t="s">
        <v>842</v>
      </c>
      <c r="N502">
        <v>1</v>
      </c>
      <c r="O502">
        <v>239</v>
      </c>
    </row>
    <row r="503" spans="1:15" x14ac:dyDescent="0.25">
      <c r="A503" t="s">
        <v>839</v>
      </c>
      <c r="B503" t="s">
        <v>840</v>
      </c>
      <c r="C503" t="s">
        <v>20</v>
      </c>
      <c r="D503" t="s">
        <v>275</v>
      </c>
      <c r="E503" s="6"/>
      <c r="F503">
        <v>10520</v>
      </c>
      <c r="G503" s="6"/>
      <c r="H503" s="7">
        <v>660890211230</v>
      </c>
      <c r="I503" s="7">
        <v>345351220930327</v>
      </c>
      <c r="J503" s="8">
        <v>44177.003634259258</v>
      </c>
      <c r="K503" t="s">
        <v>26</v>
      </c>
      <c r="L503" s="1" t="s">
        <v>19</v>
      </c>
      <c r="M503" t="s">
        <v>843</v>
      </c>
      <c r="N503">
        <v>1</v>
      </c>
      <c r="O503">
        <v>314</v>
      </c>
    </row>
    <row r="504" spans="1:15" x14ac:dyDescent="0.25">
      <c r="A504" t="s">
        <v>839</v>
      </c>
      <c r="B504" t="s">
        <v>840</v>
      </c>
      <c r="C504" t="s">
        <v>20</v>
      </c>
      <c r="D504" t="s">
        <v>275</v>
      </c>
      <c r="E504" s="6"/>
      <c r="F504">
        <v>10520</v>
      </c>
      <c r="G504" s="6"/>
      <c r="H504" s="7">
        <v>660890211230</v>
      </c>
      <c r="I504" s="7">
        <v>345351220930327</v>
      </c>
      <c r="J504" s="8">
        <v>44177.003634259258</v>
      </c>
      <c r="K504" t="s">
        <v>26</v>
      </c>
      <c r="L504" s="1" t="s">
        <v>19</v>
      </c>
      <c r="M504" t="s">
        <v>844</v>
      </c>
      <c r="N504">
        <v>1</v>
      </c>
      <c r="O504">
        <v>259</v>
      </c>
    </row>
    <row r="505" spans="1:15" x14ac:dyDescent="0.25">
      <c r="A505" t="s">
        <v>839</v>
      </c>
      <c r="B505" t="s">
        <v>840</v>
      </c>
      <c r="C505" t="s">
        <v>20</v>
      </c>
      <c r="D505" t="s">
        <v>275</v>
      </c>
      <c r="E505" s="6"/>
      <c r="F505">
        <v>10520</v>
      </c>
      <c r="G505" s="6"/>
      <c r="H505" s="7">
        <v>660890211230</v>
      </c>
      <c r="I505" s="7">
        <v>345351220930327</v>
      </c>
      <c r="J505" s="8">
        <v>44177.003634259258</v>
      </c>
      <c r="K505" t="s">
        <v>26</v>
      </c>
      <c r="L505" s="1" t="s">
        <v>19</v>
      </c>
      <c r="M505" t="s">
        <v>203</v>
      </c>
      <c r="N505">
        <v>1</v>
      </c>
      <c r="O505">
        <v>62</v>
      </c>
    </row>
    <row r="506" spans="1:15" x14ac:dyDescent="0.25">
      <c r="A506" t="s">
        <v>845</v>
      </c>
      <c r="B506" t="s">
        <v>846</v>
      </c>
      <c r="C506" t="s">
        <v>847</v>
      </c>
      <c r="D506" t="s">
        <v>848</v>
      </c>
      <c r="E506" s="6"/>
      <c r="F506">
        <v>52210</v>
      </c>
      <c r="G506" s="6"/>
      <c r="H506" s="7">
        <v>660959351956</v>
      </c>
      <c r="I506" s="7">
        <v>346280711112504</v>
      </c>
      <c r="J506" s="8">
        <v>44177.003645833334</v>
      </c>
      <c r="K506" t="s">
        <v>26</v>
      </c>
      <c r="L506" s="1" t="s">
        <v>19</v>
      </c>
      <c r="M506" t="s">
        <v>736</v>
      </c>
      <c r="N506">
        <v>1</v>
      </c>
      <c r="O506">
        <v>299</v>
      </c>
    </row>
    <row r="507" spans="1:15" x14ac:dyDescent="0.25">
      <c r="A507" t="s">
        <v>849</v>
      </c>
      <c r="B507" t="s">
        <v>850</v>
      </c>
      <c r="C507" t="s">
        <v>20</v>
      </c>
      <c r="D507" t="s">
        <v>235</v>
      </c>
      <c r="E507" s="6"/>
      <c r="F507">
        <v>10160</v>
      </c>
      <c r="G507" s="6"/>
      <c r="H507" s="7">
        <v>660909931550</v>
      </c>
      <c r="I507" s="7">
        <v>346310907471447</v>
      </c>
      <c r="J507" s="8">
        <v>44177.003668981481</v>
      </c>
      <c r="K507" t="s">
        <v>22</v>
      </c>
      <c r="L507" s="1" t="s">
        <v>19</v>
      </c>
      <c r="M507" t="s">
        <v>452</v>
      </c>
      <c r="N507">
        <v>1</v>
      </c>
      <c r="O507">
        <v>79</v>
      </c>
    </row>
    <row r="508" spans="1:15" x14ac:dyDescent="0.25">
      <c r="A508" t="s">
        <v>849</v>
      </c>
      <c r="B508" t="s">
        <v>850</v>
      </c>
      <c r="C508" t="s">
        <v>20</v>
      </c>
      <c r="D508" t="s">
        <v>235</v>
      </c>
      <c r="E508" s="6"/>
      <c r="F508">
        <v>10160</v>
      </c>
      <c r="G508" s="6"/>
      <c r="H508" s="7">
        <v>660909931550</v>
      </c>
      <c r="I508" s="7">
        <v>346310907471447</v>
      </c>
      <c r="J508" s="8">
        <v>44177.003668981481</v>
      </c>
      <c r="K508" t="s">
        <v>22</v>
      </c>
      <c r="L508" s="1" t="s">
        <v>19</v>
      </c>
      <c r="M508" t="s">
        <v>452</v>
      </c>
      <c r="N508">
        <v>1</v>
      </c>
      <c r="O508">
        <v>79</v>
      </c>
    </row>
    <row r="509" spans="1:15" x14ac:dyDescent="0.25">
      <c r="A509" t="s">
        <v>849</v>
      </c>
      <c r="B509" t="s">
        <v>850</v>
      </c>
      <c r="C509" t="s">
        <v>20</v>
      </c>
      <c r="D509" t="s">
        <v>235</v>
      </c>
      <c r="E509" s="6"/>
      <c r="F509">
        <v>10160</v>
      </c>
      <c r="G509" s="6"/>
      <c r="H509" s="7">
        <v>660909931550</v>
      </c>
      <c r="I509" s="7">
        <v>346310907471447</v>
      </c>
      <c r="J509" s="8">
        <v>44177.003668981481</v>
      </c>
      <c r="K509" t="s">
        <v>22</v>
      </c>
      <c r="L509" s="1" t="s">
        <v>19</v>
      </c>
      <c r="M509" t="s">
        <v>452</v>
      </c>
      <c r="N509">
        <v>1</v>
      </c>
      <c r="O509">
        <v>79</v>
      </c>
    </row>
    <row r="510" spans="1:15" x14ac:dyDescent="0.25">
      <c r="A510" t="s">
        <v>849</v>
      </c>
      <c r="B510" t="s">
        <v>850</v>
      </c>
      <c r="C510" t="s">
        <v>20</v>
      </c>
      <c r="D510" t="s">
        <v>235</v>
      </c>
      <c r="E510" s="6"/>
      <c r="F510">
        <v>10160</v>
      </c>
      <c r="G510" s="6"/>
      <c r="H510" s="7">
        <v>660909931550</v>
      </c>
      <c r="I510" s="7">
        <v>346310907471447</v>
      </c>
      <c r="J510" s="8">
        <v>44177.003668981481</v>
      </c>
      <c r="K510" t="s">
        <v>22</v>
      </c>
      <c r="L510" s="1" t="s">
        <v>19</v>
      </c>
      <c r="M510" t="s">
        <v>46</v>
      </c>
      <c r="N510">
        <v>1</v>
      </c>
      <c r="O510">
        <v>89</v>
      </c>
    </row>
    <row r="511" spans="1:15" x14ac:dyDescent="0.25">
      <c r="A511" t="s">
        <v>849</v>
      </c>
      <c r="B511" t="s">
        <v>850</v>
      </c>
      <c r="C511" t="s">
        <v>20</v>
      </c>
      <c r="D511" t="s">
        <v>235</v>
      </c>
      <c r="E511" s="6"/>
      <c r="F511">
        <v>10160</v>
      </c>
      <c r="G511" s="6"/>
      <c r="H511" s="7">
        <v>660909931550</v>
      </c>
      <c r="I511" s="7">
        <v>346310907471447</v>
      </c>
      <c r="J511" s="8">
        <v>44177.003668981481</v>
      </c>
      <c r="K511" t="s">
        <v>22</v>
      </c>
      <c r="L511" s="1" t="s">
        <v>19</v>
      </c>
      <c r="M511" t="s">
        <v>46</v>
      </c>
      <c r="N511">
        <v>1</v>
      </c>
      <c r="O511">
        <v>89</v>
      </c>
    </row>
    <row r="512" spans="1:15" x14ac:dyDescent="0.25">
      <c r="A512" t="s">
        <v>849</v>
      </c>
      <c r="B512" t="s">
        <v>850</v>
      </c>
      <c r="C512" t="s">
        <v>20</v>
      </c>
      <c r="D512" t="s">
        <v>235</v>
      </c>
      <c r="E512" s="6"/>
      <c r="F512">
        <v>10160</v>
      </c>
      <c r="G512" s="6"/>
      <c r="H512" s="7">
        <v>660909931550</v>
      </c>
      <c r="I512" s="7">
        <v>346310907471447</v>
      </c>
      <c r="J512" s="8">
        <v>44177.003668981481</v>
      </c>
      <c r="K512" t="s">
        <v>22</v>
      </c>
      <c r="L512" s="1" t="s">
        <v>19</v>
      </c>
      <c r="M512" t="s">
        <v>851</v>
      </c>
      <c r="N512">
        <v>1</v>
      </c>
      <c r="O512">
        <v>415</v>
      </c>
    </row>
    <row r="513" spans="1:15" x14ac:dyDescent="0.25">
      <c r="A513" t="s">
        <v>849</v>
      </c>
      <c r="B513" t="s">
        <v>850</v>
      </c>
      <c r="C513" t="s">
        <v>20</v>
      </c>
      <c r="D513" t="s">
        <v>235</v>
      </c>
      <c r="E513" s="6"/>
      <c r="F513">
        <v>10160</v>
      </c>
      <c r="G513" s="6"/>
      <c r="H513" s="7">
        <v>660909931550</v>
      </c>
      <c r="I513" s="7">
        <v>346310907471447</v>
      </c>
      <c r="J513" s="8">
        <v>44177.003668981481</v>
      </c>
      <c r="K513" t="s">
        <v>22</v>
      </c>
      <c r="L513" s="1" t="s">
        <v>19</v>
      </c>
      <c r="M513" t="s">
        <v>852</v>
      </c>
      <c r="N513">
        <v>1</v>
      </c>
      <c r="O513">
        <v>415</v>
      </c>
    </row>
    <row r="514" spans="1:15" x14ac:dyDescent="0.25">
      <c r="A514" t="s">
        <v>849</v>
      </c>
      <c r="B514" t="s">
        <v>850</v>
      </c>
      <c r="C514" t="s">
        <v>20</v>
      </c>
      <c r="D514" t="s">
        <v>235</v>
      </c>
      <c r="E514" s="6"/>
      <c r="F514">
        <v>10160</v>
      </c>
      <c r="G514" s="6"/>
      <c r="H514" s="7">
        <v>660909931550</v>
      </c>
      <c r="I514" s="7">
        <v>346310907471447</v>
      </c>
      <c r="J514" s="8">
        <v>44177.003668981481</v>
      </c>
      <c r="K514" t="s">
        <v>22</v>
      </c>
      <c r="L514" s="1" t="s">
        <v>19</v>
      </c>
      <c r="M514" t="s">
        <v>852</v>
      </c>
      <c r="N514">
        <v>1</v>
      </c>
      <c r="O514">
        <v>415</v>
      </c>
    </row>
    <row r="515" spans="1:15" x14ac:dyDescent="0.25">
      <c r="A515" t="s">
        <v>849</v>
      </c>
      <c r="B515" t="s">
        <v>850</v>
      </c>
      <c r="C515" t="s">
        <v>20</v>
      </c>
      <c r="D515" t="s">
        <v>235</v>
      </c>
      <c r="E515" s="6"/>
      <c r="F515">
        <v>10160</v>
      </c>
      <c r="G515" s="6"/>
      <c r="H515" s="7">
        <v>660909931550</v>
      </c>
      <c r="I515" s="7">
        <v>346310907471447</v>
      </c>
      <c r="J515" s="8">
        <v>44177.003668981481</v>
      </c>
      <c r="K515" t="s">
        <v>22</v>
      </c>
      <c r="L515" s="1" t="s">
        <v>19</v>
      </c>
      <c r="M515" t="s">
        <v>108</v>
      </c>
      <c r="N515">
        <v>1</v>
      </c>
      <c r="O515">
        <v>89</v>
      </c>
    </row>
    <row r="516" spans="1:15" x14ac:dyDescent="0.25">
      <c r="A516" t="s">
        <v>849</v>
      </c>
      <c r="B516" t="s">
        <v>850</v>
      </c>
      <c r="C516" t="s">
        <v>20</v>
      </c>
      <c r="D516" t="s">
        <v>235</v>
      </c>
      <c r="E516" s="6"/>
      <c r="F516">
        <v>10160</v>
      </c>
      <c r="G516" s="6"/>
      <c r="H516" s="7">
        <v>660909931550</v>
      </c>
      <c r="I516" s="7">
        <v>346310907471447</v>
      </c>
      <c r="J516" s="8">
        <v>44177.003668981481</v>
      </c>
      <c r="K516" t="s">
        <v>22</v>
      </c>
      <c r="L516" s="1" t="s">
        <v>19</v>
      </c>
      <c r="M516" t="s">
        <v>853</v>
      </c>
      <c r="N516">
        <v>1</v>
      </c>
      <c r="O516">
        <v>799</v>
      </c>
    </row>
    <row r="517" spans="1:15" x14ac:dyDescent="0.25">
      <c r="A517" t="s">
        <v>849</v>
      </c>
      <c r="B517" t="s">
        <v>850</v>
      </c>
      <c r="C517" t="s">
        <v>20</v>
      </c>
      <c r="D517" t="s">
        <v>235</v>
      </c>
      <c r="E517" s="6"/>
      <c r="F517">
        <v>10160</v>
      </c>
      <c r="G517" s="6"/>
      <c r="H517" s="7">
        <v>660909931550</v>
      </c>
      <c r="I517" s="7">
        <v>346310907471447</v>
      </c>
      <c r="J517" s="8">
        <v>44177.003668981481</v>
      </c>
      <c r="K517" t="s">
        <v>22</v>
      </c>
      <c r="L517" s="1" t="s">
        <v>19</v>
      </c>
      <c r="M517" t="s">
        <v>203</v>
      </c>
      <c r="N517">
        <v>1</v>
      </c>
      <c r="O517">
        <v>62</v>
      </c>
    </row>
    <row r="518" spans="1:15" x14ac:dyDescent="0.25">
      <c r="A518" t="s">
        <v>854</v>
      </c>
      <c r="B518" t="s">
        <v>855</v>
      </c>
      <c r="C518" t="s">
        <v>20</v>
      </c>
      <c r="D518" t="s">
        <v>856</v>
      </c>
      <c r="E518" s="6"/>
      <c r="F518">
        <v>10150</v>
      </c>
      <c r="G518" s="6"/>
      <c r="H518" s="7">
        <v>660840793883</v>
      </c>
      <c r="I518" s="7">
        <v>345328210360027</v>
      </c>
      <c r="J518" s="8">
        <v>44177.003703703704</v>
      </c>
      <c r="K518" t="s">
        <v>26</v>
      </c>
      <c r="L518" s="1" t="s">
        <v>19</v>
      </c>
      <c r="M518" t="s">
        <v>573</v>
      </c>
      <c r="N518">
        <v>1</v>
      </c>
      <c r="O518">
        <v>79</v>
      </c>
    </row>
    <row r="519" spans="1:15" x14ac:dyDescent="0.25">
      <c r="A519" t="s">
        <v>854</v>
      </c>
      <c r="B519" t="s">
        <v>855</v>
      </c>
      <c r="C519" t="s">
        <v>20</v>
      </c>
      <c r="D519" t="s">
        <v>856</v>
      </c>
      <c r="E519" s="6"/>
      <c r="F519">
        <v>10150</v>
      </c>
      <c r="G519" s="6"/>
      <c r="H519" s="7">
        <v>660840793883</v>
      </c>
      <c r="I519" s="7">
        <v>345328210360027</v>
      </c>
      <c r="J519" s="8">
        <v>44177.003703703704</v>
      </c>
      <c r="K519" t="s">
        <v>26</v>
      </c>
      <c r="L519" s="1" t="s">
        <v>19</v>
      </c>
      <c r="M519" t="s">
        <v>536</v>
      </c>
      <c r="N519">
        <v>1</v>
      </c>
      <c r="O519">
        <v>139</v>
      </c>
    </row>
    <row r="520" spans="1:15" x14ac:dyDescent="0.25">
      <c r="A520" t="s">
        <v>854</v>
      </c>
      <c r="B520" t="s">
        <v>855</v>
      </c>
      <c r="C520" t="s">
        <v>20</v>
      </c>
      <c r="D520" t="s">
        <v>856</v>
      </c>
      <c r="E520" s="6"/>
      <c r="F520">
        <v>10150</v>
      </c>
      <c r="G520" s="6"/>
      <c r="H520" s="7">
        <v>660840793883</v>
      </c>
      <c r="I520" s="7">
        <v>345328210360027</v>
      </c>
      <c r="J520" s="8">
        <v>44177.003703703704</v>
      </c>
      <c r="K520" t="s">
        <v>26</v>
      </c>
      <c r="L520" s="1" t="s">
        <v>19</v>
      </c>
      <c r="M520" t="s">
        <v>589</v>
      </c>
      <c r="N520">
        <v>1</v>
      </c>
      <c r="O520">
        <v>79</v>
      </c>
    </row>
    <row r="521" spans="1:15" x14ac:dyDescent="0.25">
      <c r="A521" t="s">
        <v>854</v>
      </c>
      <c r="B521" t="s">
        <v>855</v>
      </c>
      <c r="C521" t="s">
        <v>20</v>
      </c>
      <c r="D521" t="s">
        <v>856</v>
      </c>
      <c r="E521" s="6"/>
      <c r="F521">
        <v>10150</v>
      </c>
      <c r="G521" s="6"/>
      <c r="H521" s="7">
        <v>660840793883</v>
      </c>
      <c r="I521" s="7">
        <v>345328210360027</v>
      </c>
      <c r="J521" s="8">
        <v>44177.003703703704</v>
      </c>
      <c r="K521" t="s">
        <v>26</v>
      </c>
      <c r="L521" s="1" t="s">
        <v>19</v>
      </c>
      <c r="M521" t="s">
        <v>857</v>
      </c>
      <c r="N521">
        <v>1</v>
      </c>
      <c r="O521">
        <v>199</v>
      </c>
    </row>
    <row r="522" spans="1:15" x14ac:dyDescent="0.25">
      <c r="A522" t="s">
        <v>858</v>
      </c>
      <c r="B522" t="s">
        <v>859</v>
      </c>
      <c r="C522" t="s">
        <v>45</v>
      </c>
      <c r="D522" t="s">
        <v>860</v>
      </c>
      <c r="E522" s="6"/>
      <c r="F522">
        <v>20140</v>
      </c>
      <c r="G522" s="6"/>
      <c r="H522" s="7">
        <v>660866669498</v>
      </c>
      <c r="I522" s="7">
        <v>345373803164236</v>
      </c>
      <c r="J522" s="8">
        <v>44177.003877314812</v>
      </c>
      <c r="K522" t="s">
        <v>26</v>
      </c>
      <c r="L522" s="1" t="s">
        <v>19</v>
      </c>
      <c r="M522" t="s">
        <v>344</v>
      </c>
      <c r="N522">
        <v>1</v>
      </c>
      <c r="O522">
        <v>79</v>
      </c>
    </row>
    <row r="523" spans="1:15" x14ac:dyDescent="0.25">
      <c r="A523" t="s">
        <v>858</v>
      </c>
      <c r="B523" t="s">
        <v>859</v>
      </c>
      <c r="C523" t="s">
        <v>45</v>
      </c>
      <c r="D523" t="s">
        <v>860</v>
      </c>
      <c r="E523" s="6"/>
      <c r="F523">
        <v>20140</v>
      </c>
      <c r="G523" s="6"/>
      <c r="H523" s="7">
        <v>660866669498</v>
      </c>
      <c r="I523" s="7">
        <v>345373803164236</v>
      </c>
      <c r="J523" s="8">
        <v>44177.003877314812</v>
      </c>
      <c r="K523" t="s">
        <v>26</v>
      </c>
      <c r="L523" s="1" t="s">
        <v>19</v>
      </c>
      <c r="M523" t="s">
        <v>344</v>
      </c>
      <c r="N523">
        <v>1</v>
      </c>
      <c r="O523">
        <v>79</v>
      </c>
    </row>
    <row r="524" spans="1:15" x14ac:dyDescent="0.25">
      <c r="A524" t="s">
        <v>858</v>
      </c>
      <c r="B524" t="s">
        <v>859</v>
      </c>
      <c r="C524" t="s">
        <v>45</v>
      </c>
      <c r="D524" t="s">
        <v>860</v>
      </c>
      <c r="E524" s="6"/>
      <c r="F524">
        <v>20140</v>
      </c>
      <c r="G524" s="6"/>
      <c r="H524" s="7">
        <v>660866669498</v>
      </c>
      <c r="I524" s="7">
        <v>345373803164236</v>
      </c>
      <c r="J524" s="8">
        <v>44177.003877314812</v>
      </c>
      <c r="K524" t="s">
        <v>26</v>
      </c>
      <c r="L524" s="1" t="s">
        <v>19</v>
      </c>
      <c r="M524" t="s">
        <v>344</v>
      </c>
      <c r="N524">
        <v>1</v>
      </c>
      <c r="O524">
        <v>79</v>
      </c>
    </row>
    <row r="525" spans="1:15" x14ac:dyDescent="0.25">
      <c r="A525" t="s">
        <v>858</v>
      </c>
      <c r="B525" t="s">
        <v>859</v>
      </c>
      <c r="C525" t="s">
        <v>45</v>
      </c>
      <c r="D525" t="s">
        <v>860</v>
      </c>
      <c r="E525" s="6"/>
      <c r="F525">
        <v>20140</v>
      </c>
      <c r="G525" s="6"/>
      <c r="H525" s="7">
        <v>660866669498</v>
      </c>
      <c r="I525" s="7">
        <v>345373803164236</v>
      </c>
      <c r="J525" s="8">
        <v>44177.003877314812</v>
      </c>
      <c r="K525" t="s">
        <v>26</v>
      </c>
      <c r="L525" s="1" t="s">
        <v>19</v>
      </c>
      <c r="M525" t="s">
        <v>861</v>
      </c>
      <c r="N525">
        <v>1</v>
      </c>
      <c r="O525">
        <v>79</v>
      </c>
    </row>
    <row r="526" spans="1:15" x14ac:dyDescent="0.25">
      <c r="A526" t="s">
        <v>858</v>
      </c>
      <c r="B526" t="s">
        <v>859</v>
      </c>
      <c r="C526" t="s">
        <v>45</v>
      </c>
      <c r="D526" t="s">
        <v>860</v>
      </c>
      <c r="E526" s="6"/>
      <c r="F526">
        <v>20140</v>
      </c>
      <c r="G526" s="6"/>
      <c r="H526" s="7">
        <v>660866669498</v>
      </c>
      <c r="I526" s="7">
        <v>345373803164236</v>
      </c>
      <c r="J526" s="8">
        <v>44177.003877314812</v>
      </c>
      <c r="K526" t="s">
        <v>26</v>
      </c>
      <c r="L526" s="1" t="s">
        <v>19</v>
      </c>
      <c r="M526" t="s">
        <v>446</v>
      </c>
      <c r="N526">
        <v>1</v>
      </c>
      <c r="O526">
        <v>79</v>
      </c>
    </row>
    <row r="527" spans="1:15" x14ac:dyDescent="0.25">
      <c r="A527" t="s">
        <v>858</v>
      </c>
      <c r="B527" t="s">
        <v>859</v>
      </c>
      <c r="C527" t="s">
        <v>45</v>
      </c>
      <c r="D527" t="s">
        <v>860</v>
      </c>
      <c r="E527" s="6"/>
      <c r="F527">
        <v>20140</v>
      </c>
      <c r="G527" s="6"/>
      <c r="H527" s="7">
        <v>660866669498</v>
      </c>
      <c r="I527" s="7">
        <v>345373803164236</v>
      </c>
      <c r="J527" s="8">
        <v>44177.003877314812</v>
      </c>
      <c r="K527" t="s">
        <v>26</v>
      </c>
      <c r="L527" s="1" t="s">
        <v>19</v>
      </c>
      <c r="M527" t="s">
        <v>446</v>
      </c>
      <c r="N527">
        <v>1</v>
      </c>
      <c r="O527">
        <v>79</v>
      </c>
    </row>
    <row r="528" spans="1:15" x14ac:dyDescent="0.25">
      <c r="A528" t="s">
        <v>858</v>
      </c>
      <c r="B528" t="s">
        <v>859</v>
      </c>
      <c r="C528" t="s">
        <v>45</v>
      </c>
      <c r="D528" t="s">
        <v>860</v>
      </c>
      <c r="E528" s="6"/>
      <c r="F528">
        <v>20140</v>
      </c>
      <c r="G528" s="6"/>
      <c r="H528" s="7">
        <v>660866669498</v>
      </c>
      <c r="I528" s="7">
        <v>345373803164236</v>
      </c>
      <c r="J528" s="8">
        <v>44177.003877314812</v>
      </c>
      <c r="K528" t="s">
        <v>26</v>
      </c>
      <c r="L528" s="1" t="s">
        <v>19</v>
      </c>
      <c r="M528" t="s">
        <v>446</v>
      </c>
      <c r="N528">
        <v>1</v>
      </c>
      <c r="O528">
        <v>79</v>
      </c>
    </row>
    <row r="529" spans="1:15" x14ac:dyDescent="0.25">
      <c r="A529" t="s">
        <v>862</v>
      </c>
      <c r="B529" t="s">
        <v>863</v>
      </c>
      <c r="C529" t="s">
        <v>847</v>
      </c>
      <c r="D529" t="s">
        <v>864</v>
      </c>
      <c r="E529" s="6"/>
      <c r="F529">
        <v>52190</v>
      </c>
      <c r="G529" s="6"/>
      <c r="H529" s="7">
        <v>660882245650</v>
      </c>
      <c r="I529" s="7">
        <v>345350211982170</v>
      </c>
      <c r="J529" s="8">
        <v>44177.003877314812</v>
      </c>
      <c r="K529" t="s">
        <v>26</v>
      </c>
      <c r="L529" s="1" t="s">
        <v>19</v>
      </c>
      <c r="M529" t="s">
        <v>865</v>
      </c>
      <c r="N529">
        <v>1</v>
      </c>
      <c r="O529">
        <v>149</v>
      </c>
    </row>
    <row r="530" spans="1:15" x14ac:dyDescent="0.25">
      <c r="A530" t="s">
        <v>862</v>
      </c>
      <c r="B530" t="s">
        <v>863</v>
      </c>
      <c r="C530" t="s">
        <v>847</v>
      </c>
      <c r="D530" t="s">
        <v>864</v>
      </c>
      <c r="E530" s="6"/>
      <c r="F530">
        <v>52190</v>
      </c>
      <c r="G530" s="6"/>
      <c r="H530" s="7">
        <v>660882245650</v>
      </c>
      <c r="I530" s="7">
        <v>345350211982170</v>
      </c>
      <c r="J530" s="8">
        <v>44177.003877314812</v>
      </c>
      <c r="K530" t="s">
        <v>26</v>
      </c>
      <c r="L530" s="1" t="s">
        <v>19</v>
      </c>
      <c r="M530" t="s">
        <v>866</v>
      </c>
      <c r="N530">
        <v>1</v>
      </c>
      <c r="O530">
        <v>149</v>
      </c>
    </row>
    <row r="531" spans="1:15" x14ac:dyDescent="0.25">
      <c r="A531" t="s">
        <v>862</v>
      </c>
      <c r="B531" t="s">
        <v>863</v>
      </c>
      <c r="C531" t="s">
        <v>847</v>
      </c>
      <c r="D531" t="s">
        <v>864</v>
      </c>
      <c r="E531" s="6"/>
      <c r="F531">
        <v>52190</v>
      </c>
      <c r="G531" s="6"/>
      <c r="H531" s="7">
        <v>660882245650</v>
      </c>
      <c r="I531" s="7">
        <v>345350211982170</v>
      </c>
      <c r="J531" s="8">
        <v>44177.003877314812</v>
      </c>
      <c r="K531" t="s">
        <v>26</v>
      </c>
      <c r="L531" s="1" t="s">
        <v>19</v>
      </c>
      <c r="M531" t="s">
        <v>867</v>
      </c>
      <c r="N531">
        <v>1</v>
      </c>
      <c r="O531">
        <v>149</v>
      </c>
    </row>
    <row r="532" spans="1:15" x14ac:dyDescent="0.25">
      <c r="A532" t="s">
        <v>868</v>
      </c>
      <c r="B532" t="s">
        <v>869</v>
      </c>
      <c r="C532" t="s">
        <v>533</v>
      </c>
      <c r="D532" t="s">
        <v>870</v>
      </c>
      <c r="E532" s="6"/>
      <c r="F532">
        <v>15220</v>
      </c>
      <c r="G532" s="6"/>
      <c r="H532" s="7">
        <v>660938319918</v>
      </c>
      <c r="I532" s="7">
        <v>346277914880136</v>
      </c>
      <c r="J532" s="8">
        <v>44177.003912037035</v>
      </c>
      <c r="K532" t="s">
        <v>26</v>
      </c>
      <c r="L532" s="1" t="s">
        <v>19</v>
      </c>
      <c r="M532" t="s">
        <v>871</v>
      </c>
      <c r="N532">
        <v>1</v>
      </c>
      <c r="O532">
        <v>295</v>
      </c>
    </row>
    <row r="533" spans="1:15" x14ac:dyDescent="0.25">
      <c r="A533" t="s">
        <v>868</v>
      </c>
      <c r="B533" t="s">
        <v>869</v>
      </c>
      <c r="C533" t="s">
        <v>533</v>
      </c>
      <c r="D533" t="s">
        <v>870</v>
      </c>
      <c r="E533" s="6"/>
      <c r="F533">
        <v>15220</v>
      </c>
      <c r="G533" s="6"/>
      <c r="H533" s="7">
        <v>660938319918</v>
      </c>
      <c r="I533" s="7">
        <v>346277914880136</v>
      </c>
      <c r="J533" s="8">
        <v>44177.003912037035</v>
      </c>
      <c r="K533" t="s">
        <v>26</v>
      </c>
      <c r="L533" s="1" t="s">
        <v>19</v>
      </c>
      <c r="M533" t="s">
        <v>406</v>
      </c>
      <c r="N533">
        <v>1</v>
      </c>
      <c r="O533">
        <v>229</v>
      </c>
    </row>
    <row r="534" spans="1:15" x14ac:dyDescent="0.25">
      <c r="A534" t="s">
        <v>868</v>
      </c>
      <c r="B534" t="s">
        <v>869</v>
      </c>
      <c r="C534" t="s">
        <v>533</v>
      </c>
      <c r="D534" t="s">
        <v>870</v>
      </c>
      <c r="E534" s="6"/>
      <c r="F534">
        <v>15220</v>
      </c>
      <c r="G534" s="6"/>
      <c r="H534" s="7">
        <v>660938319918</v>
      </c>
      <c r="I534" s="7">
        <v>346277914880136</v>
      </c>
      <c r="J534" s="8">
        <v>44177.003912037035</v>
      </c>
      <c r="K534" t="s">
        <v>26</v>
      </c>
      <c r="L534" s="1" t="s">
        <v>19</v>
      </c>
      <c r="M534" t="s">
        <v>406</v>
      </c>
      <c r="N534">
        <v>1</v>
      </c>
      <c r="O534">
        <v>229</v>
      </c>
    </row>
    <row r="535" spans="1:15" x14ac:dyDescent="0.25">
      <c r="A535" t="s">
        <v>868</v>
      </c>
      <c r="B535" t="s">
        <v>869</v>
      </c>
      <c r="C535" t="s">
        <v>533</v>
      </c>
      <c r="D535" t="s">
        <v>870</v>
      </c>
      <c r="E535" s="6"/>
      <c r="F535">
        <v>15220</v>
      </c>
      <c r="G535" s="6"/>
      <c r="H535" s="7">
        <v>660938319918</v>
      </c>
      <c r="I535" s="7">
        <v>346277914880136</v>
      </c>
      <c r="J535" s="8">
        <v>44177.003912037035</v>
      </c>
      <c r="K535" t="s">
        <v>26</v>
      </c>
      <c r="L535" s="1" t="s">
        <v>19</v>
      </c>
      <c r="M535" t="s">
        <v>872</v>
      </c>
      <c r="N535">
        <v>1</v>
      </c>
      <c r="O535">
        <v>229</v>
      </c>
    </row>
    <row r="536" spans="1:15" x14ac:dyDescent="0.25">
      <c r="A536" t="s">
        <v>868</v>
      </c>
      <c r="B536" t="s">
        <v>869</v>
      </c>
      <c r="C536" t="s">
        <v>533</v>
      </c>
      <c r="D536" t="s">
        <v>870</v>
      </c>
      <c r="E536" s="6"/>
      <c r="F536">
        <v>15220</v>
      </c>
      <c r="G536" s="6"/>
      <c r="H536" s="7">
        <v>660938319918</v>
      </c>
      <c r="I536" s="7">
        <v>346277914880136</v>
      </c>
      <c r="J536" s="8">
        <v>44177.003912037035</v>
      </c>
      <c r="K536" t="s">
        <v>26</v>
      </c>
      <c r="L536" s="1" t="s">
        <v>19</v>
      </c>
      <c r="M536" t="s">
        <v>873</v>
      </c>
      <c r="N536">
        <v>1</v>
      </c>
      <c r="O536">
        <v>229</v>
      </c>
    </row>
    <row r="537" spans="1:15" x14ac:dyDescent="0.25">
      <c r="A537" t="s">
        <v>868</v>
      </c>
      <c r="B537" t="s">
        <v>869</v>
      </c>
      <c r="C537" t="s">
        <v>533</v>
      </c>
      <c r="D537" t="s">
        <v>870</v>
      </c>
      <c r="E537" s="6"/>
      <c r="F537">
        <v>15220</v>
      </c>
      <c r="G537" s="6"/>
      <c r="H537" s="7">
        <v>660938319918</v>
      </c>
      <c r="I537" s="7">
        <v>346277914880136</v>
      </c>
      <c r="J537" s="8">
        <v>44177.003912037035</v>
      </c>
      <c r="K537" t="s">
        <v>26</v>
      </c>
      <c r="L537" s="1" t="s">
        <v>19</v>
      </c>
      <c r="M537" t="s">
        <v>203</v>
      </c>
      <c r="N537">
        <v>1</v>
      </c>
      <c r="O537">
        <v>62</v>
      </c>
    </row>
    <row r="538" spans="1:15" x14ac:dyDescent="0.25">
      <c r="A538" t="s">
        <v>874</v>
      </c>
      <c r="B538" t="s">
        <v>875</v>
      </c>
      <c r="C538" t="s">
        <v>67</v>
      </c>
      <c r="D538" t="s">
        <v>95</v>
      </c>
      <c r="E538" s="6"/>
      <c r="F538">
        <v>57000</v>
      </c>
      <c r="G538" s="6"/>
      <c r="H538" s="7">
        <v>660862136525</v>
      </c>
      <c r="I538" s="7">
        <v>345277094720940</v>
      </c>
      <c r="J538" s="8">
        <v>44177.003912037035</v>
      </c>
      <c r="K538" t="s">
        <v>22</v>
      </c>
      <c r="L538" s="1" t="s">
        <v>19</v>
      </c>
      <c r="M538" t="s">
        <v>876</v>
      </c>
      <c r="N538">
        <v>1</v>
      </c>
      <c r="O538">
        <v>239</v>
      </c>
    </row>
    <row r="539" spans="1:15" x14ac:dyDescent="0.25">
      <c r="A539" t="s">
        <v>877</v>
      </c>
      <c r="B539" t="s">
        <v>878</v>
      </c>
      <c r="C539" t="s">
        <v>20</v>
      </c>
      <c r="D539" t="s">
        <v>36</v>
      </c>
      <c r="E539" s="6"/>
      <c r="F539">
        <v>10600</v>
      </c>
      <c r="G539" s="6"/>
      <c r="H539" s="7">
        <v>660619466155</v>
      </c>
      <c r="I539" s="7">
        <v>345368405552770</v>
      </c>
      <c r="J539" s="8">
        <v>44177.003912037035</v>
      </c>
      <c r="K539" t="s">
        <v>26</v>
      </c>
      <c r="L539" s="1" t="s">
        <v>19</v>
      </c>
      <c r="M539" t="s">
        <v>879</v>
      </c>
      <c r="N539">
        <v>1</v>
      </c>
      <c r="O539">
        <v>299</v>
      </c>
    </row>
    <row r="540" spans="1:15" x14ac:dyDescent="0.25">
      <c r="A540" t="s">
        <v>880</v>
      </c>
      <c r="B540" t="s">
        <v>881</v>
      </c>
      <c r="C540" t="s">
        <v>64</v>
      </c>
      <c r="D540" t="s">
        <v>449</v>
      </c>
      <c r="E540" s="6"/>
      <c r="F540">
        <v>10540</v>
      </c>
      <c r="G540" s="6"/>
      <c r="H540" s="7">
        <v>660942934156</v>
      </c>
      <c r="I540" s="7">
        <v>345385402356771</v>
      </c>
      <c r="J540" s="8">
        <v>44177.003923611112</v>
      </c>
      <c r="K540" t="s">
        <v>22</v>
      </c>
      <c r="L540" s="1" t="s">
        <v>19</v>
      </c>
      <c r="M540" t="s">
        <v>882</v>
      </c>
      <c r="N540">
        <v>1</v>
      </c>
      <c r="O540">
        <v>79</v>
      </c>
    </row>
    <row r="541" spans="1:15" x14ac:dyDescent="0.25">
      <c r="A541" t="s">
        <v>883</v>
      </c>
      <c r="B541" t="s">
        <v>884</v>
      </c>
      <c r="C541" t="s">
        <v>64</v>
      </c>
      <c r="D541" t="s">
        <v>449</v>
      </c>
      <c r="E541" s="6"/>
      <c r="F541">
        <v>10540</v>
      </c>
      <c r="G541" s="6"/>
      <c r="H541" s="7">
        <v>660851297734</v>
      </c>
      <c r="I541" s="7">
        <v>346319902068438</v>
      </c>
      <c r="J541" s="8">
        <v>44177.003935185188</v>
      </c>
      <c r="K541" t="s">
        <v>22</v>
      </c>
      <c r="L541" s="1" t="s">
        <v>19</v>
      </c>
      <c r="M541" t="s">
        <v>885</v>
      </c>
      <c r="N541">
        <v>1</v>
      </c>
      <c r="O541">
        <v>995</v>
      </c>
    </row>
    <row r="542" spans="1:15" x14ac:dyDescent="0.25">
      <c r="A542" t="s">
        <v>694</v>
      </c>
      <c r="B542" t="s">
        <v>695</v>
      </c>
      <c r="C542" t="s">
        <v>37</v>
      </c>
      <c r="D542" t="s">
        <v>696</v>
      </c>
      <c r="E542" s="6"/>
      <c r="F542">
        <v>11150</v>
      </c>
      <c r="G542" s="6"/>
      <c r="H542" s="7">
        <v>660621187454</v>
      </c>
      <c r="I542" s="7">
        <v>345360806096336</v>
      </c>
      <c r="J542" s="8">
        <v>44177.003958333335</v>
      </c>
      <c r="K542" t="s">
        <v>26</v>
      </c>
      <c r="L542" s="1" t="s">
        <v>19</v>
      </c>
      <c r="M542" t="s">
        <v>490</v>
      </c>
      <c r="N542">
        <v>1</v>
      </c>
      <c r="O542">
        <v>65</v>
      </c>
    </row>
    <row r="543" spans="1:15" x14ac:dyDescent="0.25">
      <c r="A543" t="s">
        <v>886</v>
      </c>
      <c r="B543" t="s">
        <v>887</v>
      </c>
      <c r="C543" t="s">
        <v>139</v>
      </c>
      <c r="D543" t="s">
        <v>888</v>
      </c>
      <c r="E543" s="6"/>
      <c r="F543">
        <v>76140</v>
      </c>
      <c r="G543" s="6"/>
      <c r="H543" s="7">
        <v>660876234892</v>
      </c>
      <c r="I543" s="7">
        <v>345389201011631</v>
      </c>
      <c r="J543" s="8">
        <v>44177.003981481481</v>
      </c>
      <c r="K543" t="s">
        <v>26</v>
      </c>
      <c r="L543" s="1" t="s">
        <v>19</v>
      </c>
      <c r="M543" t="s">
        <v>873</v>
      </c>
      <c r="N543">
        <v>1</v>
      </c>
      <c r="O543">
        <v>229</v>
      </c>
    </row>
    <row r="544" spans="1:15" x14ac:dyDescent="0.25">
      <c r="A544" t="s">
        <v>889</v>
      </c>
      <c r="B544" t="s">
        <v>890</v>
      </c>
      <c r="C544" t="s">
        <v>20</v>
      </c>
      <c r="D544" t="s">
        <v>552</v>
      </c>
      <c r="E544" s="6"/>
      <c r="F544">
        <v>10600</v>
      </c>
      <c r="G544" s="6"/>
      <c r="H544" s="7">
        <v>660815538404</v>
      </c>
      <c r="I544" s="7">
        <v>346264317320549</v>
      </c>
      <c r="J544" s="8">
        <v>44177.003981481481</v>
      </c>
      <c r="K544" t="s">
        <v>22</v>
      </c>
      <c r="L544" s="1" t="s">
        <v>19</v>
      </c>
      <c r="M544" t="s">
        <v>891</v>
      </c>
      <c r="N544">
        <v>1</v>
      </c>
      <c r="O544">
        <v>256</v>
      </c>
    </row>
    <row r="545" spans="1:15" x14ac:dyDescent="0.25">
      <c r="A545" t="s">
        <v>892</v>
      </c>
      <c r="B545" t="s">
        <v>893</v>
      </c>
      <c r="C545" t="s">
        <v>481</v>
      </c>
      <c r="D545" t="s">
        <v>894</v>
      </c>
      <c r="E545" s="6"/>
      <c r="F545">
        <v>80120</v>
      </c>
      <c r="G545" s="6"/>
      <c r="H545" s="7">
        <v>660635851465</v>
      </c>
      <c r="I545" s="7">
        <v>346222189661917</v>
      </c>
      <c r="J545" s="8">
        <v>44177.004016203704</v>
      </c>
      <c r="K545" t="s">
        <v>26</v>
      </c>
      <c r="L545" s="1" t="s">
        <v>19</v>
      </c>
      <c r="M545" t="s">
        <v>571</v>
      </c>
      <c r="N545">
        <v>1</v>
      </c>
      <c r="O545">
        <v>79</v>
      </c>
    </row>
    <row r="546" spans="1:15" x14ac:dyDescent="0.25">
      <c r="A546" t="s">
        <v>892</v>
      </c>
      <c r="B546" t="s">
        <v>893</v>
      </c>
      <c r="C546" t="s">
        <v>481</v>
      </c>
      <c r="D546" t="s">
        <v>894</v>
      </c>
      <c r="E546" s="6"/>
      <c r="F546">
        <v>80120</v>
      </c>
      <c r="G546" s="6"/>
      <c r="H546" s="7">
        <v>660635851465</v>
      </c>
      <c r="I546" s="7">
        <v>346222189661917</v>
      </c>
      <c r="J546" s="8">
        <v>44177.004016203704</v>
      </c>
      <c r="K546" t="s">
        <v>26</v>
      </c>
      <c r="L546" s="1" t="s">
        <v>19</v>
      </c>
      <c r="M546" t="s">
        <v>571</v>
      </c>
      <c r="N546">
        <v>1</v>
      </c>
      <c r="O546">
        <v>79</v>
      </c>
    </row>
    <row r="547" spans="1:15" x14ac:dyDescent="0.25">
      <c r="A547" t="s">
        <v>892</v>
      </c>
      <c r="B547" t="s">
        <v>893</v>
      </c>
      <c r="C547" t="s">
        <v>481</v>
      </c>
      <c r="D547" t="s">
        <v>894</v>
      </c>
      <c r="E547" s="6"/>
      <c r="F547">
        <v>80120</v>
      </c>
      <c r="G547" s="6"/>
      <c r="H547" s="7">
        <v>660635851465</v>
      </c>
      <c r="I547" s="7">
        <v>346222189661917</v>
      </c>
      <c r="J547" s="8">
        <v>44177.004016203704</v>
      </c>
      <c r="K547" t="s">
        <v>26</v>
      </c>
      <c r="L547" s="1" t="s">
        <v>19</v>
      </c>
      <c r="M547" t="s">
        <v>573</v>
      </c>
      <c r="N547">
        <v>1</v>
      </c>
      <c r="O547">
        <v>79</v>
      </c>
    </row>
    <row r="548" spans="1:15" x14ac:dyDescent="0.25">
      <c r="A548" t="s">
        <v>892</v>
      </c>
      <c r="B548" t="s">
        <v>893</v>
      </c>
      <c r="C548" t="s">
        <v>481</v>
      </c>
      <c r="D548" t="s">
        <v>894</v>
      </c>
      <c r="E548" s="6"/>
      <c r="F548">
        <v>80120</v>
      </c>
      <c r="G548" s="6"/>
      <c r="H548" s="7">
        <v>660635851465</v>
      </c>
      <c r="I548" s="7">
        <v>346222189661917</v>
      </c>
      <c r="J548" s="8">
        <v>44177.004016203704</v>
      </c>
      <c r="K548" t="s">
        <v>26</v>
      </c>
      <c r="L548" s="1" t="s">
        <v>19</v>
      </c>
      <c r="M548" t="s">
        <v>573</v>
      </c>
      <c r="N548">
        <v>1</v>
      </c>
      <c r="O548">
        <v>79</v>
      </c>
    </row>
    <row r="549" spans="1:15" x14ac:dyDescent="0.25">
      <c r="A549" t="s">
        <v>892</v>
      </c>
      <c r="B549" t="s">
        <v>893</v>
      </c>
      <c r="C549" t="s">
        <v>481</v>
      </c>
      <c r="D549" t="s">
        <v>894</v>
      </c>
      <c r="E549" s="6"/>
      <c r="F549">
        <v>80120</v>
      </c>
      <c r="G549" s="6"/>
      <c r="H549" s="7">
        <v>660635851465</v>
      </c>
      <c r="I549" s="7">
        <v>346222189661917</v>
      </c>
      <c r="J549" s="8">
        <v>44177.004016203704</v>
      </c>
      <c r="K549" t="s">
        <v>26</v>
      </c>
      <c r="L549" s="1" t="s">
        <v>19</v>
      </c>
      <c r="M549" t="s">
        <v>589</v>
      </c>
      <c r="N549">
        <v>1</v>
      </c>
      <c r="O549">
        <v>79</v>
      </c>
    </row>
    <row r="550" spans="1:15" x14ac:dyDescent="0.25">
      <c r="A550" t="s">
        <v>892</v>
      </c>
      <c r="B550" t="s">
        <v>893</v>
      </c>
      <c r="C550" t="s">
        <v>481</v>
      </c>
      <c r="D550" t="s">
        <v>894</v>
      </c>
      <c r="E550" s="6"/>
      <c r="F550">
        <v>80120</v>
      </c>
      <c r="G550" s="6"/>
      <c r="H550" s="7">
        <v>660635851465</v>
      </c>
      <c r="I550" s="7">
        <v>346222189661917</v>
      </c>
      <c r="J550" s="8">
        <v>44177.004016203704</v>
      </c>
      <c r="K550" t="s">
        <v>26</v>
      </c>
      <c r="L550" s="1" t="s">
        <v>19</v>
      </c>
      <c r="M550" t="s">
        <v>589</v>
      </c>
      <c r="N550">
        <v>1</v>
      </c>
      <c r="O550">
        <v>79</v>
      </c>
    </row>
    <row r="551" spans="1:15" x14ac:dyDescent="0.25">
      <c r="A551" t="s">
        <v>892</v>
      </c>
      <c r="B551" t="s">
        <v>893</v>
      </c>
      <c r="C551" t="s">
        <v>481</v>
      </c>
      <c r="D551" t="s">
        <v>894</v>
      </c>
      <c r="E551" s="6"/>
      <c r="F551">
        <v>80120</v>
      </c>
      <c r="G551" s="6"/>
      <c r="H551" s="7">
        <v>660635851465</v>
      </c>
      <c r="I551" s="7">
        <v>346222189661917</v>
      </c>
      <c r="J551" s="8">
        <v>44177.004016203704</v>
      </c>
      <c r="K551" t="s">
        <v>26</v>
      </c>
      <c r="L551" s="1" t="s">
        <v>19</v>
      </c>
      <c r="M551" t="s">
        <v>589</v>
      </c>
      <c r="N551">
        <v>1</v>
      </c>
      <c r="O551">
        <v>79</v>
      </c>
    </row>
    <row r="552" spans="1:15" x14ac:dyDescent="0.25">
      <c r="A552" t="s">
        <v>895</v>
      </c>
      <c r="B552" t="s">
        <v>896</v>
      </c>
      <c r="C552" t="s">
        <v>64</v>
      </c>
      <c r="D552" t="s">
        <v>449</v>
      </c>
      <c r="E552" s="6"/>
      <c r="F552">
        <v>10540</v>
      </c>
      <c r="G552" s="6"/>
      <c r="H552" s="7">
        <v>660866666298</v>
      </c>
      <c r="I552" s="7">
        <v>345314631829084</v>
      </c>
      <c r="J552" s="8">
        <v>44177.004016203704</v>
      </c>
      <c r="K552" t="s">
        <v>22</v>
      </c>
      <c r="L552" s="1" t="s">
        <v>19</v>
      </c>
      <c r="M552" t="s">
        <v>897</v>
      </c>
      <c r="N552">
        <v>1</v>
      </c>
      <c r="O552">
        <v>199</v>
      </c>
    </row>
    <row r="553" spans="1:15" x14ac:dyDescent="0.25">
      <c r="A553" t="s">
        <v>898</v>
      </c>
      <c r="B553" t="s">
        <v>899</v>
      </c>
      <c r="C553" t="s">
        <v>115</v>
      </c>
      <c r="D553" t="s">
        <v>116</v>
      </c>
      <c r="E553" s="6"/>
      <c r="F553">
        <v>92000</v>
      </c>
      <c r="G553" s="6"/>
      <c r="H553" s="7">
        <v>660987282246</v>
      </c>
      <c r="I553" s="7">
        <v>345252499169329</v>
      </c>
      <c r="J553" s="8">
        <v>44177.004016203704</v>
      </c>
      <c r="K553" t="s">
        <v>26</v>
      </c>
      <c r="L553" s="1" t="s">
        <v>19</v>
      </c>
      <c r="M553" t="s">
        <v>900</v>
      </c>
      <c r="N553">
        <v>1</v>
      </c>
      <c r="O553">
        <v>295</v>
      </c>
    </row>
    <row r="554" spans="1:15" x14ac:dyDescent="0.25">
      <c r="A554" t="s">
        <v>898</v>
      </c>
      <c r="B554" t="s">
        <v>899</v>
      </c>
      <c r="C554" t="s">
        <v>115</v>
      </c>
      <c r="D554" t="s">
        <v>116</v>
      </c>
      <c r="E554" s="6"/>
      <c r="F554">
        <v>92000</v>
      </c>
      <c r="G554" s="6"/>
      <c r="H554" s="7">
        <v>660987282246</v>
      </c>
      <c r="I554" s="7">
        <v>345252499169329</v>
      </c>
      <c r="J554" s="8">
        <v>44177.004016203704</v>
      </c>
      <c r="K554" t="s">
        <v>26</v>
      </c>
      <c r="L554" s="1" t="s">
        <v>19</v>
      </c>
      <c r="M554" t="s">
        <v>900</v>
      </c>
      <c r="N554">
        <v>1</v>
      </c>
      <c r="O554">
        <v>295</v>
      </c>
    </row>
    <row r="555" spans="1:15" x14ac:dyDescent="0.25">
      <c r="A555" t="s">
        <v>901</v>
      </c>
      <c r="B555" t="s">
        <v>902</v>
      </c>
      <c r="C555" t="s">
        <v>224</v>
      </c>
      <c r="D555" t="s">
        <v>903</v>
      </c>
      <c r="E555" s="6"/>
      <c r="F555">
        <v>42160</v>
      </c>
      <c r="G555" s="6"/>
      <c r="H555" s="7">
        <v>660817490919</v>
      </c>
      <c r="I555" s="7">
        <v>345302097351663</v>
      </c>
      <c r="J555" s="8">
        <v>44177.004074074073</v>
      </c>
      <c r="K555" t="s">
        <v>22</v>
      </c>
      <c r="L555" s="1" t="s">
        <v>19</v>
      </c>
      <c r="M555" t="s">
        <v>904</v>
      </c>
      <c r="N555">
        <v>1</v>
      </c>
      <c r="O555">
        <v>339</v>
      </c>
    </row>
    <row r="556" spans="1:15" x14ac:dyDescent="0.25">
      <c r="A556" t="s">
        <v>901</v>
      </c>
      <c r="B556" t="s">
        <v>902</v>
      </c>
      <c r="C556" t="s">
        <v>224</v>
      </c>
      <c r="D556" t="s">
        <v>903</v>
      </c>
      <c r="E556" s="6"/>
      <c r="F556">
        <v>42160</v>
      </c>
      <c r="G556" s="6"/>
      <c r="H556" s="7">
        <v>660817490919</v>
      </c>
      <c r="I556" s="7">
        <v>345302097351663</v>
      </c>
      <c r="J556" s="8">
        <v>44177.004074074073</v>
      </c>
      <c r="K556" t="s">
        <v>22</v>
      </c>
      <c r="L556" s="1" t="s">
        <v>19</v>
      </c>
      <c r="M556" t="s">
        <v>905</v>
      </c>
      <c r="N556">
        <v>1</v>
      </c>
      <c r="O556">
        <v>256</v>
      </c>
    </row>
    <row r="557" spans="1:15" x14ac:dyDescent="0.25">
      <c r="A557" t="s">
        <v>906</v>
      </c>
      <c r="B557" t="s">
        <v>907</v>
      </c>
      <c r="C557" t="s">
        <v>463</v>
      </c>
      <c r="D557" t="s">
        <v>515</v>
      </c>
      <c r="E557" s="6"/>
      <c r="F557">
        <v>73000</v>
      </c>
      <c r="G557" s="6"/>
      <c r="H557" s="7">
        <v>660800662241</v>
      </c>
      <c r="I557" s="7">
        <v>345294893898210</v>
      </c>
      <c r="J557" s="8">
        <v>44177.004120370373</v>
      </c>
      <c r="K557" t="s">
        <v>22</v>
      </c>
      <c r="L557" s="1" t="s">
        <v>19</v>
      </c>
      <c r="M557" t="s">
        <v>905</v>
      </c>
      <c r="N557">
        <v>1</v>
      </c>
      <c r="O557">
        <v>256</v>
      </c>
    </row>
    <row r="558" spans="1:15" x14ac:dyDescent="0.25">
      <c r="A558" t="s">
        <v>906</v>
      </c>
      <c r="B558" t="s">
        <v>907</v>
      </c>
      <c r="C558" t="s">
        <v>463</v>
      </c>
      <c r="D558" t="s">
        <v>515</v>
      </c>
      <c r="E558" s="6"/>
      <c r="F558">
        <v>73000</v>
      </c>
      <c r="G558" s="6"/>
      <c r="H558" s="7">
        <v>660800662241</v>
      </c>
      <c r="I558" s="7">
        <v>345294893898210</v>
      </c>
      <c r="J558" s="8">
        <v>44177.004120370373</v>
      </c>
      <c r="K558" t="s">
        <v>22</v>
      </c>
      <c r="L558" s="1" t="s">
        <v>19</v>
      </c>
      <c r="M558" t="s">
        <v>908</v>
      </c>
      <c r="N558">
        <v>1</v>
      </c>
      <c r="O558">
        <v>339</v>
      </c>
    </row>
    <row r="559" spans="1:15" x14ac:dyDescent="0.25">
      <c r="A559" t="s">
        <v>909</v>
      </c>
      <c r="B559" t="s">
        <v>910</v>
      </c>
      <c r="C559" t="s">
        <v>50</v>
      </c>
      <c r="D559" t="s">
        <v>911</v>
      </c>
      <c r="E559" s="6"/>
      <c r="F559">
        <v>30180</v>
      </c>
      <c r="G559" s="6"/>
      <c r="H559" s="7">
        <v>660897958255</v>
      </c>
      <c r="I559" s="7">
        <v>346284514567468</v>
      </c>
      <c r="J559" s="8">
        <v>44177.004131944443</v>
      </c>
      <c r="K559" t="s">
        <v>22</v>
      </c>
      <c r="L559" s="1" t="s">
        <v>19</v>
      </c>
      <c r="M559" t="s">
        <v>199</v>
      </c>
      <c r="N559">
        <v>1</v>
      </c>
      <c r="O559">
        <v>50</v>
      </c>
    </row>
    <row r="560" spans="1:15" x14ac:dyDescent="0.25">
      <c r="A560" t="s">
        <v>909</v>
      </c>
      <c r="B560" t="s">
        <v>910</v>
      </c>
      <c r="C560" t="s">
        <v>50</v>
      </c>
      <c r="D560" t="s">
        <v>911</v>
      </c>
      <c r="E560" s="6"/>
      <c r="F560">
        <v>30180</v>
      </c>
      <c r="G560" s="6"/>
      <c r="H560" s="7">
        <v>660897958255</v>
      </c>
      <c r="I560" s="7">
        <v>346284514567468</v>
      </c>
      <c r="J560" s="8">
        <v>44177.004131944443</v>
      </c>
      <c r="K560" t="s">
        <v>22</v>
      </c>
      <c r="L560" s="1" t="s">
        <v>19</v>
      </c>
      <c r="M560" t="s">
        <v>198</v>
      </c>
      <c r="N560">
        <v>1</v>
      </c>
      <c r="O560">
        <v>50</v>
      </c>
    </row>
    <row r="561" spans="1:15" x14ac:dyDescent="0.25">
      <c r="A561" t="s">
        <v>909</v>
      </c>
      <c r="B561" t="s">
        <v>910</v>
      </c>
      <c r="C561" t="s">
        <v>50</v>
      </c>
      <c r="D561" t="s">
        <v>911</v>
      </c>
      <c r="E561" s="6"/>
      <c r="F561">
        <v>30180</v>
      </c>
      <c r="G561" s="6"/>
      <c r="H561" s="7">
        <v>660897958255</v>
      </c>
      <c r="I561" s="7">
        <v>346284514567468</v>
      </c>
      <c r="J561" s="8">
        <v>44177.004131944443</v>
      </c>
      <c r="K561" t="s">
        <v>22</v>
      </c>
      <c r="L561" s="1" t="s">
        <v>19</v>
      </c>
      <c r="M561" t="s">
        <v>49</v>
      </c>
      <c r="N561">
        <v>1</v>
      </c>
      <c r="O561">
        <v>50</v>
      </c>
    </row>
    <row r="562" spans="1:15" x14ac:dyDescent="0.25">
      <c r="A562" t="s">
        <v>909</v>
      </c>
      <c r="B562" t="s">
        <v>910</v>
      </c>
      <c r="C562" t="s">
        <v>50</v>
      </c>
      <c r="D562" t="s">
        <v>911</v>
      </c>
      <c r="E562" s="6"/>
      <c r="F562">
        <v>30180</v>
      </c>
      <c r="G562" s="6"/>
      <c r="H562" s="7">
        <v>660897958255</v>
      </c>
      <c r="I562" s="7">
        <v>346284514567468</v>
      </c>
      <c r="J562" s="8">
        <v>44177.004131944443</v>
      </c>
      <c r="K562" t="s">
        <v>22</v>
      </c>
      <c r="L562" s="1" t="s">
        <v>19</v>
      </c>
      <c r="M562" t="s">
        <v>56</v>
      </c>
      <c r="N562">
        <v>1</v>
      </c>
      <c r="O562">
        <v>50</v>
      </c>
    </row>
    <row r="563" spans="1:15" x14ac:dyDescent="0.25">
      <c r="A563" t="s">
        <v>909</v>
      </c>
      <c r="B563" t="s">
        <v>910</v>
      </c>
      <c r="C563" t="s">
        <v>50</v>
      </c>
      <c r="D563" t="s">
        <v>911</v>
      </c>
      <c r="E563" s="6"/>
      <c r="F563">
        <v>30180</v>
      </c>
      <c r="G563" s="6"/>
      <c r="H563" s="7">
        <v>660897958255</v>
      </c>
      <c r="I563" s="7">
        <v>346284514567468</v>
      </c>
      <c r="J563" s="8">
        <v>44177.004131944443</v>
      </c>
      <c r="K563" t="s">
        <v>22</v>
      </c>
      <c r="L563" s="1" t="s">
        <v>19</v>
      </c>
      <c r="M563" t="s">
        <v>62</v>
      </c>
      <c r="N563">
        <v>1</v>
      </c>
      <c r="O563">
        <v>50</v>
      </c>
    </row>
    <row r="564" spans="1:15" x14ac:dyDescent="0.25">
      <c r="A564" t="s">
        <v>909</v>
      </c>
      <c r="B564" t="s">
        <v>910</v>
      </c>
      <c r="C564" t="s">
        <v>50</v>
      </c>
      <c r="D564" t="s">
        <v>911</v>
      </c>
      <c r="E564" s="6"/>
      <c r="F564">
        <v>30180</v>
      </c>
      <c r="G564" s="6"/>
      <c r="H564" s="7">
        <v>660897958255</v>
      </c>
      <c r="I564" s="7">
        <v>346284514567468</v>
      </c>
      <c r="J564" s="8">
        <v>44177.004131944443</v>
      </c>
      <c r="K564" t="s">
        <v>22</v>
      </c>
      <c r="L564" s="1" t="s">
        <v>19</v>
      </c>
      <c r="M564" t="s">
        <v>28</v>
      </c>
      <c r="N564">
        <v>1</v>
      </c>
      <c r="O564">
        <v>50</v>
      </c>
    </row>
    <row r="565" spans="1:15" x14ac:dyDescent="0.25">
      <c r="A565" t="s">
        <v>909</v>
      </c>
      <c r="B565" t="s">
        <v>910</v>
      </c>
      <c r="C565" t="s">
        <v>50</v>
      </c>
      <c r="D565" t="s">
        <v>911</v>
      </c>
      <c r="E565" s="6"/>
      <c r="F565">
        <v>30180</v>
      </c>
      <c r="G565" s="6"/>
      <c r="H565" s="7">
        <v>660897958255</v>
      </c>
      <c r="I565" s="7">
        <v>346284514567468</v>
      </c>
      <c r="J565" s="8">
        <v>44177.004131944443</v>
      </c>
      <c r="K565" t="s">
        <v>22</v>
      </c>
      <c r="L565" s="1" t="s">
        <v>19</v>
      </c>
      <c r="M565" t="s">
        <v>27</v>
      </c>
      <c r="N565">
        <v>1</v>
      </c>
      <c r="O565">
        <v>53</v>
      </c>
    </row>
    <row r="566" spans="1:15" x14ac:dyDescent="0.25">
      <c r="A566" t="s">
        <v>909</v>
      </c>
      <c r="B566" t="s">
        <v>910</v>
      </c>
      <c r="C566" t="s">
        <v>50</v>
      </c>
      <c r="D566" t="s">
        <v>911</v>
      </c>
      <c r="E566" s="6"/>
      <c r="F566">
        <v>30180</v>
      </c>
      <c r="G566" s="6"/>
      <c r="H566" s="7">
        <v>660897958255</v>
      </c>
      <c r="I566" s="7">
        <v>346284514567468</v>
      </c>
      <c r="J566" s="8">
        <v>44177.004131944443</v>
      </c>
      <c r="K566" t="s">
        <v>22</v>
      </c>
      <c r="L566" s="1" t="s">
        <v>19</v>
      </c>
      <c r="M566" t="s">
        <v>32</v>
      </c>
      <c r="N566">
        <v>1</v>
      </c>
      <c r="O566">
        <v>50</v>
      </c>
    </row>
    <row r="567" spans="1:15" x14ac:dyDescent="0.25">
      <c r="A567" t="s">
        <v>909</v>
      </c>
      <c r="B567" t="s">
        <v>910</v>
      </c>
      <c r="C567" t="s">
        <v>50</v>
      </c>
      <c r="D567" t="s">
        <v>911</v>
      </c>
      <c r="E567" s="6"/>
      <c r="F567">
        <v>30180</v>
      </c>
      <c r="G567" s="6"/>
      <c r="H567" s="7">
        <v>660897958255</v>
      </c>
      <c r="I567" s="7">
        <v>346284514567468</v>
      </c>
      <c r="J567" s="8">
        <v>44177.004131944443</v>
      </c>
      <c r="K567" t="s">
        <v>22</v>
      </c>
      <c r="L567" s="1" t="s">
        <v>19</v>
      </c>
      <c r="M567" t="s">
        <v>29</v>
      </c>
      <c r="N567">
        <v>1</v>
      </c>
      <c r="O567">
        <v>50</v>
      </c>
    </row>
    <row r="568" spans="1:15" x14ac:dyDescent="0.25">
      <c r="A568" t="s">
        <v>407</v>
      </c>
      <c r="B568" t="s">
        <v>408</v>
      </c>
      <c r="C568" t="s">
        <v>409</v>
      </c>
      <c r="D568" t="s">
        <v>410</v>
      </c>
      <c r="E568" s="6"/>
      <c r="F568">
        <v>74000</v>
      </c>
      <c r="G568" s="6"/>
      <c r="H568" s="7">
        <v>660960584798</v>
      </c>
      <c r="I568" s="7">
        <v>345372805212023</v>
      </c>
      <c r="J568" s="8">
        <v>44177.004189814812</v>
      </c>
      <c r="K568" t="s">
        <v>22</v>
      </c>
      <c r="L568" s="1" t="s">
        <v>19</v>
      </c>
      <c r="M568" t="s">
        <v>912</v>
      </c>
      <c r="N568">
        <v>1</v>
      </c>
      <c r="O568">
        <v>229</v>
      </c>
    </row>
    <row r="569" spans="1:15" x14ac:dyDescent="0.25">
      <c r="A569" t="s">
        <v>913</v>
      </c>
      <c r="B569" t="s">
        <v>914</v>
      </c>
      <c r="C569" t="s">
        <v>20</v>
      </c>
      <c r="D569" t="s">
        <v>125</v>
      </c>
      <c r="E569" s="6"/>
      <c r="F569">
        <v>10310</v>
      </c>
      <c r="G569" s="6"/>
      <c r="H569" s="7">
        <v>660815584406</v>
      </c>
      <c r="I569" s="7">
        <v>345299896850389</v>
      </c>
      <c r="J569" s="8">
        <v>44177.004259259258</v>
      </c>
      <c r="K569" t="s">
        <v>26</v>
      </c>
      <c r="L569" s="1" t="s">
        <v>19</v>
      </c>
      <c r="M569" t="s">
        <v>915</v>
      </c>
      <c r="N569">
        <v>1</v>
      </c>
      <c r="O569">
        <v>139</v>
      </c>
    </row>
    <row r="570" spans="1:15" x14ac:dyDescent="0.25">
      <c r="A570" t="s">
        <v>913</v>
      </c>
      <c r="B570" t="s">
        <v>914</v>
      </c>
      <c r="C570" t="s">
        <v>20</v>
      </c>
      <c r="D570" t="s">
        <v>125</v>
      </c>
      <c r="E570" s="6"/>
      <c r="F570">
        <v>10310</v>
      </c>
      <c r="G570" s="6"/>
      <c r="H570" s="7">
        <v>660815584406</v>
      </c>
      <c r="I570" s="7">
        <v>345299896850389</v>
      </c>
      <c r="J570" s="8">
        <v>44177.004259259258</v>
      </c>
      <c r="K570" t="s">
        <v>26</v>
      </c>
      <c r="L570" s="1" t="s">
        <v>19</v>
      </c>
      <c r="M570" t="s">
        <v>916</v>
      </c>
      <c r="N570">
        <v>1</v>
      </c>
      <c r="O570">
        <v>139</v>
      </c>
    </row>
    <row r="571" spans="1:15" x14ac:dyDescent="0.25">
      <c r="A571" t="s">
        <v>913</v>
      </c>
      <c r="B571" t="s">
        <v>914</v>
      </c>
      <c r="C571" t="s">
        <v>20</v>
      </c>
      <c r="D571" t="s">
        <v>125</v>
      </c>
      <c r="E571" s="6"/>
      <c r="F571">
        <v>10310</v>
      </c>
      <c r="G571" s="6"/>
      <c r="H571" s="7">
        <v>660815584406</v>
      </c>
      <c r="I571" s="7">
        <v>345299896850389</v>
      </c>
      <c r="J571" s="8">
        <v>44177.004259259258</v>
      </c>
      <c r="K571" t="s">
        <v>26</v>
      </c>
      <c r="L571" s="1" t="s">
        <v>19</v>
      </c>
      <c r="M571" t="s">
        <v>917</v>
      </c>
      <c r="N571">
        <v>1</v>
      </c>
      <c r="O571">
        <v>139</v>
      </c>
    </row>
    <row r="572" spans="1:15" x14ac:dyDescent="0.25">
      <c r="A572" t="s">
        <v>913</v>
      </c>
      <c r="B572" t="s">
        <v>914</v>
      </c>
      <c r="C572" t="s">
        <v>20</v>
      </c>
      <c r="D572" t="s">
        <v>125</v>
      </c>
      <c r="E572" s="6"/>
      <c r="F572">
        <v>10310</v>
      </c>
      <c r="G572" s="6"/>
      <c r="H572" s="7">
        <v>660815584406</v>
      </c>
      <c r="I572" s="7">
        <v>345299896850389</v>
      </c>
      <c r="J572" s="8">
        <v>44177.004259259258</v>
      </c>
      <c r="K572" t="s">
        <v>26</v>
      </c>
      <c r="L572" s="1" t="s">
        <v>19</v>
      </c>
      <c r="M572" t="s">
        <v>469</v>
      </c>
      <c r="N572">
        <v>1</v>
      </c>
      <c r="O572">
        <v>139</v>
      </c>
    </row>
    <row r="573" spans="1:15" x14ac:dyDescent="0.25">
      <c r="A573" t="s">
        <v>918</v>
      </c>
      <c r="B573" t="s">
        <v>919</v>
      </c>
      <c r="C573" t="s">
        <v>168</v>
      </c>
      <c r="D573" t="s">
        <v>180</v>
      </c>
      <c r="E573" s="6"/>
      <c r="F573">
        <v>21000</v>
      </c>
      <c r="G573" s="6"/>
      <c r="H573" s="7">
        <v>660845207949</v>
      </c>
      <c r="I573" s="7">
        <v>345360606999688</v>
      </c>
      <c r="J573" s="8">
        <v>44177.004282407404</v>
      </c>
      <c r="K573" t="s">
        <v>22</v>
      </c>
      <c r="L573" s="1" t="s">
        <v>19</v>
      </c>
      <c r="M573" t="s">
        <v>920</v>
      </c>
      <c r="N573">
        <v>1</v>
      </c>
      <c r="O573">
        <v>259</v>
      </c>
    </row>
    <row r="574" spans="1:15" x14ac:dyDescent="0.25">
      <c r="A574" t="s">
        <v>918</v>
      </c>
      <c r="B574" t="s">
        <v>919</v>
      </c>
      <c r="C574" t="s">
        <v>168</v>
      </c>
      <c r="D574" t="s">
        <v>180</v>
      </c>
      <c r="E574" s="6"/>
      <c r="F574">
        <v>21000</v>
      </c>
      <c r="G574" s="6"/>
      <c r="H574" s="7">
        <v>660845207949</v>
      </c>
      <c r="I574" s="7">
        <v>345360606999688</v>
      </c>
      <c r="J574" s="8">
        <v>44177.004282407404</v>
      </c>
      <c r="K574" t="s">
        <v>22</v>
      </c>
      <c r="L574" s="1" t="s">
        <v>19</v>
      </c>
      <c r="M574" t="s">
        <v>921</v>
      </c>
      <c r="N574">
        <v>1</v>
      </c>
      <c r="O574">
        <v>259</v>
      </c>
    </row>
    <row r="575" spans="1:15" x14ac:dyDescent="0.25">
      <c r="A575" t="s">
        <v>922</v>
      </c>
      <c r="B575" t="s">
        <v>923</v>
      </c>
      <c r="C575" t="s">
        <v>45</v>
      </c>
      <c r="D575" t="s">
        <v>924</v>
      </c>
      <c r="E575" s="6"/>
      <c r="F575">
        <v>20180</v>
      </c>
      <c r="G575" s="6"/>
      <c r="H575" s="7">
        <v>660644929123</v>
      </c>
      <c r="I575" s="7">
        <v>345387005194922</v>
      </c>
      <c r="J575" s="8">
        <v>44177.004328703704</v>
      </c>
      <c r="K575" t="s">
        <v>22</v>
      </c>
      <c r="L575" s="1" t="s">
        <v>19</v>
      </c>
      <c r="M575" t="s">
        <v>925</v>
      </c>
      <c r="N575">
        <v>1</v>
      </c>
      <c r="O575">
        <v>119</v>
      </c>
    </row>
    <row r="576" spans="1:15" x14ac:dyDescent="0.25">
      <c r="A576" t="s">
        <v>926</v>
      </c>
      <c r="B576" t="s">
        <v>927</v>
      </c>
      <c r="C576" t="s">
        <v>176</v>
      </c>
      <c r="D576" t="s">
        <v>177</v>
      </c>
      <c r="E576" s="6"/>
      <c r="F576">
        <v>41000</v>
      </c>
      <c r="G576" s="6"/>
      <c r="H576" s="7">
        <v>660637144555</v>
      </c>
      <c r="I576" s="7">
        <v>345313420295288</v>
      </c>
      <c r="J576" s="8">
        <v>44177.004328703704</v>
      </c>
      <c r="K576" t="s">
        <v>26</v>
      </c>
      <c r="L576" s="1" t="s">
        <v>19</v>
      </c>
      <c r="M576" t="s">
        <v>928</v>
      </c>
      <c r="N576">
        <v>1</v>
      </c>
      <c r="O576">
        <v>399</v>
      </c>
    </row>
    <row r="577" spans="1:15" x14ac:dyDescent="0.25">
      <c r="A577" t="s">
        <v>926</v>
      </c>
      <c r="B577" t="s">
        <v>927</v>
      </c>
      <c r="C577" t="s">
        <v>176</v>
      </c>
      <c r="D577" t="s">
        <v>177</v>
      </c>
      <c r="E577" s="6"/>
      <c r="F577">
        <v>41000</v>
      </c>
      <c r="G577" s="6"/>
      <c r="H577" s="7">
        <v>660637144555</v>
      </c>
      <c r="I577" s="7">
        <v>345313420295288</v>
      </c>
      <c r="J577" s="8">
        <v>44177.004328703704</v>
      </c>
      <c r="K577" t="s">
        <v>26</v>
      </c>
      <c r="L577" s="1" t="s">
        <v>19</v>
      </c>
      <c r="M577" t="s">
        <v>929</v>
      </c>
      <c r="N577">
        <v>1</v>
      </c>
      <c r="O577">
        <v>399</v>
      </c>
    </row>
    <row r="578" spans="1:15" x14ac:dyDescent="0.25">
      <c r="A578" t="s">
        <v>930</v>
      </c>
      <c r="B578" t="s">
        <v>931</v>
      </c>
      <c r="C578" t="s">
        <v>45</v>
      </c>
      <c r="D578" t="s">
        <v>860</v>
      </c>
      <c r="E578" s="6"/>
      <c r="F578">
        <v>20140</v>
      </c>
      <c r="G578" s="6"/>
      <c r="H578" s="7">
        <v>660894150180</v>
      </c>
      <c r="I578" s="7">
        <v>345356413744542</v>
      </c>
      <c r="J578" s="8">
        <v>44177.004351851851</v>
      </c>
      <c r="K578" t="s">
        <v>26</v>
      </c>
      <c r="L578" s="1" t="s">
        <v>19</v>
      </c>
      <c r="M578" t="s">
        <v>394</v>
      </c>
      <c r="N578">
        <v>1</v>
      </c>
      <c r="O578">
        <v>399</v>
      </c>
    </row>
    <row r="579" spans="1:15" x14ac:dyDescent="0.25">
      <c r="A579" t="s">
        <v>137</v>
      </c>
      <c r="B579" t="s">
        <v>138</v>
      </c>
      <c r="C579" t="s">
        <v>139</v>
      </c>
      <c r="D579" t="s">
        <v>140</v>
      </c>
      <c r="E579" s="6"/>
      <c r="F579">
        <v>76000</v>
      </c>
      <c r="G579" s="6"/>
      <c r="H579" s="7">
        <v>660984434770</v>
      </c>
      <c r="I579" s="7">
        <v>345359811716440</v>
      </c>
      <c r="J579" s="8">
        <v>44177.004351851851</v>
      </c>
      <c r="K579" t="s">
        <v>26</v>
      </c>
      <c r="L579" s="1" t="s">
        <v>19</v>
      </c>
      <c r="M579" t="s">
        <v>932</v>
      </c>
      <c r="N579">
        <v>1</v>
      </c>
      <c r="O579">
        <v>169</v>
      </c>
    </row>
    <row r="580" spans="1:15" x14ac:dyDescent="0.25">
      <c r="A580" t="s">
        <v>137</v>
      </c>
      <c r="B580" t="s">
        <v>138</v>
      </c>
      <c r="C580" t="s">
        <v>139</v>
      </c>
      <c r="D580" t="s">
        <v>140</v>
      </c>
      <c r="E580" s="6"/>
      <c r="F580">
        <v>76000</v>
      </c>
      <c r="G580" s="6"/>
      <c r="H580" s="7">
        <v>660984434770</v>
      </c>
      <c r="I580" s="7">
        <v>345359811716440</v>
      </c>
      <c r="J580" s="8">
        <v>44177.004351851851</v>
      </c>
      <c r="K580" t="s">
        <v>26</v>
      </c>
      <c r="L580" s="1" t="s">
        <v>19</v>
      </c>
      <c r="M580" t="s">
        <v>932</v>
      </c>
      <c r="N580">
        <v>1</v>
      </c>
      <c r="O580">
        <v>169</v>
      </c>
    </row>
    <row r="581" spans="1:15" x14ac:dyDescent="0.25">
      <c r="A581" t="s">
        <v>137</v>
      </c>
      <c r="B581" t="s">
        <v>138</v>
      </c>
      <c r="C581" t="s">
        <v>139</v>
      </c>
      <c r="D581" t="s">
        <v>140</v>
      </c>
      <c r="E581" s="6"/>
      <c r="F581">
        <v>76000</v>
      </c>
      <c r="G581" s="6"/>
      <c r="H581" s="7">
        <v>660984434770</v>
      </c>
      <c r="I581" s="7">
        <v>345359811716440</v>
      </c>
      <c r="J581" s="8">
        <v>44177.004351851851</v>
      </c>
      <c r="K581" t="s">
        <v>26</v>
      </c>
      <c r="L581" s="1" t="s">
        <v>19</v>
      </c>
      <c r="M581" t="s">
        <v>933</v>
      </c>
      <c r="N581">
        <v>1</v>
      </c>
      <c r="O581">
        <v>229</v>
      </c>
    </row>
    <row r="582" spans="1:15" x14ac:dyDescent="0.25">
      <c r="A582" t="s">
        <v>137</v>
      </c>
      <c r="B582" t="s">
        <v>138</v>
      </c>
      <c r="C582" t="s">
        <v>139</v>
      </c>
      <c r="D582" t="s">
        <v>140</v>
      </c>
      <c r="E582" s="6"/>
      <c r="F582">
        <v>76000</v>
      </c>
      <c r="G582" s="6"/>
      <c r="H582" s="7">
        <v>660984434770</v>
      </c>
      <c r="I582" s="7">
        <v>345359811716440</v>
      </c>
      <c r="J582" s="8">
        <v>44177.004351851851</v>
      </c>
      <c r="K582" t="s">
        <v>26</v>
      </c>
      <c r="L582" s="1" t="s">
        <v>19</v>
      </c>
      <c r="M582" t="s">
        <v>934</v>
      </c>
      <c r="N582">
        <v>1</v>
      </c>
      <c r="O582">
        <v>79</v>
      </c>
    </row>
    <row r="583" spans="1:15" x14ac:dyDescent="0.25">
      <c r="A583" t="s">
        <v>137</v>
      </c>
      <c r="B583" t="s">
        <v>138</v>
      </c>
      <c r="C583" t="s">
        <v>139</v>
      </c>
      <c r="D583" t="s">
        <v>140</v>
      </c>
      <c r="E583" s="6"/>
      <c r="F583">
        <v>76000</v>
      </c>
      <c r="G583" s="6"/>
      <c r="H583" s="7">
        <v>660984434770</v>
      </c>
      <c r="I583" s="7">
        <v>345359811716440</v>
      </c>
      <c r="J583" s="8">
        <v>44177.004351851851</v>
      </c>
      <c r="K583" t="s">
        <v>26</v>
      </c>
      <c r="L583" s="1" t="s">
        <v>19</v>
      </c>
      <c r="M583" t="s">
        <v>935</v>
      </c>
      <c r="N583">
        <v>1</v>
      </c>
      <c r="O583">
        <v>245</v>
      </c>
    </row>
    <row r="584" spans="1:15" x14ac:dyDescent="0.25">
      <c r="A584" t="s">
        <v>936</v>
      </c>
      <c r="B584" t="s">
        <v>937</v>
      </c>
      <c r="C584" t="s">
        <v>37</v>
      </c>
      <c r="D584" t="s">
        <v>105</v>
      </c>
      <c r="E584" s="6"/>
      <c r="F584">
        <v>11000</v>
      </c>
      <c r="G584" s="6"/>
      <c r="H584" s="7">
        <v>660812340156</v>
      </c>
      <c r="I584" s="7">
        <v>346334903127430</v>
      </c>
      <c r="J584" s="8">
        <v>44177.004351851851</v>
      </c>
      <c r="K584" t="s">
        <v>26</v>
      </c>
      <c r="L584" s="1" t="s">
        <v>19</v>
      </c>
      <c r="M584" t="s">
        <v>938</v>
      </c>
      <c r="N584">
        <v>1</v>
      </c>
      <c r="O584">
        <v>635</v>
      </c>
    </row>
    <row r="585" spans="1:15" x14ac:dyDescent="0.25">
      <c r="A585" t="s">
        <v>936</v>
      </c>
      <c r="B585" t="s">
        <v>937</v>
      </c>
      <c r="C585" t="s">
        <v>37</v>
      </c>
      <c r="D585" t="s">
        <v>105</v>
      </c>
      <c r="E585" s="6"/>
      <c r="F585">
        <v>11000</v>
      </c>
      <c r="G585" s="6"/>
      <c r="H585" s="7">
        <v>660812340156</v>
      </c>
      <c r="I585" s="7">
        <v>346334903127430</v>
      </c>
      <c r="J585" s="8">
        <v>44177.004351851851</v>
      </c>
      <c r="K585" t="s">
        <v>26</v>
      </c>
      <c r="L585" s="1" t="s">
        <v>19</v>
      </c>
      <c r="M585" t="s">
        <v>705</v>
      </c>
      <c r="N585">
        <v>1</v>
      </c>
      <c r="O585">
        <v>635</v>
      </c>
    </row>
    <row r="586" spans="1:15" x14ac:dyDescent="0.25">
      <c r="A586" t="s">
        <v>936</v>
      </c>
      <c r="B586" t="s">
        <v>937</v>
      </c>
      <c r="C586" t="s">
        <v>37</v>
      </c>
      <c r="D586" t="s">
        <v>105</v>
      </c>
      <c r="E586" s="6"/>
      <c r="F586">
        <v>11000</v>
      </c>
      <c r="G586" s="6"/>
      <c r="H586" s="7">
        <v>660812340156</v>
      </c>
      <c r="I586" s="7">
        <v>346334903127430</v>
      </c>
      <c r="J586" s="8">
        <v>44177.004351851851</v>
      </c>
      <c r="K586" t="s">
        <v>26</v>
      </c>
      <c r="L586" s="1" t="s">
        <v>19</v>
      </c>
      <c r="M586" t="s">
        <v>203</v>
      </c>
      <c r="N586">
        <v>1</v>
      </c>
      <c r="O586">
        <v>62</v>
      </c>
    </row>
    <row r="587" spans="1:15" x14ac:dyDescent="0.25">
      <c r="A587" t="s">
        <v>939</v>
      </c>
      <c r="B587" t="s">
        <v>940</v>
      </c>
      <c r="C587" t="s">
        <v>50</v>
      </c>
      <c r="D587" t="s">
        <v>51</v>
      </c>
      <c r="E587" s="6"/>
      <c r="F587">
        <v>30000</v>
      </c>
      <c r="G587" s="6"/>
      <c r="H587" s="7">
        <v>660610503195</v>
      </c>
      <c r="I587" s="7">
        <v>345286682366906</v>
      </c>
      <c r="J587" s="8">
        <v>44177.004386574074</v>
      </c>
      <c r="K587" t="s">
        <v>26</v>
      </c>
      <c r="L587" s="1" t="s">
        <v>19</v>
      </c>
      <c r="M587" t="s">
        <v>684</v>
      </c>
      <c r="N587">
        <v>1</v>
      </c>
      <c r="O587">
        <v>79</v>
      </c>
    </row>
    <row r="588" spans="1:15" x14ac:dyDescent="0.25">
      <c r="A588" t="s">
        <v>939</v>
      </c>
      <c r="B588" t="s">
        <v>940</v>
      </c>
      <c r="C588" t="s">
        <v>50</v>
      </c>
      <c r="D588" t="s">
        <v>51</v>
      </c>
      <c r="E588" s="6"/>
      <c r="F588">
        <v>30000</v>
      </c>
      <c r="G588" s="6"/>
      <c r="H588" s="7">
        <v>660610503195</v>
      </c>
      <c r="I588" s="7">
        <v>345286682366906</v>
      </c>
      <c r="J588" s="8">
        <v>44177.004386574074</v>
      </c>
      <c r="K588" t="s">
        <v>26</v>
      </c>
      <c r="L588" s="1" t="s">
        <v>19</v>
      </c>
      <c r="M588" t="s">
        <v>629</v>
      </c>
      <c r="N588">
        <v>1</v>
      </c>
      <c r="O588">
        <v>79</v>
      </c>
    </row>
    <row r="589" spans="1:15" x14ac:dyDescent="0.25">
      <c r="A589" t="s">
        <v>941</v>
      </c>
      <c r="B589" t="s">
        <v>942</v>
      </c>
      <c r="C589" t="s">
        <v>37</v>
      </c>
      <c r="D589" t="s">
        <v>297</v>
      </c>
      <c r="E589" s="6"/>
      <c r="F589">
        <v>11110</v>
      </c>
      <c r="G589" s="6"/>
      <c r="H589" s="7">
        <v>660865735489</v>
      </c>
      <c r="I589" s="7">
        <v>345374607456428</v>
      </c>
      <c r="J589" s="8">
        <v>44177.004386574074</v>
      </c>
      <c r="K589" t="s">
        <v>26</v>
      </c>
      <c r="L589" s="1" t="s">
        <v>19</v>
      </c>
      <c r="M589" t="s">
        <v>943</v>
      </c>
      <c r="N589">
        <v>1</v>
      </c>
      <c r="O589">
        <v>114</v>
      </c>
    </row>
    <row r="590" spans="1:15" x14ac:dyDescent="0.25">
      <c r="A590" t="s">
        <v>944</v>
      </c>
      <c r="B590" t="s">
        <v>945</v>
      </c>
      <c r="C590" t="s">
        <v>20</v>
      </c>
      <c r="D590" t="s">
        <v>125</v>
      </c>
      <c r="E590" s="6"/>
      <c r="F590">
        <v>10310</v>
      </c>
      <c r="G590" s="6"/>
      <c r="H590" s="7">
        <v>660814383929</v>
      </c>
      <c r="I590" s="7">
        <v>345382812370113</v>
      </c>
      <c r="J590" s="8">
        <v>44177.00440972222</v>
      </c>
      <c r="K590" t="s">
        <v>22</v>
      </c>
      <c r="L590" s="1" t="s">
        <v>19</v>
      </c>
      <c r="M590" t="s">
        <v>418</v>
      </c>
      <c r="N590">
        <v>1</v>
      </c>
      <c r="O590">
        <v>79</v>
      </c>
    </row>
    <row r="591" spans="1:15" x14ac:dyDescent="0.25">
      <c r="A591" t="s">
        <v>944</v>
      </c>
      <c r="B591" t="s">
        <v>945</v>
      </c>
      <c r="C591" t="s">
        <v>20</v>
      </c>
      <c r="D591" t="s">
        <v>125</v>
      </c>
      <c r="E591" s="6"/>
      <c r="F591">
        <v>10310</v>
      </c>
      <c r="G591" s="6"/>
      <c r="H591" s="7">
        <v>660814383929</v>
      </c>
      <c r="I591" s="7">
        <v>345382812370113</v>
      </c>
      <c r="J591" s="8">
        <v>44177.00440972222</v>
      </c>
      <c r="K591" t="s">
        <v>22</v>
      </c>
      <c r="L591" s="1" t="s">
        <v>19</v>
      </c>
      <c r="M591" t="s">
        <v>419</v>
      </c>
      <c r="N591">
        <v>1</v>
      </c>
      <c r="O591">
        <v>79</v>
      </c>
    </row>
    <row r="592" spans="1:15" x14ac:dyDescent="0.25">
      <c r="A592" t="s">
        <v>944</v>
      </c>
      <c r="B592" t="s">
        <v>945</v>
      </c>
      <c r="C592" t="s">
        <v>20</v>
      </c>
      <c r="D592" t="s">
        <v>125</v>
      </c>
      <c r="E592" s="6"/>
      <c r="F592">
        <v>10310</v>
      </c>
      <c r="G592" s="6"/>
      <c r="H592" s="7">
        <v>660814383929</v>
      </c>
      <c r="I592" s="7">
        <v>345382812370113</v>
      </c>
      <c r="J592" s="8">
        <v>44177.00440972222</v>
      </c>
      <c r="K592" t="s">
        <v>22</v>
      </c>
      <c r="L592" s="1" t="s">
        <v>19</v>
      </c>
      <c r="M592" t="s">
        <v>934</v>
      </c>
      <c r="N592">
        <v>1</v>
      </c>
      <c r="O592">
        <v>79</v>
      </c>
    </row>
    <row r="593" spans="1:15" x14ac:dyDescent="0.25">
      <c r="A593" t="s">
        <v>946</v>
      </c>
      <c r="B593" t="s">
        <v>947</v>
      </c>
      <c r="C593" t="s">
        <v>20</v>
      </c>
      <c r="D593" t="s">
        <v>63</v>
      </c>
      <c r="E593" s="6"/>
      <c r="F593">
        <v>10310</v>
      </c>
      <c r="G593" s="6"/>
      <c r="H593" s="7">
        <v>660865979650</v>
      </c>
      <c r="I593" s="7">
        <v>346227395972831</v>
      </c>
      <c r="J593" s="8">
        <v>44177.004444444443</v>
      </c>
      <c r="K593" t="s">
        <v>26</v>
      </c>
      <c r="L593" s="1" t="s">
        <v>19</v>
      </c>
      <c r="M593" t="s">
        <v>934</v>
      </c>
      <c r="N593">
        <v>1</v>
      </c>
      <c r="O593">
        <v>79</v>
      </c>
    </row>
    <row r="594" spans="1:15" x14ac:dyDescent="0.25">
      <c r="A594" t="s">
        <v>946</v>
      </c>
      <c r="B594" t="s">
        <v>947</v>
      </c>
      <c r="C594" t="s">
        <v>20</v>
      </c>
      <c r="D594" t="s">
        <v>63</v>
      </c>
      <c r="E594" s="6"/>
      <c r="F594">
        <v>10310</v>
      </c>
      <c r="G594" s="6"/>
      <c r="H594" s="7">
        <v>660865979650</v>
      </c>
      <c r="I594" s="7">
        <v>346227395972831</v>
      </c>
      <c r="J594" s="8">
        <v>44177.004444444443</v>
      </c>
      <c r="K594" t="s">
        <v>26</v>
      </c>
      <c r="L594" s="1" t="s">
        <v>19</v>
      </c>
      <c r="M594" t="s">
        <v>948</v>
      </c>
      <c r="N594">
        <v>1</v>
      </c>
      <c r="O594">
        <v>95</v>
      </c>
    </row>
    <row r="595" spans="1:15" x14ac:dyDescent="0.25">
      <c r="A595" t="s">
        <v>946</v>
      </c>
      <c r="B595" t="s">
        <v>947</v>
      </c>
      <c r="C595" t="s">
        <v>20</v>
      </c>
      <c r="D595" t="s">
        <v>63</v>
      </c>
      <c r="E595" s="6"/>
      <c r="F595">
        <v>10310</v>
      </c>
      <c r="G595" s="6"/>
      <c r="H595" s="7">
        <v>660865979650</v>
      </c>
      <c r="I595" s="7">
        <v>346227395972831</v>
      </c>
      <c r="J595" s="8">
        <v>44177.004444444443</v>
      </c>
      <c r="K595" t="s">
        <v>26</v>
      </c>
      <c r="L595" s="1" t="s">
        <v>19</v>
      </c>
      <c r="M595" t="s">
        <v>949</v>
      </c>
      <c r="N595">
        <v>1</v>
      </c>
      <c r="O595">
        <v>69</v>
      </c>
    </row>
    <row r="596" spans="1:15" x14ac:dyDescent="0.25">
      <c r="A596" t="s">
        <v>950</v>
      </c>
      <c r="B596" t="s">
        <v>951</v>
      </c>
      <c r="C596" t="s">
        <v>20</v>
      </c>
      <c r="D596" t="s">
        <v>275</v>
      </c>
      <c r="E596" s="6"/>
      <c r="F596">
        <v>10520</v>
      </c>
      <c r="G596" s="6"/>
      <c r="H596" s="7">
        <v>660806635177</v>
      </c>
      <c r="I596" s="7">
        <v>346300513788063</v>
      </c>
      <c r="J596" s="8">
        <v>44177.00445601852</v>
      </c>
      <c r="K596" t="s">
        <v>22</v>
      </c>
      <c r="L596" s="1" t="s">
        <v>19</v>
      </c>
      <c r="M596" t="s">
        <v>344</v>
      </c>
      <c r="N596">
        <v>1</v>
      </c>
      <c r="O596">
        <v>79</v>
      </c>
    </row>
    <row r="597" spans="1:15" x14ac:dyDescent="0.25">
      <c r="A597" t="s">
        <v>950</v>
      </c>
      <c r="B597" t="s">
        <v>951</v>
      </c>
      <c r="C597" t="s">
        <v>20</v>
      </c>
      <c r="D597" t="s">
        <v>275</v>
      </c>
      <c r="E597" s="6"/>
      <c r="F597">
        <v>10520</v>
      </c>
      <c r="G597" s="6"/>
      <c r="H597" s="7">
        <v>660806635177</v>
      </c>
      <c r="I597" s="7">
        <v>346300513788063</v>
      </c>
      <c r="J597" s="8">
        <v>44177.00445601852</v>
      </c>
      <c r="K597" t="s">
        <v>22</v>
      </c>
      <c r="L597" s="1" t="s">
        <v>19</v>
      </c>
      <c r="M597" t="s">
        <v>344</v>
      </c>
      <c r="N597">
        <v>1</v>
      </c>
      <c r="O597">
        <v>79</v>
      </c>
    </row>
    <row r="598" spans="1:15" x14ac:dyDescent="0.25">
      <c r="A598" t="s">
        <v>952</v>
      </c>
      <c r="B598" t="s">
        <v>953</v>
      </c>
      <c r="C598" t="s">
        <v>20</v>
      </c>
      <c r="D598" t="s">
        <v>258</v>
      </c>
      <c r="E598" s="6"/>
      <c r="F598">
        <v>10110</v>
      </c>
      <c r="G598" s="6"/>
      <c r="H598" s="7">
        <v>660960327833</v>
      </c>
      <c r="I598" s="7">
        <v>346257199424862</v>
      </c>
      <c r="J598" s="8">
        <v>44177.004467592589</v>
      </c>
      <c r="K598" t="s">
        <v>22</v>
      </c>
      <c r="L598" s="1" t="s">
        <v>19</v>
      </c>
      <c r="M598" t="s">
        <v>954</v>
      </c>
      <c r="N598">
        <v>1</v>
      </c>
      <c r="O598">
        <v>295</v>
      </c>
    </row>
    <row r="599" spans="1:15" x14ac:dyDescent="0.25">
      <c r="A599" t="s">
        <v>952</v>
      </c>
      <c r="B599" t="s">
        <v>953</v>
      </c>
      <c r="C599" t="s">
        <v>20</v>
      </c>
      <c r="D599" t="s">
        <v>258</v>
      </c>
      <c r="E599" s="6"/>
      <c r="F599">
        <v>10110</v>
      </c>
      <c r="G599" s="6"/>
      <c r="H599" s="7">
        <v>660960327833</v>
      </c>
      <c r="I599" s="7">
        <v>346257199424862</v>
      </c>
      <c r="J599" s="8">
        <v>44177.004467592589</v>
      </c>
      <c r="K599" t="s">
        <v>22</v>
      </c>
      <c r="L599" s="1" t="s">
        <v>19</v>
      </c>
      <c r="M599" t="s">
        <v>955</v>
      </c>
      <c r="N599">
        <v>1</v>
      </c>
      <c r="O599">
        <v>259</v>
      </c>
    </row>
    <row r="600" spans="1:15" x14ac:dyDescent="0.25">
      <c r="A600" t="s">
        <v>952</v>
      </c>
      <c r="B600" t="s">
        <v>953</v>
      </c>
      <c r="C600" t="s">
        <v>20</v>
      </c>
      <c r="D600" t="s">
        <v>258</v>
      </c>
      <c r="E600" s="6"/>
      <c r="F600">
        <v>10110</v>
      </c>
      <c r="G600" s="6"/>
      <c r="H600" s="7">
        <v>660960327833</v>
      </c>
      <c r="I600" s="7">
        <v>346257199424862</v>
      </c>
      <c r="J600" s="8">
        <v>44177.004467592589</v>
      </c>
      <c r="K600" t="s">
        <v>22</v>
      </c>
      <c r="L600" s="1" t="s">
        <v>19</v>
      </c>
      <c r="M600" t="s">
        <v>956</v>
      </c>
      <c r="N600">
        <v>1</v>
      </c>
      <c r="O600">
        <v>243</v>
      </c>
    </row>
    <row r="601" spans="1:15" x14ac:dyDescent="0.25">
      <c r="A601" t="s">
        <v>957</v>
      </c>
      <c r="B601" t="s">
        <v>958</v>
      </c>
      <c r="C601" t="s">
        <v>37</v>
      </c>
      <c r="D601" t="s">
        <v>297</v>
      </c>
      <c r="E601" s="6"/>
      <c r="F601">
        <v>11110</v>
      </c>
      <c r="G601" s="6"/>
      <c r="H601" s="7">
        <v>660877471119</v>
      </c>
      <c r="I601" s="7">
        <v>346265926878613</v>
      </c>
      <c r="J601" s="8">
        <v>44177.004490740743</v>
      </c>
      <c r="K601" t="s">
        <v>26</v>
      </c>
      <c r="L601" s="1" t="s">
        <v>19</v>
      </c>
      <c r="M601" t="s">
        <v>452</v>
      </c>
      <c r="N601">
        <v>1</v>
      </c>
      <c r="O601">
        <v>79</v>
      </c>
    </row>
    <row r="602" spans="1:15" x14ac:dyDescent="0.25">
      <c r="A602" t="s">
        <v>957</v>
      </c>
      <c r="B602" t="s">
        <v>958</v>
      </c>
      <c r="C602" t="s">
        <v>37</v>
      </c>
      <c r="D602" t="s">
        <v>297</v>
      </c>
      <c r="E602" s="6"/>
      <c r="F602">
        <v>11110</v>
      </c>
      <c r="G602" s="6"/>
      <c r="H602" s="7">
        <v>660877471119</v>
      </c>
      <c r="I602" s="7">
        <v>346265926878613</v>
      </c>
      <c r="J602" s="8">
        <v>44177.004490740743</v>
      </c>
      <c r="K602" t="s">
        <v>26</v>
      </c>
      <c r="L602" s="1" t="s">
        <v>19</v>
      </c>
      <c r="M602" t="s">
        <v>452</v>
      </c>
      <c r="N602">
        <v>1</v>
      </c>
      <c r="O602">
        <v>79</v>
      </c>
    </row>
    <row r="603" spans="1:15" x14ac:dyDescent="0.25">
      <c r="A603" t="s">
        <v>957</v>
      </c>
      <c r="B603" t="s">
        <v>958</v>
      </c>
      <c r="C603" t="s">
        <v>37</v>
      </c>
      <c r="D603" t="s">
        <v>297</v>
      </c>
      <c r="E603" s="6"/>
      <c r="F603">
        <v>11110</v>
      </c>
      <c r="G603" s="6"/>
      <c r="H603" s="7">
        <v>660877471119</v>
      </c>
      <c r="I603" s="7">
        <v>346265926878613</v>
      </c>
      <c r="J603" s="8">
        <v>44177.004490740743</v>
      </c>
      <c r="K603" t="s">
        <v>26</v>
      </c>
      <c r="L603" s="1" t="s">
        <v>19</v>
      </c>
      <c r="M603" t="s">
        <v>450</v>
      </c>
      <c r="N603">
        <v>1</v>
      </c>
      <c r="O603">
        <v>79</v>
      </c>
    </row>
    <row r="604" spans="1:15" x14ac:dyDescent="0.25">
      <c r="A604" t="s">
        <v>957</v>
      </c>
      <c r="B604" t="s">
        <v>958</v>
      </c>
      <c r="C604" t="s">
        <v>37</v>
      </c>
      <c r="D604" t="s">
        <v>297</v>
      </c>
      <c r="E604" s="6"/>
      <c r="F604">
        <v>11110</v>
      </c>
      <c r="G604" s="6"/>
      <c r="H604" s="7">
        <v>660877471119</v>
      </c>
      <c r="I604" s="7">
        <v>346265926878613</v>
      </c>
      <c r="J604" s="8">
        <v>44177.004490740743</v>
      </c>
      <c r="K604" t="s">
        <v>26</v>
      </c>
      <c r="L604" s="1" t="s">
        <v>19</v>
      </c>
      <c r="M604" t="s">
        <v>647</v>
      </c>
      <c r="N604">
        <v>1</v>
      </c>
      <c r="O604">
        <v>79</v>
      </c>
    </row>
    <row r="605" spans="1:15" x14ac:dyDescent="0.25">
      <c r="A605" t="s">
        <v>957</v>
      </c>
      <c r="B605" t="s">
        <v>958</v>
      </c>
      <c r="C605" t="s">
        <v>37</v>
      </c>
      <c r="D605" t="s">
        <v>297</v>
      </c>
      <c r="E605" s="6"/>
      <c r="F605">
        <v>11110</v>
      </c>
      <c r="G605" s="6"/>
      <c r="H605" s="7">
        <v>660877471119</v>
      </c>
      <c r="I605" s="7">
        <v>346265926878613</v>
      </c>
      <c r="J605" s="8">
        <v>44177.004490740743</v>
      </c>
      <c r="K605" t="s">
        <v>26</v>
      </c>
      <c r="L605" s="1" t="s">
        <v>19</v>
      </c>
      <c r="M605" t="s">
        <v>768</v>
      </c>
      <c r="N605">
        <v>1</v>
      </c>
      <c r="O605">
        <v>298</v>
      </c>
    </row>
    <row r="606" spans="1:15" x14ac:dyDescent="0.25">
      <c r="A606" t="s">
        <v>959</v>
      </c>
      <c r="B606" t="s">
        <v>960</v>
      </c>
      <c r="C606" t="s">
        <v>20</v>
      </c>
      <c r="D606" t="s">
        <v>961</v>
      </c>
      <c r="E606" s="6"/>
      <c r="F606">
        <v>10510</v>
      </c>
      <c r="G606" s="6"/>
      <c r="H606" s="7">
        <v>660904161299</v>
      </c>
      <c r="I606" s="7">
        <v>345297691296780</v>
      </c>
      <c r="J606" s="8">
        <v>44177.004560185182</v>
      </c>
      <c r="K606" t="s">
        <v>22</v>
      </c>
      <c r="L606" s="1" t="s">
        <v>19</v>
      </c>
      <c r="M606" t="s">
        <v>452</v>
      </c>
      <c r="N606">
        <v>1</v>
      </c>
      <c r="O606">
        <v>79</v>
      </c>
    </row>
    <row r="607" spans="1:15" x14ac:dyDescent="0.25">
      <c r="A607" t="s">
        <v>959</v>
      </c>
      <c r="B607" t="s">
        <v>960</v>
      </c>
      <c r="C607" t="s">
        <v>20</v>
      </c>
      <c r="D607" t="s">
        <v>961</v>
      </c>
      <c r="E607" s="6"/>
      <c r="F607">
        <v>10510</v>
      </c>
      <c r="G607" s="6"/>
      <c r="H607" s="7">
        <v>660904161299</v>
      </c>
      <c r="I607" s="7">
        <v>345297691296780</v>
      </c>
      <c r="J607" s="8">
        <v>44177.004560185182</v>
      </c>
      <c r="K607" t="s">
        <v>22</v>
      </c>
      <c r="L607" s="1" t="s">
        <v>19</v>
      </c>
      <c r="M607" t="s">
        <v>452</v>
      </c>
      <c r="N607">
        <v>1</v>
      </c>
      <c r="O607">
        <v>79</v>
      </c>
    </row>
    <row r="608" spans="1:15" x14ac:dyDescent="0.25">
      <c r="A608" t="s">
        <v>962</v>
      </c>
      <c r="B608" t="s">
        <v>963</v>
      </c>
      <c r="C608" t="s">
        <v>45</v>
      </c>
      <c r="D608" t="s">
        <v>443</v>
      </c>
      <c r="E608" s="6"/>
      <c r="F608">
        <v>20230</v>
      </c>
      <c r="G608" s="6"/>
      <c r="H608" s="7">
        <v>660624429715</v>
      </c>
      <c r="I608" s="7">
        <v>345399803001189</v>
      </c>
      <c r="J608" s="8">
        <v>44177.004583333335</v>
      </c>
      <c r="K608" t="s">
        <v>26</v>
      </c>
      <c r="L608" s="1" t="s">
        <v>19</v>
      </c>
      <c r="M608" t="s">
        <v>964</v>
      </c>
      <c r="N608">
        <v>1</v>
      </c>
      <c r="O608">
        <v>298</v>
      </c>
    </row>
    <row r="609" spans="1:15" x14ac:dyDescent="0.25">
      <c r="A609" t="s">
        <v>962</v>
      </c>
      <c r="B609" t="s">
        <v>963</v>
      </c>
      <c r="C609" t="s">
        <v>45</v>
      </c>
      <c r="D609" t="s">
        <v>443</v>
      </c>
      <c r="E609" s="6"/>
      <c r="F609">
        <v>20230</v>
      </c>
      <c r="G609" s="6"/>
      <c r="H609" s="7">
        <v>660624429715</v>
      </c>
      <c r="I609" s="7">
        <v>345399803001189</v>
      </c>
      <c r="J609" s="8">
        <v>44177.004583333335</v>
      </c>
      <c r="K609" t="s">
        <v>26</v>
      </c>
      <c r="L609" s="1" t="s">
        <v>19</v>
      </c>
      <c r="M609" t="s">
        <v>965</v>
      </c>
      <c r="N609">
        <v>1</v>
      </c>
      <c r="O609">
        <v>298</v>
      </c>
    </row>
    <row r="610" spans="1:15" x14ac:dyDescent="0.25">
      <c r="A610" t="s">
        <v>962</v>
      </c>
      <c r="B610" t="s">
        <v>963</v>
      </c>
      <c r="C610" t="s">
        <v>45</v>
      </c>
      <c r="D610" t="s">
        <v>443</v>
      </c>
      <c r="E610" s="6"/>
      <c r="F610">
        <v>20230</v>
      </c>
      <c r="G610" s="6"/>
      <c r="H610" s="7">
        <v>660624429715</v>
      </c>
      <c r="I610" s="7">
        <v>345399803001189</v>
      </c>
      <c r="J610" s="8">
        <v>44177.004583333335</v>
      </c>
      <c r="K610" t="s">
        <v>26</v>
      </c>
      <c r="L610" s="1" t="s">
        <v>19</v>
      </c>
      <c r="M610" t="s">
        <v>966</v>
      </c>
      <c r="N610">
        <v>1</v>
      </c>
      <c r="O610">
        <v>298</v>
      </c>
    </row>
    <row r="611" spans="1:15" x14ac:dyDescent="0.25">
      <c r="A611" t="s">
        <v>962</v>
      </c>
      <c r="B611" t="s">
        <v>963</v>
      </c>
      <c r="C611" t="s">
        <v>45</v>
      </c>
      <c r="D611" t="s">
        <v>443</v>
      </c>
      <c r="E611" s="6"/>
      <c r="F611">
        <v>20230</v>
      </c>
      <c r="G611" s="6"/>
      <c r="H611" s="7">
        <v>660624429715</v>
      </c>
      <c r="I611" s="7">
        <v>345399803001189</v>
      </c>
      <c r="J611" s="8">
        <v>44177.004583333335</v>
      </c>
      <c r="K611" t="s">
        <v>26</v>
      </c>
      <c r="L611" s="1" t="s">
        <v>19</v>
      </c>
      <c r="M611" t="s">
        <v>967</v>
      </c>
      <c r="N611">
        <v>1</v>
      </c>
      <c r="O611">
        <v>239</v>
      </c>
    </row>
    <row r="612" spans="1:15" x14ac:dyDescent="0.25">
      <c r="A612" t="s">
        <v>962</v>
      </c>
      <c r="B612" t="s">
        <v>963</v>
      </c>
      <c r="C612" t="s">
        <v>45</v>
      </c>
      <c r="D612" t="s">
        <v>443</v>
      </c>
      <c r="E612" s="6"/>
      <c r="F612">
        <v>20230</v>
      </c>
      <c r="G612" s="6"/>
      <c r="H612" s="7">
        <v>660624429715</v>
      </c>
      <c r="I612" s="7">
        <v>345399803001189</v>
      </c>
      <c r="J612" s="8">
        <v>44177.004583333335</v>
      </c>
      <c r="K612" t="s">
        <v>26</v>
      </c>
      <c r="L612" s="1" t="s">
        <v>19</v>
      </c>
      <c r="M612" t="s">
        <v>968</v>
      </c>
      <c r="N612">
        <v>1</v>
      </c>
      <c r="O612">
        <v>298</v>
      </c>
    </row>
    <row r="613" spans="1:15" x14ac:dyDescent="0.25">
      <c r="A613" t="s">
        <v>962</v>
      </c>
      <c r="B613" t="s">
        <v>963</v>
      </c>
      <c r="C613" t="s">
        <v>45</v>
      </c>
      <c r="D613" t="s">
        <v>443</v>
      </c>
      <c r="E613" s="6"/>
      <c r="F613">
        <v>20230</v>
      </c>
      <c r="G613" s="6"/>
      <c r="H613" s="7">
        <v>660624429715</v>
      </c>
      <c r="I613" s="7">
        <v>345399803001189</v>
      </c>
      <c r="J613" s="8">
        <v>44177.004583333335</v>
      </c>
      <c r="K613" t="s">
        <v>26</v>
      </c>
      <c r="L613" s="1" t="s">
        <v>19</v>
      </c>
      <c r="M613" t="s">
        <v>969</v>
      </c>
      <c r="N613">
        <v>1</v>
      </c>
      <c r="O613">
        <v>239</v>
      </c>
    </row>
    <row r="614" spans="1:15" x14ac:dyDescent="0.25">
      <c r="A614" t="s">
        <v>962</v>
      </c>
      <c r="B614" t="s">
        <v>963</v>
      </c>
      <c r="C614" t="s">
        <v>45</v>
      </c>
      <c r="D614" t="s">
        <v>443</v>
      </c>
      <c r="E614" s="6"/>
      <c r="F614">
        <v>20230</v>
      </c>
      <c r="G614" s="6"/>
      <c r="H614" s="7">
        <v>660624429715</v>
      </c>
      <c r="I614" s="7">
        <v>345399803001189</v>
      </c>
      <c r="J614" s="8">
        <v>44177.004583333335</v>
      </c>
      <c r="K614" t="s">
        <v>26</v>
      </c>
      <c r="L614" s="1" t="s">
        <v>19</v>
      </c>
      <c r="M614" t="s">
        <v>970</v>
      </c>
      <c r="N614">
        <v>1</v>
      </c>
      <c r="O614">
        <v>298</v>
      </c>
    </row>
    <row r="615" spans="1:15" x14ac:dyDescent="0.25">
      <c r="A615" t="s">
        <v>962</v>
      </c>
      <c r="B615" t="s">
        <v>963</v>
      </c>
      <c r="C615" t="s">
        <v>45</v>
      </c>
      <c r="D615" t="s">
        <v>443</v>
      </c>
      <c r="E615" s="6"/>
      <c r="F615">
        <v>20230</v>
      </c>
      <c r="G615" s="6"/>
      <c r="H615" s="7">
        <v>660624429715</v>
      </c>
      <c r="I615" s="7">
        <v>345399803001189</v>
      </c>
      <c r="J615" s="8">
        <v>44177.004583333335</v>
      </c>
      <c r="K615" t="s">
        <v>26</v>
      </c>
      <c r="L615" s="1" t="s">
        <v>19</v>
      </c>
      <c r="M615" t="s">
        <v>971</v>
      </c>
      <c r="N615">
        <v>1</v>
      </c>
      <c r="O615">
        <v>239</v>
      </c>
    </row>
    <row r="616" spans="1:15" x14ac:dyDescent="0.25">
      <c r="A616" t="s">
        <v>962</v>
      </c>
      <c r="B616" t="s">
        <v>963</v>
      </c>
      <c r="C616" t="s">
        <v>45</v>
      </c>
      <c r="D616" t="s">
        <v>443</v>
      </c>
      <c r="E616" s="6"/>
      <c r="F616">
        <v>20230</v>
      </c>
      <c r="G616" s="6"/>
      <c r="H616" s="7">
        <v>660624429715</v>
      </c>
      <c r="I616" s="7">
        <v>345399803001189</v>
      </c>
      <c r="J616" s="8">
        <v>44177.004583333335</v>
      </c>
      <c r="K616" t="s">
        <v>26</v>
      </c>
      <c r="L616" s="1" t="s">
        <v>19</v>
      </c>
      <c r="M616" t="s">
        <v>203</v>
      </c>
      <c r="N616">
        <v>1</v>
      </c>
      <c r="O616">
        <v>62</v>
      </c>
    </row>
    <row r="617" spans="1:15" x14ac:dyDescent="0.25">
      <c r="A617" t="s">
        <v>972</v>
      </c>
      <c r="B617" t="s">
        <v>973</v>
      </c>
      <c r="C617" t="s">
        <v>974</v>
      </c>
      <c r="D617" t="s">
        <v>975</v>
      </c>
      <c r="E617" s="6"/>
      <c r="F617">
        <v>82160</v>
      </c>
      <c r="G617" s="6"/>
      <c r="H617" s="7">
        <v>660857974621</v>
      </c>
      <c r="I617" s="7">
        <v>346245799548081</v>
      </c>
      <c r="J617" s="8">
        <v>44177.004629629628</v>
      </c>
      <c r="K617" t="s">
        <v>22</v>
      </c>
      <c r="L617" s="1" t="s">
        <v>19</v>
      </c>
      <c r="M617" t="s">
        <v>976</v>
      </c>
      <c r="N617">
        <v>1</v>
      </c>
      <c r="O617">
        <v>139</v>
      </c>
    </row>
    <row r="618" spans="1:15" x14ac:dyDescent="0.25">
      <c r="A618" t="s">
        <v>977</v>
      </c>
      <c r="B618" t="s">
        <v>978</v>
      </c>
      <c r="C618" t="s">
        <v>20</v>
      </c>
      <c r="D618" t="s">
        <v>979</v>
      </c>
      <c r="E618" s="6"/>
      <c r="F618">
        <v>10160</v>
      </c>
      <c r="G618" s="6"/>
      <c r="H618" s="7">
        <v>660814266351</v>
      </c>
      <c r="I618" s="7">
        <v>345284489766286</v>
      </c>
      <c r="J618" s="8">
        <v>44177.004629629628</v>
      </c>
      <c r="K618" t="s">
        <v>26</v>
      </c>
      <c r="L618" s="1" t="s">
        <v>19</v>
      </c>
      <c r="M618" t="s">
        <v>589</v>
      </c>
      <c r="N618">
        <v>1</v>
      </c>
      <c r="O618">
        <v>79</v>
      </c>
    </row>
    <row r="619" spans="1:15" x14ac:dyDescent="0.25">
      <c r="A619" t="s">
        <v>977</v>
      </c>
      <c r="B619" t="s">
        <v>978</v>
      </c>
      <c r="C619" t="s">
        <v>20</v>
      </c>
      <c r="D619" t="s">
        <v>979</v>
      </c>
      <c r="E619" s="6"/>
      <c r="F619">
        <v>10160</v>
      </c>
      <c r="G619" s="6"/>
      <c r="H619" s="7">
        <v>660814266351</v>
      </c>
      <c r="I619" s="7">
        <v>345284489766286</v>
      </c>
      <c r="J619" s="8">
        <v>44177.004629629628</v>
      </c>
      <c r="K619" t="s">
        <v>26</v>
      </c>
      <c r="L619" s="1" t="s">
        <v>19</v>
      </c>
      <c r="M619" t="s">
        <v>589</v>
      </c>
      <c r="N619">
        <v>1</v>
      </c>
      <c r="O619">
        <v>79</v>
      </c>
    </row>
    <row r="620" spans="1:15" x14ac:dyDescent="0.25">
      <c r="A620" t="s">
        <v>980</v>
      </c>
      <c r="B620" t="s">
        <v>981</v>
      </c>
      <c r="C620" t="s">
        <v>982</v>
      </c>
      <c r="D620" t="s">
        <v>983</v>
      </c>
      <c r="E620" s="6"/>
      <c r="F620">
        <v>33120</v>
      </c>
      <c r="G620" s="6"/>
      <c r="H620" s="7">
        <v>660990694540</v>
      </c>
      <c r="I620" s="7">
        <v>346324905947287</v>
      </c>
      <c r="J620" s="8">
        <v>44177.004641203705</v>
      </c>
      <c r="K620" t="s">
        <v>22</v>
      </c>
      <c r="L620" s="1" t="s">
        <v>19</v>
      </c>
      <c r="M620" t="s">
        <v>71</v>
      </c>
      <c r="N620">
        <v>1</v>
      </c>
      <c r="O620">
        <v>79</v>
      </c>
    </row>
    <row r="621" spans="1:15" x14ac:dyDescent="0.25">
      <c r="A621" t="s">
        <v>980</v>
      </c>
      <c r="B621" t="s">
        <v>981</v>
      </c>
      <c r="C621" t="s">
        <v>982</v>
      </c>
      <c r="D621" t="s">
        <v>983</v>
      </c>
      <c r="E621" s="6"/>
      <c r="F621">
        <v>33120</v>
      </c>
      <c r="G621" s="6"/>
      <c r="H621" s="7">
        <v>660990694540</v>
      </c>
      <c r="I621" s="7">
        <v>346324905947287</v>
      </c>
      <c r="J621" s="8">
        <v>44177.004641203705</v>
      </c>
      <c r="K621" t="s">
        <v>22</v>
      </c>
      <c r="L621" s="1" t="s">
        <v>19</v>
      </c>
      <c r="M621" t="s">
        <v>683</v>
      </c>
      <c r="N621">
        <v>1</v>
      </c>
      <c r="O621">
        <v>79</v>
      </c>
    </row>
    <row r="622" spans="1:15" x14ac:dyDescent="0.25">
      <c r="A622" t="s">
        <v>984</v>
      </c>
      <c r="B622" t="s">
        <v>985</v>
      </c>
      <c r="C622" t="s">
        <v>20</v>
      </c>
      <c r="D622" t="s">
        <v>986</v>
      </c>
      <c r="E622" s="6"/>
      <c r="F622">
        <v>10400</v>
      </c>
      <c r="G622" s="6"/>
      <c r="H622" s="7">
        <v>660836054569</v>
      </c>
      <c r="I622" s="7">
        <v>346295907910910</v>
      </c>
      <c r="J622" s="8">
        <v>44177.004687499997</v>
      </c>
      <c r="K622" t="s">
        <v>26</v>
      </c>
      <c r="L622" s="1" t="s">
        <v>19</v>
      </c>
      <c r="M622" t="s">
        <v>987</v>
      </c>
      <c r="N622">
        <v>1</v>
      </c>
      <c r="O622">
        <v>139</v>
      </c>
    </row>
    <row r="623" spans="1:15" x14ac:dyDescent="0.25">
      <c r="A623" t="s">
        <v>984</v>
      </c>
      <c r="B623" t="s">
        <v>985</v>
      </c>
      <c r="C623" t="s">
        <v>20</v>
      </c>
      <c r="D623" t="s">
        <v>986</v>
      </c>
      <c r="E623" s="6"/>
      <c r="F623">
        <v>10400</v>
      </c>
      <c r="G623" s="6"/>
      <c r="H623" s="7">
        <v>660836054569</v>
      </c>
      <c r="I623" s="7">
        <v>346295907910910</v>
      </c>
      <c r="J623" s="8">
        <v>44177.004687499997</v>
      </c>
      <c r="K623" t="s">
        <v>26</v>
      </c>
      <c r="L623" s="1" t="s">
        <v>19</v>
      </c>
      <c r="M623" t="s">
        <v>71</v>
      </c>
      <c r="N623">
        <v>1</v>
      </c>
      <c r="O623">
        <v>79</v>
      </c>
    </row>
    <row r="624" spans="1:15" x14ac:dyDescent="0.25">
      <c r="A624" t="s">
        <v>988</v>
      </c>
      <c r="B624" t="s">
        <v>989</v>
      </c>
      <c r="C624" t="s">
        <v>64</v>
      </c>
      <c r="D624" t="s">
        <v>990</v>
      </c>
      <c r="E624" s="6"/>
      <c r="F624">
        <v>10130</v>
      </c>
      <c r="G624" s="6"/>
      <c r="H624" s="7">
        <v>66928541799</v>
      </c>
      <c r="I624" s="7">
        <v>345400403654743</v>
      </c>
      <c r="J624" s="8">
        <v>44177.00476851852</v>
      </c>
      <c r="K624" t="s">
        <v>22</v>
      </c>
      <c r="L624" s="1" t="s">
        <v>19</v>
      </c>
      <c r="M624" t="s">
        <v>991</v>
      </c>
      <c r="N624">
        <v>1</v>
      </c>
      <c r="O624">
        <v>479</v>
      </c>
    </row>
    <row r="625" spans="1:15" x14ac:dyDescent="0.25">
      <c r="A625" t="s">
        <v>988</v>
      </c>
      <c r="B625" t="s">
        <v>989</v>
      </c>
      <c r="C625" t="s">
        <v>64</v>
      </c>
      <c r="D625" t="s">
        <v>990</v>
      </c>
      <c r="E625" s="6"/>
      <c r="F625">
        <v>10130</v>
      </c>
      <c r="G625" s="6"/>
      <c r="H625" s="7">
        <v>66928541799</v>
      </c>
      <c r="I625" s="7">
        <v>345400403654743</v>
      </c>
      <c r="J625" s="8">
        <v>44177.00476851852</v>
      </c>
      <c r="K625" t="s">
        <v>22</v>
      </c>
      <c r="L625" s="1" t="s">
        <v>19</v>
      </c>
      <c r="M625" t="s">
        <v>46</v>
      </c>
      <c r="N625">
        <v>1</v>
      </c>
      <c r="O625">
        <v>89</v>
      </c>
    </row>
    <row r="626" spans="1:15" x14ac:dyDescent="0.25">
      <c r="A626" t="s">
        <v>992</v>
      </c>
      <c r="B626" t="s">
        <v>993</v>
      </c>
      <c r="C626" t="s">
        <v>67</v>
      </c>
      <c r="D626" t="s">
        <v>95</v>
      </c>
      <c r="E626" s="6"/>
      <c r="F626">
        <v>57100</v>
      </c>
      <c r="G626" s="6"/>
      <c r="H626" s="7">
        <v>660922855838</v>
      </c>
      <c r="I626" s="7">
        <v>346267727491438</v>
      </c>
      <c r="J626" s="8">
        <v>44177.004837962966</v>
      </c>
      <c r="K626" t="s">
        <v>22</v>
      </c>
      <c r="L626" s="1" t="s">
        <v>19</v>
      </c>
      <c r="M626" t="s">
        <v>994</v>
      </c>
      <c r="N626">
        <v>1</v>
      </c>
      <c r="O626">
        <v>995</v>
      </c>
    </row>
    <row r="627" spans="1:15" x14ac:dyDescent="0.25">
      <c r="A627" t="s">
        <v>992</v>
      </c>
      <c r="B627" t="s">
        <v>993</v>
      </c>
      <c r="C627" t="s">
        <v>67</v>
      </c>
      <c r="D627" t="s">
        <v>95</v>
      </c>
      <c r="E627" s="6"/>
      <c r="F627">
        <v>57100</v>
      </c>
      <c r="G627" s="6"/>
      <c r="H627" s="7">
        <v>660922855838</v>
      </c>
      <c r="I627" s="7">
        <v>346267727491438</v>
      </c>
      <c r="J627" s="8">
        <v>44177.004837962966</v>
      </c>
      <c r="K627" t="s">
        <v>22</v>
      </c>
      <c r="L627" s="1" t="s">
        <v>19</v>
      </c>
      <c r="M627" t="s">
        <v>995</v>
      </c>
      <c r="N627">
        <v>1</v>
      </c>
      <c r="O627">
        <v>344</v>
      </c>
    </row>
    <row r="628" spans="1:15" x14ac:dyDescent="0.25">
      <c r="A628" t="s">
        <v>992</v>
      </c>
      <c r="B628" t="s">
        <v>993</v>
      </c>
      <c r="C628" t="s">
        <v>67</v>
      </c>
      <c r="D628" t="s">
        <v>95</v>
      </c>
      <c r="E628" s="6"/>
      <c r="F628">
        <v>57100</v>
      </c>
      <c r="G628" s="6"/>
      <c r="H628" s="7">
        <v>660922855838</v>
      </c>
      <c r="I628" s="7">
        <v>346267727491438</v>
      </c>
      <c r="J628" s="8">
        <v>44177.004837962966</v>
      </c>
      <c r="K628" t="s">
        <v>22</v>
      </c>
      <c r="L628" s="1" t="s">
        <v>19</v>
      </c>
      <c r="M628" t="s">
        <v>425</v>
      </c>
      <c r="N628">
        <v>1</v>
      </c>
      <c r="O628">
        <v>354</v>
      </c>
    </row>
    <row r="629" spans="1:15" x14ac:dyDescent="0.25">
      <c r="A629" t="s">
        <v>992</v>
      </c>
      <c r="B629" t="s">
        <v>993</v>
      </c>
      <c r="C629" t="s">
        <v>67</v>
      </c>
      <c r="D629" t="s">
        <v>95</v>
      </c>
      <c r="E629" s="6"/>
      <c r="F629">
        <v>57100</v>
      </c>
      <c r="G629" s="6"/>
      <c r="H629" s="7">
        <v>660922855838</v>
      </c>
      <c r="I629" s="7">
        <v>346267727491438</v>
      </c>
      <c r="J629" s="8">
        <v>44177.004837962966</v>
      </c>
      <c r="K629" t="s">
        <v>22</v>
      </c>
      <c r="L629" s="1" t="s">
        <v>19</v>
      </c>
      <c r="M629" t="s">
        <v>996</v>
      </c>
      <c r="N629">
        <v>1</v>
      </c>
      <c r="O629">
        <v>229</v>
      </c>
    </row>
    <row r="630" spans="1:15" x14ac:dyDescent="0.25">
      <c r="A630" t="s">
        <v>992</v>
      </c>
      <c r="B630" t="s">
        <v>993</v>
      </c>
      <c r="C630" t="s">
        <v>67</v>
      </c>
      <c r="D630" t="s">
        <v>95</v>
      </c>
      <c r="E630" s="6"/>
      <c r="F630">
        <v>57100</v>
      </c>
      <c r="G630" s="6"/>
      <c r="H630" s="7">
        <v>660922855838</v>
      </c>
      <c r="I630" s="7">
        <v>346267727491438</v>
      </c>
      <c r="J630" s="8">
        <v>44177.004837962966</v>
      </c>
      <c r="K630" t="s">
        <v>22</v>
      </c>
      <c r="L630" s="1" t="s">
        <v>19</v>
      </c>
      <c r="M630" t="s">
        <v>996</v>
      </c>
      <c r="N630">
        <v>1</v>
      </c>
      <c r="O630">
        <v>229</v>
      </c>
    </row>
    <row r="631" spans="1:15" x14ac:dyDescent="0.25">
      <c r="A631" t="s">
        <v>992</v>
      </c>
      <c r="B631" t="s">
        <v>993</v>
      </c>
      <c r="C631" t="s">
        <v>67</v>
      </c>
      <c r="D631" t="s">
        <v>95</v>
      </c>
      <c r="E631" s="6"/>
      <c r="F631">
        <v>57100</v>
      </c>
      <c r="G631" s="6"/>
      <c r="H631" s="7">
        <v>660922855838</v>
      </c>
      <c r="I631" s="7">
        <v>346267727491438</v>
      </c>
      <c r="J631" s="8">
        <v>44177.004837962966</v>
      </c>
      <c r="K631" t="s">
        <v>22</v>
      </c>
      <c r="L631" s="1" t="s">
        <v>19</v>
      </c>
      <c r="M631" t="s">
        <v>203</v>
      </c>
      <c r="N631">
        <v>1</v>
      </c>
      <c r="O631">
        <v>62</v>
      </c>
    </row>
    <row r="632" spans="1:15" x14ac:dyDescent="0.25">
      <c r="A632" t="s">
        <v>997</v>
      </c>
      <c r="B632" t="s">
        <v>998</v>
      </c>
      <c r="C632" t="s">
        <v>673</v>
      </c>
      <c r="D632" t="s">
        <v>674</v>
      </c>
      <c r="E632" s="6"/>
      <c r="F632">
        <v>51000</v>
      </c>
      <c r="G632" s="6"/>
      <c r="H632" s="7">
        <v>660881433548</v>
      </c>
      <c r="I632" s="7">
        <v>346350303992753</v>
      </c>
      <c r="J632" s="8">
        <v>44177.004849537036</v>
      </c>
      <c r="K632" t="s">
        <v>26</v>
      </c>
      <c r="L632" s="1" t="s">
        <v>19</v>
      </c>
      <c r="M632" t="s">
        <v>999</v>
      </c>
      <c r="N632">
        <v>1</v>
      </c>
      <c r="O632">
        <v>419</v>
      </c>
    </row>
    <row r="633" spans="1:15" x14ac:dyDescent="0.25">
      <c r="A633" t="s">
        <v>997</v>
      </c>
      <c r="B633" t="s">
        <v>998</v>
      </c>
      <c r="C633" t="s">
        <v>673</v>
      </c>
      <c r="D633" t="s">
        <v>674</v>
      </c>
      <c r="E633" s="6"/>
      <c r="F633">
        <v>51000</v>
      </c>
      <c r="G633" s="6"/>
      <c r="H633" s="7">
        <v>660881433548</v>
      </c>
      <c r="I633" s="7">
        <v>346350303992753</v>
      </c>
      <c r="J633" s="8">
        <v>44177.004849537036</v>
      </c>
      <c r="K633" t="s">
        <v>26</v>
      </c>
      <c r="L633" s="1" t="s">
        <v>19</v>
      </c>
      <c r="M633" t="s">
        <v>1000</v>
      </c>
      <c r="N633">
        <v>1</v>
      </c>
      <c r="O633">
        <v>499</v>
      </c>
    </row>
    <row r="634" spans="1:15" x14ac:dyDescent="0.25">
      <c r="A634" t="s">
        <v>1001</v>
      </c>
      <c r="B634" t="s">
        <v>1002</v>
      </c>
      <c r="C634" t="s">
        <v>57</v>
      </c>
      <c r="D634" t="s">
        <v>72</v>
      </c>
      <c r="E634" s="6"/>
      <c r="F634">
        <v>12000</v>
      </c>
      <c r="G634" s="6"/>
      <c r="H634" s="7">
        <v>660830313521</v>
      </c>
      <c r="I634" s="7">
        <v>346279920053522</v>
      </c>
      <c r="J634" s="8">
        <v>44177.004861111112</v>
      </c>
      <c r="K634" t="s">
        <v>26</v>
      </c>
      <c r="L634" s="1" t="s">
        <v>19</v>
      </c>
      <c r="M634" t="s">
        <v>240</v>
      </c>
      <c r="N634">
        <v>1</v>
      </c>
      <c r="O634">
        <v>129</v>
      </c>
    </row>
    <row r="635" spans="1:15" x14ac:dyDescent="0.25">
      <c r="A635" t="s">
        <v>1003</v>
      </c>
      <c r="B635" t="s">
        <v>1004</v>
      </c>
      <c r="C635" t="s">
        <v>67</v>
      </c>
      <c r="D635" t="s">
        <v>1005</v>
      </c>
      <c r="E635" s="6"/>
      <c r="F635">
        <v>57310</v>
      </c>
      <c r="G635" s="6"/>
      <c r="H635" s="7">
        <v>660979657110</v>
      </c>
      <c r="I635" s="7">
        <v>345308682340889</v>
      </c>
      <c r="J635" s="8">
        <v>44177.004872685182</v>
      </c>
      <c r="K635" t="s">
        <v>22</v>
      </c>
      <c r="L635" s="1" t="s">
        <v>19</v>
      </c>
      <c r="M635" t="s">
        <v>1006</v>
      </c>
      <c r="N635">
        <v>1</v>
      </c>
      <c r="O635">
        <v>399</v>
      </c>
    </row>
    <row r="636" spans="1:15" x14ac:dyDescent="0.25">
      <c r="A636" t="s">
        <v>1003</v>
      </c>
      <c r="B636" t="s">
        <v>1004</v>
      </c>
      <c r="C636" t="s">
        <v>67</v>
      </c>
      <c r="D636" t="s">
        <v>1005</v>
      </c>
      <c r="E636" s="6"/>
      <c r="F636">
        <v>57310</v>
      </c>
      <c r="G636" s="6"/>
      <c r="H636" s="7">
        <v>660979657110</v>
      </c>
      <c r="I636" s="7">
        <v>345308682340889</v>
      </c>
      <c r="J636" s="8">
        <v>44177.004872685182</v>
      </c>
      <c r="K636" t="s">
        <v>22</v>
      </c>
      <c r="L636" s="1" t="s">
        <v>19</v>
      </c>
      <c r="M636" t="s">
        <v>873</v>
      </c>
      <c r="N636">
        <v>1</v>
      </c>
      <c r="O636">
        <v>229</v>
      </c>
    </row>
    <row r="637" spans="1:15" x14ac:dyDescent="0.25">
      <c r="A637" t="s">
        <v>1007</v>
      </c>
      <c r="B637" t="s">
        <v>1008</v>
      </c>
      <c r="C637" t="s">
        <v>168</v>
      </c>
      <c r="D637" t="s">
        <v>180</v>
      </c>
      <c r="E637" s="6"/>
      <c r="F637">
        <v>21000</v>
      </c>
      <c r="G637" s="6"/>
      <c r="H637" s="7">
        <v>660855536323</v>
      </c>
      <c r="I637" s="7">
        <v>345353015086793</v>
      </c>
      <c r="J637" s="8">
        <v>44177.004872685182</v>
      </c>
      <c r="K637" t="s">
        <v>22</v>
      </c>
      <c r="L637" s="1" t="s">
        <v>19</v>
      </c>
      <c r="M637" t="s">
        <v>1009</v>
      </c>
      <c r="N637">
        <v>1</v>
      </c>
      <c r="O637">
        <v>325</v>
      </c>
    </row>
    <row r="638" spans="1:15" x14ac:dyDescent="0.25">
      <c r="A638" t="s">
        <v>1007</v>
      </c>
      <c r="B638" t="s">
        <v>1008</v>
      </c>
      <c r="C638" t="s">
        <v>168</v>
      </c>
      <c r="D638" t="s">
        <v>180</v>
      </c>
      <c r="E638" s="6"/>
      <c r="F638">
        <v>21000</v>
      </c>
      <c r="G638" s="6"/>
      <c r="H638" s="7">
        <v>660855536323</v>
      </c>
      <c r="I638" s="7">
        <v>345353015086793</v>
      </c>
      <c r="J638" s="8">
        <v>44177.004872685182</v>
      </c>
      <c r="K638" t="s">
        <v>22</v>
      </c>
      <c r="L638" s="1" t="s">
        <v>19</v>
      </c>
      <c r="M638" t="s">
        <v>1010</v>
      </c>
      <c r="N638">
        <v>1</v>
      </c>
      <c r="O638">
        <v>325</v>
      </c>
    </row>
    <row r="639" spans="1:15" x14ac:dyDescent="0.25">
      <c r="A639" t="s">
        <v>1007</v>
      </c>
      <c r="B639" t="s">
        <v>1008</v>
      </c>
      <c r="C639" t="s">
        <v>168</v>
      </c>
      <c r="D639" t="s">
        <v>180</v>
      </c>
      <c r="E639" s="6"/>
      <c r="F639">
        <v>21000</v>
      </c>
      <c r="G639" s="6"/>
      <c r="H639" s="7">
        <v>660855536323</v>
      </c>
      <c r="I639" s="7">
        <v>345353015086793</v>
      </c>
      <c r="J639" s="8">
        <v>44177.004872685182</v>
      </c>
      <c r="K639" t="s">
        <v>22</v>
      </c>
      <c r="L639" s="1" t="s">
        <v>19</v>
      </c>
      <c r="M639" t="s">
        <v>1011</v>
      </c>
      <c r="N639">
        <v>1</v>
      </c>
      <c r="O639">
        <v>314</v>
      </c>
    </row>
    <row r="640" spans="1:15" x14ac:dyDescent="0.25">
      <c r="A640" t="s">
        <v>1007</v>
      </c>
      <c r="B640" t="s">
        <v>1008</v>
      </c>
      <c r="C640" t="s">
        <v>168</v>
      </c>
      <c r="D640" t="s">
        <v>180</v>
      </c>
      <c r="E640" s="6"/>
      <c r="F640">
        <v>21000</v>
      </c>
      <c r="G640" s="6"/>
      <c r="H640" s="7">
        <v>660855536323</v>
      </c>
      <c r="I640" s="7">
        <v>345353015086793</v>
      </c>
      <c r="J640" s="8">
        <v>44177.004872685182</v>
      </c>
      <c r="K640" t="s">
        <v>22</v>
      </c>
      <c r="L640" s="1" t="s">
        <v>19</v>
      </c>
      <c r="M640" t="s">
        <v>1012</v>
      </c>
      <c r="N640">
        <v>1</v>
      </c>
      <c r="O640">
        <v>239</v>
      </c>
    </row>
    <row r="641" spans="1:15" x14ac:dyDescent="0.25">
      <c r="A641" t="s">
        <v>1007</v>
      </c>
      <c r="B641" t="s">
        <v>1008</v>
      </c>
      <c r="C641" t="s">
        <v>168</v>
      </c>
      <c r="D641" t="s">
        <v>180</v>
      </c>
      <c r="E641" s="6"/>
      <c r="F641">
        <v>21000</v>
      </c>
      <c r="G641" s="6"/>
      <c r="H641" s="7">
        <v>660855536323</v>
      </c>
      <c r="I641" s="7">
        <v>345353015086793</v>
      </c>
      <c r="J641" s="8">
        <v>44177.004872685182</v>
      </c>
      <c r="K641" t="s">
        <v>22</v>
      </c>
      <c r="L641" s="1" t="s">
        <v>19</v>
      </c>
      <c r="M641" t="s">
        <v>1013</v>
      </c>
      <c r="N641">
        <v>1</v>
      </c>
      <c r="O641">
        <v>239</v>
      </c>
    </row>
    <row r="642" spans="1:15" x14ac:dyDescent="0.25">
      <c r="A642" t="s">
        <v>1007</v>
      </c>
      <c r="B642" t="s">
        <v>1008</v>
      </c>
      <c r="C642" t="s">
        <v>168</v>
      </c>
      <c r="D642" t="s">
        <v>180</v>
      </c>
      <c r="E642" s="6"/>
      <c r="F642">
        <v>21000</v>
      </c>
      <c r="G642" s="6"/>
      <c r="H642" s="7">
        <v>660855536323</v>
      </c>
      <c r="I642" s="7">
        <v>345353015086793</v>
      </c>
      <c r="J642" s="8">
        <v>44177.004872685182</v>
      </c>
      <c r="K642" t="s">
        <v>22</v>
      </c>
      <c r="L642" s="1" t="s">
        <v>19</v>
      </c>
      <c r="M642" t="s">
        <v>35</v>
      </c>
      <c r="N642">
        <v>1</v>
      </c>
      <c r="O642">
        <v>130</v>
      </c>
    </row>
    <row r="643" spans="1:15" x14ac:dyDescent="0.25">
      <c r="A643" t="s">
        <v>1007</v>
      </c>
      <c r="B643" t="s">
        <v>1008</v>
      </c>
      <c r="C643" t="s">
        <v>168</v>
      </c>
      <c r="D643" t="s">
        <v>180</v>
      </c>
      <c r="E643" s="6"/>
      <c r="F643">
        <v>21000</v>
      </c>
      <c r="G643" s="6"/>
      <c r="H643" s="7">
        <v>660855536323</v>
      </c>
      <c r="I643" s="7">
        <v>345353015086793</v>
      </c>
      <c r="J643" s="8">
        <v>44177.004872685182</v>
      </c>
      <c r="K643" t="s">
        <v>22</v>
      </c>
      <c r="L643" s="1" t="s">
        <v>19</v>
      </c>
      <c r="M643" t="s">
        <v>203</v>
      </c>
      <c r="N643">
        <v>1</v>
      </c>
      <c r="O643">
        <v>62</v>
      </c>
    </row>
    <row r="644" spans="1:15" x14ac:dyDescent="0.25">
      <c r="A644" t="s">
        <v>1014</v>
      </c>
      <c r="B644" t="s">
        <v>1015</v>
      </c>
      <c r="C644" t="s">
        <v>37</v>
      </c>
      <c r="D644" t="s">
        <v>105</v>
      </c>
      <c r="E644" s="6"/>
      <c r="F644">
        <v>11000</v>
      </c>
      <c r="G644" s="6"/>
      <c r="H644" s="7">
        <v>660924165566</v>
      </c>
      <c r="I644" s="7">
        <v>346344507100636</v>
      </c>
      <c r="J644" s="8">
        <v>44177.004884259259</v>
      </c>
      <c r="K644" t="s">
        <v>26</v>
      </c>
      <c r="L644" s="1" t="s">
        <v>19</v>
      </c>
      <c r="M644" t="s">
        <v>452</v>
      </c>
      <c r="N644">
        <v>1</v>
      </c>
      <c r="O644">
        <v>79</v>
      </c>
    </row>
    <row r="645" spans="1:15" x14ac:dyDescent="0.25">
      <c r="A645" t="s">
        <v>1014</v>
      </c>
      <c r="B645" t="s">
        <v>1015</v>
      </c>
      <c r="C645" t="s">
        <v>37</v>
      </c>
      <c r="D645" t="s">
        <v>105</v>
      </c>
      <c r="E645" s="6"/>
      <c r="F645">
        <v>11000</v>
      </c>
      <c r="G645" s="6"/>
      <c r="H645" s="7">
        <v>660924165566</v>
      </c>
      <c r="I645" s="7">
        <v>346344507100636</v>
      </c>
      <c r="J645" s="8">
        <v>44177.004884259259</v>
      </c>
      <c r="K645" t="s">
        <v>26</v>
      </c>
      <c r="L645" s="1" t="s">
        <v>19</v>
      </c>
      <c r="M645" t="s">
        <v>450</v>
      </c>
      <c r="N645">
        <v>1</v>
      </c>
      <c r="O645">
        <v>79</v>
      </c>
    </row>
    <row r="646" spans="1:15" x14ac:dyDescent="0.25">
      <c r="A646" t="s">
        <v>1016</v>
      </c>
      <c r="B646" t="s">
        <v>1017</v>
      </c>
      <c r="C646" t="s">
        <v>1018</v>
      </c>
      <c r="D646" t="s">
        <v>1019</v>
      </c>
      <c r="E646" s="6"/>
      <c r="F646">
        <v>48120</v>
      </c>
      <c r="G646" s="6"/>
      <c r="H646" s="7">
        <v>660644219319</v>
      </c>
      <c r="I646" s="7">
        <v>345396602636759</v>
      </c>
      <c r="J646" s="8">
        <v>44177.004895833335</v>
      </c>
      <c r="K646" t="s">
        <v>26</v>
      </c>
      <c r="L646" s="1" t="s">
        <v>19</v>
      </c>
      <c r="M646" t="s">
        <v>1020</v>
      </c>
      <c r="N646">
        <v>1</v>
      </c>
      <c r="O646">
        <v>339</v>
      </c>
    </row>
    <row r="647" spans="1:15" x14ac:dyDescent="0.25">
      <c r="A647" t="s">
        <v>1021</v>
      </c>
      <c r="B647" t="s">
        <v>1022</v>
      </c>
      <c r="C647" t="s">
        <v>57</v>
      </c>
      <c r="D647" t="s">
        <v>72</v>
      </c>
      <c r="E647" s="6"/>
      <c r="F647">
        <v>12000</v>
      </c>
      <c r="G647" s="6"/>
      <c r="H647" s="7">
        <v>660815307444</v>
      </c>
      <c r="I647" s="7">
        <v>346362901938941</v>
      </c>
      <c r="J647" s="8">
        <v>44177.005023148151</v>
      </c>
      <c r="K647" t="s">
        <v>26</v>
      </c>
      <c r="L647" s="1" t="s">
        <v>19</v>
      </c>
      <c r="M647" t="s">
        <v>1023</v>
      </c>
      <c r="N647">
        <v>1</v>
      </c>
      <c r="O647">
        <v>298</v>
      </c>
    </row>
    <row r="648" spans="1:15" x14ac:dyDescent="0.25">
      <c r="A648" t="s">
        <v>1021</v>
      </c>
      <c r="B648" t="s">
        <v>1022</v>
      </c>
      <c r="C648" t="s">
        <v>57</v>
      </c>
      <c r="D648" t="s">
        <v>72</v>
      </c>
      <c r="E648" s="6"/>
      <c r="F648">
        <v>12000</v>
      </c>
      <c r="G648" s="6"/>
      <c r="H648" s="7">
        <v>660815307444</v>
      </c>
      <c r="I648" s="7">
        <v>346362901938941</v>
      </c>
      <c r="J648" s="8">
        <v>44177.005023148151</v>
      </c>
      <c r="K648" t="s">
        <v>26</v>
      </c>
      <c r="L648" s="1" t="s">
        <v>19</v>
      </c>
      <c r="M648" t="s">
        <v>768</v>
      </c>
      <c r="N648">
        <v>1</v>
      </c>
      <c r="O648">
        <v>298</v>
      </c>
    </row>
    <row r="649" spans="1:15" x14ac:dyDescent="0.25">
      <c r="A649" t="s">
        <v>1024</v>
      </c>
      <c r="B649" t="s">
        <v>1025</v>
      </c>
      <c r="C649" t="s">
        <v>20</v>
      </c>
      <c r="D649" t="s">
        <v>961</v>
      </c>
      <c r="E649" s="6"/>
      <c r="F649">
        <v>10510</v>
      </c>
      <c r="G649" s="6"/>
      <c r="H649" s="7">
        <v>660850989202</v>
      </c>
      <c r="I649" s="7">
        <v>345410206723103</v>
      </c>
      <c r="J649" s="8">
        <v>44177.005046296297</v>
      </c>
      <c r="K649" t="s">
        <v>26</v>
      </c>
      <c r="L649" s="1" t="s">
        <v>19</v>
      </c>
      <c r="M649" t="s">
        <v>589</v>
      </c>
      <c r="N649">
        <v>1</v>
      </c>
      <c r="O649">
        <v>79</v>
      </c>
    </row>
    <row r="650" spans="1:15" x14ac:dyDescent="0.25">
      <c r="A650" t="s">
        <v>1024</v>
      </c>
      <c r="B650" t="s">
        <v>1025</v>
      </c>
      <c r="C650" t="s">
        <v>20</v>
      </c>
      <c r="D650" t="s">
        <v>961</v>
      </c>
      <c r="E650" s="6"/>
      <c r="F650">
        <v>10510</v>
      </c>
      <c r="G650" s="6"/>
      <c r="H650" s="7">
        <v>660850989202</v>
      </c>
      <c r="I650" s="7">
        <v>345410206723103</v>
      </c>
      <c r="J650" s="8">
        <v>44177.005046296297</v>
      </c>
      <c r="K650" t="s">
        <v>26</v>
      </c>
      <c r="L650" s="1" t="s">
        <v>19</v>
      </c>
      <c r="M650" t="s">
        <v>573</v>
      </c>
      <c r="N650">
        <v>1</v>
      </c>
      <c r="O650">
        <v>79</v>
      </c>
    </row>
    <row r="651" spans="1:15" x14ac:dyDescent="0.25">
      <c r="A651" t="s">
        <v>1026</v>
      </c>
      <c r="B651" t="s">
        <v>1027</v>
      </c>
      <c r="C651" t="s">
        <v>43</v>
      </c>
      <c r="D651" t="s">
        <v>43</v>
      </c>
      <c r="E651" s="6"/>
      <c r="F651">
        <v>13000</v>
      </c>
      <c r="G651" s="6"/>
      <c r="H651" s="7">
        <v>660891655916</v>
      </c>
      <c r="I651" s="7">
        <v>345326034984020</v>
      </c>
      <c r="J651" s="8">
        <v>44177.005057870374</v>
      </c>
      <c r="K651" t="s">
        <v>22</v>
      </c>
      <c r="L651" s="1" t="s">
        <v>19</v>
      </c>
      <c r="M651" t="s">
        <v>589</v>
      </c>
      <c r="N651">
        <v>1</v>
      </c>
      <c r="O651">
        <v>79</v>
      </c>
    </row>
    <row r="652" spans="1:15" x14ac:dyDescent="0.25">
      <c r="A652" t="s">
        <v>1026</v>
      </c>
      <c r="B652" t="s">
        <v>1027</v>
      </c>
      <c r="C652" t="s">
        <v>43</v>
      </c>
      <c r="D652" t="s">
        <v>43</v>
      </c>
      <c r="E652" s="6"/>
      <c r="F652">
        <v>13000</v>
      </c>
      <c r="G652" s="6"/>
      <c r="H652" s="7">
        <v>660891655916</v>
      </c>
      <c r="I652" s="7">
        <v>345326034984020</v>
      </c>
      <c r="J652" s="8">
        <v>44177.005057870374</v>
      </c>
      <c r="K652" t="s">
        <v>22</v>
      </c>
      <c r="L652" s="1" t="s">
        <v>19</v>
      </c>
      <c r="M652" t="s">
        <v>588</v>
      </c>
      <c r="N652">
        <v>1</v>
      </c>
      <c r="O652">
        <v>79</v>
      </c>
    </row>
    <row r="653" spans="1:15" x14ac:dyDescent="0.25">
      <c r="A653" t="s">
        <v>1026</v>
      </c>
      <c r="B653" t="s">
        <v>1027</v>
      </c>
      <c r="C653" t="s">
        <v>43</v>
      </c>
      <c r="D653" t="s">
        <v>43</v>
      </c>
      <c r="E653" s="6"/>
      <c r="F653">
        <v>13000</v>
      </c>
      <c r="G653" s="6"/>
      <c r="H653" s="7">
        <v>660891655916</v>
      </c>
      <c r="I653" s="7">
        <v>345326034984020</v>
      </c>
      <c r="J653" s="8">
        <v>44177.005057870374</v>
      </c>
      <c r="K653" t="s">
        <v>22</v>
      </c>
      <c r="L653" s="1" t="s">
        <v>19</v>
      </c>
      <c r="M653" t="s">
        <v>344</v>
      </c>
      <c r="N653">
        <v>1</v>
      </c>
      <c r="O653">
        <v>79</v>
      </c>
    </row>
    <row r="654" spans="1:15" x14ac:dyDescent="0.25">
      <c r="A654" t="s">
        <v>1028</v>
      </c>
      <c r="B654" t="s">
        <v>1029</v>
      </c>
      <c r="C654" t="s">
        <v>120</v>
      </c>
      <c r="D654" t="s">
        <v>1030</v>
      </c>
      <c r="E654" s="6"/>
      <c r="F654">
        <v>46120</v>
      </c>
      <c r="G654" s="6"/>
      <c r="H654" s="7">
        <v>660918680579</v>
      </c>
      <c r="I654" s="7">
        <v>346242990509204</v>
      </c>
      <c r="J654" s="8">
        <v>44177.005069444444</v>
      </c>
      <c r="K654" t="s">
        <v>22</v>
      </c>
      <c r="L654" s="1" t="s">
        <v>19</v>
      </c>
      <c r="M654" t="s">
        <v>684</v>
      </c>
      <c r="N654">
        <v>1</v>
      </c>
      <c r="O654">
        <v>79</v>
      </c>
    </row>
    <row r="655" spans="1:15" x14ac:dyDescent="0.25">
      <c r="A655" t="s">
        <v>1028</v>
      </c>
      <c r="B655" t="s">
        <v>1029</v>
      </c>
      <c r="C655" t="s">
        <v>120</v>
      </c>
      <c r="D655" t="s">
        <v>1030</v>
      </c>
      <c r="E655" s="6"/>
      <c r="F655">
        <v>46120</v>
      </c>
      <c r="G655" s="6"/>
      <c r="H655" s="7">
        <v>660918680579</v>
      </c>
      <c r="I655" s="7">
        <v>346242990509204</v>
      </c>
      <c r="J655" s="8">
        <v>44177.005069444444</v>
      </c>
      <c r="K655" t="s">
        <v>22</v>
      </c>
      <c r="L655" s="1" t="s">
        <v>19</v>
      </c>
      <c r="M655" t="s">
        <v>684</v>
      </c>
      <c r="N655">
        <v>1</v>
      </c>
      <c r="O655">
        <v>79</v>
      </c>
    </row>
    <row r="656" spans="1:15" x14ac:dyDescent="0.25">
      <c r="A656" t="s">
        <v>1028</v>
      </c>
      <c r="B656" t="s">
        <v>1029</v>
      </c>
      <c r="C656" t="s">
        <v>120</v>
      </c>
      <c r="D656" t="s">
        <v>1030</v>
      </c>
      <c r="E656" s="6"/>
      <c r="F656">
        <v>46120</v>
      </c>
      <c r="G656" s="6"/>
      <c r="H656" s="7">
        <v>660918680579</v>
      </c>
      <c r="I656" s="7">
        <v>346242990509204</v>
      </c>
      <c r="J656" s="8">
        <v>44177.005069444444</v>
      </c>
      <c r="K656" t="s">
        <v>22</v>
      </c>
      <c r="L656" s="1" t="s">
        <v>19</v>
      </c>
      <c r="M656" t="s">
        <v>727</v>
      </c>
      <c r="N656">
        <v>1</v>
      </c>
      <c r="O656">
        <v>79</v>
      </c>
    </row>
    <row r="657" spans="1:15" x14ac:dyDescent="0.25">
      <c r="A657" t="s">
        <v>1031</v>
      </c>
      <c r="B657" t="s">
        <v>1032</v>
      </c>
      <c r="C657" t="s">
        <v>37</v>
      </c>
      <c r="D657" t="s">
        <v>105</v>
      </c>
      <c r="E657" s="6"/>
      <c r="F657">
        <v>11000</v>
      </c>
      <c r="G657" s="6"/>
      <c r="H657" s="7">
        <v>660814200888</v>
      </c>
      <c r="I657" s="7">
        <v>346302525791488</v>
      </c>
      <c r="J657" s="8">
        <v>44177.005069444444</v>
      </c>
      <c r="K657" t="s">
        <v>26</v>
      </c>
      <c r="L657" s="1" t="s">
        <v>19</v>
      </c>
      <c r="M657" t="s">
        <v>60</v>
      </c>
      <c r="N657">
        <v>1</v>
      </c>
      <c r="O657">
        <v>249</v>
      </c>
    </row>
    <row r="658" spans="1:15" x14ac:dyDescent="0.25">
      <c r="A658" t="s">
        <v>1031</v>
      </c>
      <c r="B658" t="s">
        <v>1032</v>
      </c>
      <c r="C658" t="s">
        <v>37</v>
      </c>
      <c r="D658" t="s">
        <v>105</v>
      </c>
      <c r="E658" s="6"/>
      <c r="F658">
        <v>11000</v>
      </c>
      <c r="G658" s="6"/>
      <c r="H658" s="7">
        <v>660814200888</v>
      </c>
      <c r="I658" s="7">
        <v>346302525791488</v>
      </c>
      <c r="J658" s="8">
        <v>44177.005069444444</v>
      </c>
      <c r="K658" t="s">
        <v>26</v>
      </c>
      <c r="L658" s="1" t="s">
        <v>19</v>
      </c>
      <c r="M658" t="s">
        <v>60</v>
      </c>
      <c r="N658">
        <v>1</v>
      </c>
      <c r="O658">
        <v>249</v>
      </c>
    </row>
    <row r="659" spans="1:15" x14ac:dyDescent="0.25">
      <c r="A659" t="s">
        <v>1031</v>
      </c>
      <c r="B659" t="s">
        <v>1032</v>
      </c>
      <c r="C659" t="s">
        <v>37</v>
      </c>
      <c r="D659" t="s">
        <v>105</v>
      </c>
      <c r="E659" s="6"/>
      <c r="F659">
        <v>11000</v>
      </c>
      <c r="G659" s="6"/>
      <c r="H659" s="7">
        <v>660814200888</v>
      </c>
      <c r="I659" s="7">
        <v>346302525791488</v>
      </c>
      <c r="J659" s="8">
        <v>44177.005069444444</v>
      </c>
      <c r="K659" t="s">
        <v>26</v>
      </c>
      <c r="L659" s="1" t="s">
        <v>19</v>
      </c>
      <c r="M659" t="s">
        <v>1033</v>
      </c>
      <c r="N659">
        <v>1</v>
      </c>
      <c r="O659">
        <v>239</v>
      </c>
    </row>
    <row r="660" spans="1:15" x14ac:dyDescent="0.25">
      <c r="A660" t="s">
        <v>1031</v>
      </c>
      <c r="B660" t="s">
        <v>1032</v>
      </c>
      <c r="C660" t="s">
        <v>37</v>
      </c>
      <c r="D660" t="s">
        <v>105</v>
      </c>
      <c r="E660" s="6"/>
      <c r="F660">
        <v>11000</v>
      </c>
      <c r="G660" s="6"/>
      <c r="H660" s="7">
        <v>660814200888</v>
      </c>
      <c r="I660" s="7">
        <v>346302525791488</v>
      </c>
      <c r="J660" s="8">
        <v>44177.005069444444</v>
      </c>
      <c r="K660" t="s">
        <v>26</v>
      </c>
      <c r="L660" s="1" t="s">
        <v>19</v>
      </c>
      <c r="M660" t="s">
        <v>1033</v>
      </c>
      <c r="N660">
        <v>1</v>
      </c>
      <c r="O660">
        <v>239</v>
      </c>
    </row>
    <row r="661" spans="1:15" x14ac:dyDescent="0.25">
      <c r="A661" t="s">
        <v>1031</v>
      </c>
      <c r="B661" t="s">
        <v>1032</v>
      </c>
      <c r="C661" t="s">
        <v>37</v>
      </c>
      <c r="D661" t="s">
        <v>105</v>
      </c>
      <c r="E661" s="6"/>
      <c r="F661">
        <v>11000</v>
      </c>
      <c r="G661" s="6"/>
      <c r="H661" s="7">
        <v>660814200888</v>
      </c>
      <c r="I661" s="7">
        <v>346302525791488</v>
      </c>
      <c r="J661" s="8">
        <v>44177.005069444444</v>
      </c>
      <c r="K661" t="s">
        <v>26</v>
      </c>
      <c r="L661" s="1" t="s">
        <v>19</v>
      </c>
      <c r="M661" t="s">
        <v>1033</v>
      </c>
      <c r="N661">
        <v>1</v>
      </c>
      <c r="O661">
        <v>239</v>
      </c>
    </row>
    <row r="662" spans="1:15" x14ac:dyDescent="0.25">
      <c r="A662" t="s">
        <v>1031</v>
      </c>
      <c r="B662" t="s">
        <v>1032</v>
      </c>
      <c r="C662" t="s">
        <v>37</v>
      </c>
      <c r="D662" t="s">
        <v>105</v>
      </c>
      <c r="E662" s="6"/>
      <c r="F662">
        <v>11000</v>
      </c>
      <c r="G662" s="6"/>
      <c r="H662" s="7">
        <v>660814200888</v>
      </c>
      <c r="I662" s="7">
        <v>346302525791488</v>
      </c>
      <c r="J662" s="8">
        <v>44177.005069444444</v>
      </c>
      <c r="K662" t="s">
        <v>26</v>
      </c>
      <c r="L662" s="1" t="s">
        <v>19</v>
      </c>
      <c r="M662" t="s">
        <v>842</v>
      </c>
      <c r="N662">
        <v>1</v>
      </c>
      <c r="O662">
        <v>239</v>
      </c>
    </row>
    <row r="663" spans="1:15" x14ac:dyDescent="0.25">
      <c r="A663" t="s">
        <v>1031</v>
      </c>
      <c r="B663" t="s">
        <v>1032</v>
      </c>
      <c r="C663" t="s">
        <v>37</v>
      </c>
      <c r="D663" t="s">
        <v>105</v>
      </c>
      <c r="E663" s="6"/>
      <c r="F663">
        <v>11000</v>
      </c>
      <c r="G663" s="6"/>
      <c r="H663" s="7">
        <v>660814200888</v>
      </c>
      <c r="I663" s="7">
        <v>346302525791488</v>
      </c>
      <c r="J663" s="8">
        <v>44177.005069444444</v>
      </c>
      <c r="K663" t="s">
        <v>26</v>
      </c>
      <c r="L663" s="1" t="s">
        <v>19</v>
      </c>
      <c r="M663" t="s">
        <v>842</v>
      </c>
      <c r="N663">
        <v>1</v>
      </c>
      <c r="O663">
        <v>239</v>
      </c>
    </row>
    <row r="664" spans="1:15" x14ac:dyDescent="0.25">
      <c r="A664" t="s">
        <v>1031</v>
      </c>
      <c r="B664" t="s">
        <v>1032</v>
      </c>
      <c r="C664" t="s">
        <v>37</v>
      </c>
      <c r="D664" t="s">
        <v>105</v>
      </c>
      <c r="E664" s="6"/>
      <c r="F664">
        <v>11000</v>
      </c>
      <c r="G664" s="6"/>
      <c r="H664" s="7">
        <v>660814200888</v>
      </c>
      <c r="I664" s="7">
        <v>346302525791488</v>
      </c>
      <c r="J664" s="8">
        <v>44177.005069444444</v>
      </c>
      <c r="K664" t="s">
        <v>26</v>
      </c>
      <c r="L664" s="1" t="s">
        <v>19</v>
      </c>
      <c r="M664" t="s">
        <v>1034</v>
      </c>
      <c r="N664">
        <v>1</v>
      </c>
      <c r="O664">
        <v>249</v>
      </c>
    </row>
    <row r="665" spans="1:15" x14ac:dyDescent="0.25">
      <c r="A665" t="s">
        <v>1031</v>
      </c>
      <c r="B665" t="s">
        <v>1032</v>
      </c>
      <c r="C665" t="s">
        <v>37</v>
      </c>
      <c r="D665" t="s">
        <v>105</v>
      </c>
      <c r="E665" s="6"/>
      <c r="F665">
        <v>11000</v>
      </c>
      <c r="G665" s="6"/>
      <c r="H665" s="7">
        <v>660814200888</v>
      </c>
      <c r="I665" s="7">
        <v>346302525791488</v>
      </c>
      <c r="J665" s="8">
        <v>44177.005069444444</v>
      </c>
      <c r="K665" t="s">
        <v>26</v>
      </c>
      <c r="L665" s="1" t="s">
        <v>19</v>
      </c>
      <c r="M665" t="s">
        <v>1035</v>
      </c>
      <c r="N665">
        <v>1</v>
      </c>
      <c r="O665">
        <v>249</v>
      </c>
    </row>
    <row r="666" spans="1:15" x14ac:dyDescent="0.25">
      <c r="A666" t="s">
        <v>1031</v>
      </c>
      <c r="B666" t="s">
        <v>1032</v>
      </c>
      <c r="C666" t="s">
        <v>37</v>
      </c>
      <c r="D666" t="s">
        <v>105</v>
      </c>
      <c r="E666" s="6"/>
      <c r="F666">
        <v>11000</v>
      </c>
      <c r="G666" s="6"/>
      <c r="H666" s="7">
        <v>660814200888</v>
      </c>
      <c r="I666" s="7">
        <v>346302525791488</v>
      </c>
      <c r="J666" s="8">
        <v>44177.005069444444</v>
      </c>
      <c r="K666" t="s">
        <v>26</v>
      </c>
      <c r="L666" s="1" t="s">
        <v>19</v>
      </c>
      <c r="M666" t="s">
        <v>203</v>
      </c>
      <c r="N666">
        <v>1</v>
      </c>
      <c r="O666">
        <v>62</v>
      </c>
    </row>
    <row r="667" spans="1:15" x14ac:dyDescent="0.25">
      <c r="A667" t="s">
        <v>1036</v>
      </c>
      <c r="B667" t="s">
        <v>1037</v>
      </c>
      <c r="C667" t="s">
        <v>20</v>
      </c>
      <c r="D667" t="s">
        <v>30</v>
      </c>
      <c r="E667" s="6"/>
      <c r="F667">
        <v>10900</v>
      </c>
      <c r="G667" s="6"/>
      <c r="H667" s="7">
        <v>660658947555</v>
      </c>
      <c r="I667" s="7">
        <v>346359903005894</v>
      </c>
      <c r="J667" s="8">
        <v>44177.005115740743</v>
      </c>
      <c r="K667" t="s">
        <v>26</v>
      </c>
      <c r="L667" s="1" t="s">
        <v>19</v>
      </c>
      <c r="M667" t="s">
        <v>589</v>
      </c>
      <c r="N667">
        <v>1</v>
      </c>
      <c r="O667">
        <v>79</v>
      </c>
    </row>
    <row r="668" spans="1:15" x14ac:dyDescent="0.25">
      <c r="A668" t="s">
        <v>1038</v>
      </c>
      <c r="B668" t="s">
        <v>1039</v>
      </c>
      <c r="C668" t="s">
        <v>216</v>
      </c>
      <c r="D668" t="s">
        <v>1040</v>
      </c>
      <c r="E668" s="6"/>
      <c r="F668">
        <v>39170</v>
      </c>
      <c r="G668" s="6"/>
      <c r="H668" s="7">
        <v>660902206910</v>
      </c>
      <c r="I668" s="7">
        <v>346207998248208</v>
      </c>
      <c r="J668" s="8">
        <v>44177.005208333336</v>
      </c>
      <c r="K668" t="s">
        <v>26</v>
      </c>
      <c r="L668" s="1" t="s">
        <v>19</v>
      </c>
      <c r="M668" t="s">
        <v>934</v>
      </c>
      <c r="N668">
        <v>1</v>
      </c>
      <c r="O668">
        <v>79</v>
      </c>
    </row>
    <row r="669" spans="1:15" x14ac:dyDescent="0.25">
      <c r="A669" t="s">
        <v>1038</v>
      </c>
      <c r="B669" t="s">
        <v>1039</v>
      </c>
      <c r="C669" t="s">
        <v>216</v>
      </c>
      <c r="D669" t="s">
        <v>1040</v>
      </c>
      <c r="E669" s="6"/>
      <c r="F669">
        <v>39170</v>
      </c>
      <c r="G669" s="6"/>
      <c r="H669" s="7">
        <v>660902206910</v>
      </c>
      <c r="I669" s="7">
        <v>346207998248208</v>
      </c>
      <c r="J669" s="8">
        <v>44177.005208333336</v>
      </c>
      <c r="K669" t="s">
        <v>26</v>
      </c>
      <c r="L669" s="1" t="s">
        <v>19</v>
      </c>
      <c r="M669" t="s">
        <v>418</v>
      </c>
      <c r="N669">
        <v>1</v>
      </c>
      <c r="O669">
        <v>79</v>
      </c>
    </row>
    <row r="670" spans="1:15" x14ac:dyDescent="0.25">
      <c r="A670" t="s">
        <v>1038</v>
      </c>
      <c r="B670" t="s">
        <v>1039</v>
      </c>
      <c r="C670" t="s">
        <v>216</v>
      </c>
      <c r="D670" t="s">
        <v>1040</v>
      </c>
      <c r="E670" s="6"/>
      <c r="F670">
        <v>39170</v>
      </c>
      <c r="G670" s="6"/>
      <c r="H670" s="7">
        <v>660902206910</v>
      </c>
      <c r="I670" s="7">
        <v>346207998248208</v>
      </c>
      <c r="J670" s="8">
        <v>44177.005208333336</v>
      </c>
      <c r="K670" t="s">
        <v>26</v>
      </c>
      <c r="L670" s="1" t="s">
        <v>19</v>
      </c>
      <c r="M670" t="s">
        <v>46</v>
      </c>
      <c r="N670">
        <v>1</v>
      </c>
      <c r="O670">
        <v>89</v>
      </c>
    </row>
    <row r="671" spans="1:15" x14ac:dyDescent="0.25">
      <c r="A671" t="s">
        <v>1041</v>
      </c>
      <c r="B671" t="s">
        <v>1042</v>
      </c>
      <c r="C671" t="s">
        <v>20</v>
      </c>
      <c r="D671" t="s">
        <v>258</v>
      </c>
      <c r="E671" s="6"/>
      <c r="F671">
        <v>10110</v>
      </c>
      <c r="G671" s="6"/>
      <c r="H671" s="7">
        <v>660847170071</v>
      </c>
      <c r="I671" s="7">
        <v>345344019966562</v>
      </c>
      <c r="J671" s="8">
        <v>44177.005208333336</v>
      </c>
      <c r="K671" t="s">
        <v>26</v>
      </c>
      <c r="L671" s="1" t="s">
        <v>19</v>
      </c>
      <c r="M671" t="s">
        <v>1043</v>
      </c>
      <c r="N671">
        <v>1</v>
      </c>
      <c r="O671">
        <v>79</v>
      </c>
    </row>
    <row r="672" spans="1:15" x14ac:dyDescent="0.25">
      <c r="A672" t="s">
        <v>1041</v>
      </c>
      <c r="B672" t="s">
        <v>1042</v>
      </c>
      <c r="C672" t="s">
        <v>20</v>
      </c>
      <c r="D672" t="s">
        <v>258</v>
      </c>
      <c r="E672" s="6"/>
      <c r="F672">
        <v>10110</v>
      </c>
      <c r="G672" s="6"/>
      <c r="H672" s="7">
        <v>660847170071</v>
      </c>
      <c r="I672" s="7">
        <v>345344019966562</v>
      </c>
      <c r="J672" s="8">
        <v>44177.005208333336</v>
      </c>
      <c r="K672" t="s">
        <v>26</v>
      </c>
      <c r="L672" s="1" t="s">
        <v>19</v>
      </c>
      <c r="M672" t="s">
        <v>948</v>
      </c>
      <c r="N672">
        <v>1</v>
      </c>
      <c r="O672">
        <v>95</v>
      </c>
    </row>
    <row r="673" spans="1:15" x14ac:dyDescent="0.25">
      <c r="A673" t="s">
        <v>1041</v>
      </c>
      <c r="B673" t="s">
        <v>1042</v>
      </c>
      <c r="C673" t="s">
        <v>20</v>
      </c>
      <c r="D673" t="s">
        <v>258</v>
      </c>
      <c r="E673" s="6"/>
      <c r="F673">
        <v>10110</v>
      </c>
      <c r="G673" s="6"/>
      <c r="H673" s="7">
        <v>660847170071</v>
      </c>
      <c r="I673" s="7">
        <v>345344019966562</v>
      </c>
      <c r="J673" s="8">
        <v>44177.005208333336</v>
      </c>
      <c r="K673" t="s">
        <v>26</v>
      </c>
      <c r="L673" s="1" t="s">
        <v>19</v>
      </c>
      <c r="M673" t="s">
        <v>1044</v>
      </c>
      <c r="N673">
        <v>1</v>
      </c>
      <c r="O673">
        <v>79</v>
      </c>
    </row>
    <row r="674" spans="1:15" x14ac:dyDescent="0.25">
      <c r="A674" t="s">
        <v>1045</v>
      </c>
      <c r="B674" t="s">
        <v>1046</v>
      </c>
      <c r="C674" t="s">
        <v>64</v>
      </c>
      <c r="D674" t="s">
        <v>449</v>
      </c>
      <c r="E674" s="6"/>
      <c r="F674">
        <v>10540</v>
      </c>
      <c r="G674" s="6"/>
      <c r="H674" s="7">
        <v>660944659342</v>
      </c>
      <c r="I674" s="7">
        <v>345325218321687</v>
      </c>
      <c r="J674" s="8">
        <v>44177.005219907405</v>
      </c>
      <c r="K674" t="s">
        <v>22</v>
      </c>
      <c r="L674" s="1" t="s">
        <v>19</v>
      </c>
      <c r="M674" t="s">
        <v>1047</v>
      </c>
      <c r="N674">
        <v>1</v>
      </c>
      <c r="O674">
        <v>299</v>
      </c>
    </row>
    <row r="675" spans="1:15" x14ac:dyDescent="0.25">
      <c r="A675" t="s">
        <v>1048</v>
      </c>
      <c r="B675" t="s">
        <v>1049</v>
      </c>
      <c r="C675" t="s">
        <v>20</v>
      </c>
      <c r="D675" t="s">
        <v>65</v>
      </c>
      <c r="E675" s="6"/>
      <c r="F675">
        <v>10700</v>
      </c>
      <c r="G675" s="6"/>
      <c r="H675" s="7">
        <v>660971423596</v>
      </c>
      <c r="I675" s="7">
        <v>346339710903336</v>
      </c>
      <c r="J675" s="8">
        <v>44177.005300925928</v>
      </c>
      <c r="K675" t="s">
        <v>26</v>
      </c>
      <c r="L675" s="1" t="s">
        <v>19</v>
      </c>
      <c r="M675" t="s">
        <v>934</v>
      </c>
      <c r="N675">
        <v>1</v>
      </c>
      <c r="O675">
        <v>79</v>
      </c>
    </row>
    <row r="676" spans="1:15" x14ac:dyDescent="0.25">
      <c r="A676" t="s">
        <v>1048</v>
      </c>
      <c r="B676" t="s">
        <v>1049</v>
      </c>
      <c r="C676" t="s">
        <v>20</v>
      </c>
      <c r="D676" t="s">
        <v>65</v>
      </c>
      <c r="E676" s="6"/>
      <c r="F676">
        <v>10700</v>
      </c>
      <c r="G676" s="6"/>
      <c r="H676" s="7">
        <v>660971423596</v>
      </c>
      <c r="I676" s="7">
        <v>346339710903336</v>
      </c>
      <c r="J676" s="8">
        <v>44177.005300925928</v>
      </c>
      <c r="K676" t="s">
        <v>26</v>
      </c>
      <c r="L676" s="1" t="s">
        <v>19</v>
      </c>
      <c r="M676" t="s">
        <v>419</v>
      </c>
      <c r="N676">
        <v>1</v>
      </c>
      <c r="O676">
        <v>79</v>
      </c>
    </row>
    <row r="677" spans="1:15" x14ac:dyDescent="0.25">
      <c r="A677" t="s">
        <v>1050</v>
      </c>
      <c r="B677" t="s">
        <v>1051</v>
      </c>
      <c r="C677" t="s">
        <v>982</v>
      </c>
      <c r="D677" t="s">
        <v>1052</v>
      </c>
      <c r="E677" s="6"/>
      <c r="F677">
        <v>33000</v>
      </c>
      <c r="G677" s="6"/>
      <c r="H677" s="7">
        <v>660633796874</v>
      </c>
      <c r="I677" s="7">
        <v>346339711424752</v>
      </c>
      <c r="J677" s="8">
        <v>44177.005312499998</v>
      </c>
      <c r="K677" t="s">
        <v>22</v>
      </c>
      <c r="L677" s="1" t="s">
        <v>19</v>
      </c>
      <c r="M677" t="s">
        <v>1053</v>
      </c>
      <c r="N677">
        <v>1</v>
      </c>
      <c r="O677">
        <v>79</v>
      </c>
    </row>
    <row r="678" spans="1:15" x14ac:dyDescent="0.25">
      <c r="A678" t="s">
        <v>1050</v>
      </c>
      <c r="B678" t="s">
        <v>1051</v>
      </c>
      <c r="C678" t="s">
        <v>982</v>
      </c>
      <c r="D678" t="s">
        <v>1052</v>
      </c>
      <c r="E678" s="6"/>
      <c r="F678">
        <v>33000</v>
      </c>
      <c r="G678" s="6"/>
      <c r="H678" s="7">
        <v>660633796874</v>
      </c>
      <c r="I678" s="7">
        <v>346339711424752</v>
      </c>
      <c r="J678" s="8">
        <v>44177.005312499998</v>
      </c>
      <c r="K678" t="s">
        <v>22</v>
      </c>
      <c r="L678" s="1" t="s">
        <v>19</v>
      </c>
      <c r="M678" t="s">
        <v>419</v>
      </c>
      <c r="N678">
        <v>1</v>
      </c>
      <c r="O678">
        <v>79</v>
      </c>
    </row>
    <row r="679" spans="1:15" x14ac:dyDescent="0.25">
      <c r="A679" t="s">
        <v>1050</v>
      </c>
      <c r="B679" t="s">
        <v>1051</v>
      </c>
      <c r="C679" t="s">
        <v>982</v>
      </c>
      <c r="D679" t="s">
        <v>1052</v>
      </c>
      <c r="E679" s="6"/>
      <c r="F679">
        <v>33000</v>
      </c>
      <c r="G679" s="6"/>
      <c r="H679" s="7">
        <v>660633796874</v>
      </c>
      <c r="I679" s="7">
        <v>346339711424752</v>
      </c>
      <c r="J679" s="8">
        <v>44177.005312499998</v>
      </c>
      <c r="K679" t="s">
        <v>22</v>
      </c>
      <c r="L679" s="1" t="s">
        <v>19</v>
      </c>
      <c r="M679" t="s">
        <v>418</v>
      </c>
      <c r="N679">
        <v>1</v>
      </c>
      <c r="O679">
        <v>79</v>
      </c>
    </row>
    <row r="680" spans="1:15" x14ac:dyDescent="0.25">
      <c r="A680" t="s">
        <v>1054</v>
      </c>
      <c r="B680" t="s">
        <v>1055</v>
      </c>
      <c r="C680" t="s">
        <v>64</v>
      </c>
      <c r="D680" t="s">
        <v>449</v>
      </c>
      <c r="E680" s="6"/>
      <c r="F680">
        <v>10540</v>
      </c>
      <c r="G680" s="6"/>
      <c r="H680" s="7">
        <v>660959618162</v>
      </c>
      <c r="I680" s="7">
        <v>345311244804695</v>
      </c>
      <c r="J680" s="8">
        <v>44177.005358796298</v>
      </c>
      <c r="K680" t="s">
        <v>22</v>
      </c>
      <c r="L680" s="1" t="s">
        <v>19</v>
      </c>
      <c r="M680" t="s">
        <v>419</v>
      </c>
      <c r="N680">
        <v>1</v>
      </c>
      <c r="O680">
        <v>79</v>
      </c>
    </row>
    <row r="681" spans="1:15" x14ac:dyDescent="0.25">
      <c r="A681" t="s">
        <v>1054</v>
      </c>
      <c r="B681" t="s">
        <v>1055</v>
      </c>
      <c r="C681" t="s">
        <v>64</v>
      </c>
      <c r="D681" t="s">
        <v>449</v>
      </c>
      <c r="E681" s="6"/>
      <c r="F681">
        <v>10540</v>
      </c>
      <c r="G681" s="6"/>
      <c r="H681" s="7">
        <v>660959618162</v>
      </c>
      <c r="I681" s="7">
        <v>345311244804695</v>
      </c>
      <c r="J681" s="8">
        <v>44177.005358796298</v>
      </c>
      <c r="K681" t="s">
        <v>22</v>
      </c>
      <c r="L681" s="1" t="s">
        <v>19</v>
      </c>
      <c r="M681" t="s">
        <v>419</v>
      </c>
      <c r="N681">
        <v>1</v>
      </c>
      <c r="O681">
        <v>79</v>
      </c>
    </row>
    <row r="682" spans="1:15" x14ac:dyDescent="0.25">
      <c r="A682" t="s">
        <v>1054</v>
      </c>
      <c r="B682" t="s">
        <v>1055</v>
      </c>
      <c r="C682" t="s">
        <v>64</v>
      </c>
      <c r="D682" t="s">
        <v>449</v>
      </c>
      <c r="E682" s="6"/>
      <c r="F682">
        <v>10540</v>
      </c>
      <c r="G682" s="6"/>
      <c r="H682" s="7">
        <v>660959618162</v>
      </c>
      <c r="I682" s="7">
        <v>345311244804695</v>
      </c>
      <c r="J682" s="8">
        <v>44177.005358796298</v>
      </c>
      <c r="K682" t="s">
        <v>22</v>
      </c>
      <c r="L682" s="1" t="s">
        <v>19</v>
      </c>
      <c r="M682" t="s">
        <v>418</v>
      </c>
      <c r="N682">
        <v>1</v>
      </c>
      <c r="O682">
        <v>79</v>
      </c>
    </row>
    <row r="683" spans="1:15" x14ac:dyDescent="0.25">
      <c r="A683" t="s">
        <v>1054</v>
      </c>
      <c r="B683" t="s">
        <v>1055</v>
      </c>
      <c r="C683" t="s">
        <v>64</v>
      </c>
      <c r="D683" t="s">
        <v>449</v>
      </c>
      <c r="E683" s="6"/>
      <c r="F683">
        <v>10540</v>
      </c>
      <c r="G683" s="6"/>
      <c r="H683" s="7">
        <v>660959618162</v>
      </c>
      <c r="I683" s="7">
        <v>345311244804695</v>
      </c>
      <c r="J683" s="8">
        <v>44177.005358796298</v>
      </c>
      <c r="K683" t="s">
        <v>22</v>
      </c>
      <c r="L683" s="1" t="s">
        <v>19</v>
      </c>
      <c r="M683" t="s">
        <v>418</v>
      </c>
      <c r="N683">
        <v>1</v>
      </c>
      <c r="O683">
        <v>79</v>
      </c>
    </row>
    <row r="684" spans="1:15" x14ac:dyDescent="0.25">
      <c r="A684" t="s">
        <v>1054</v>
      </c>
      <c r="B684" t="s">
        <v>1055</v>
      </c>
      <c r="C684" t="s">
        <v>64</v>
      </c>
      <c r="D684" t="s">
        <v>449</v>
      </c>
      <c r="E684" s="6"/>
      <c r="F684">
        <v>10540</v>
      </c>
      <c r="G684" s="6"/>
      <c r="H684" s="7">
        <v>660959618162</v>
      </c>
      <c r="I684" s="7">
        <v>345311244804695</v>
      </c>
      <c r="J684" s="8">
        <v>44177.005358796298</v>
      </c>
      <c r="K684" t="s">
        <v>22</v>
      </c>
      <c r="L684" s="1" t="s">
        <v>19</v>
      </c>
      <c r="M684" t="s">
        <v>1044</v>
      </c>
      <c r="N684">
        <v>1</v>
      </c>
      <c r="O684">
        <v>79</v>
      </c>
    </row>
    <row r="685" spans="1:15" x14ac:dyDescent="0.25">
      <c r="A685" t="s">
        <v>1054</v>
      </c>
      <c r="B685" t="s">
        <v>1055</v>
      </c>
      <c r="C685" t="s">
        <v>64</v>
      </c>
      <c r="D685" t="s">
        <v>449</v>
      </c>
      <c r="E685" s="6"/>
      <c r="F685">
        <v>10540</v>
      </c>
      <c r="G685" s="6"/>
      <c r="H685" s="7">
        <v>660959618162</v>
      </c>
      <c r="I685" s="7">
        <v>345311244804695</v>
      </c>
      <c r="J685" s="8">
        <v>44177.005358796298</v>
      </c>
      <c r="K685" t="s">
        <v>22</v>
      </c>
      <c r="L685" s="1" t="s">
        <v>19</v>
      </c>
      <c r="M685" t="s">
        <v>1044</v>
      </c>
      <c r="N685">
        <v>1</v>
      </c>
      <c r="O685">
        <v>79</v>
      </c>
    </row>
    <row r="686" spans="1:15" x14ac:dyDescent="0.25">
      <c r="A686" t="s">
        <v>1056</v>
      </c>
      <c r="B686" t="s">
        <v>1057</v>
      </c>
      <c r="C686" t="s">
        <v>193</v>
      </c>
      <c r="D686" t="s">
        <v>1058</v>
      </c>
      <c r="E686" s="6"/>
      <c r="F686">
        <v>34230</v>
      </c>
      <c r="G686" s="6"/>
      <c r="H686" s="7">
        <v>660943102211</v>
      </c>
      <c r="I686" s="7">
        <v>345326433362384</v>
      </c>
      <c r="J686" s="8">
        <v>44177.00540509259</v>
      </c>
      <c r="K686" t="s">
        <v>22</v>
      </c>
      <c r="L686" s="1" t="s">
        <v>19</v>
      </c>
      <c r="M686" t="s">
        <v>629</v>
      </c>
      <c r="N686">
        <v>1</v>
      </c>
      <c r="O686">
        <v>79</v>
      </c>
    </row>
    <row r="687" spans="1:15" x14ac:dyDescent="0.25">
      <c r="A687" t="s">
        <v>1056</v>
      </c>
      <c r="B687" t="s">
        <v>1057</v>
      </c>
      <c r="C687" t="s">
        <v>193</v>
      </c>
      <c r="D687" t="s">
        <v>1058</v>
      </c>
      <c r="E687" s="6"/>
      <c r="F687">
        <v>34230</v>
      </c>
      <c r="G687" s="6"/>
      <c r="H687" s="7">
        <v>660943102211</v>
      </c>
      <c r="I687" s="7">
        <v>345326433362384</v>
      </c>
      <c r="J687" s="8">
        <v>44177.00540509259</v>
      </c>
      <c r="K687" t="s">
        <v>22</v>
      </c>
      <c r="L687" s="1" t="s">
        <v>19</v>
      </c>
      <c r="M687" t="s">
        <v>684</v>
      </c>
      <c r="N687">
        <v>1</v>
      </c>
      <c r="O687">
        <v>79</v>
      </c>
    </row>
    <row r="688" spans="1:15" x14ac:dyDescent="0.25">
      <c r="A688" t="s">
        <v>1059</v>
      </c>
      <c r="B688" t="s">
        <v>1060</v>
      </c>
      <c r="C688" t="s">
        <v>20</v>
      </c>
      <c r="D688" t="s">
        <v>1061</v>
      </c>
      <c r="E688" s="6"/>
      <c r="F688">
        <v>10240</v>
      </c>
      <c r="G688" s="6"/>
      <c r="H688" s="7">
        <v>660909243195</v>
      </c>
      <c r="I688" s="7">
        <v>345365811912392</v>
      </c>
      <c r="J688" s="8">
        <v>44177.005416666667</v>
      </c>
      <c r="K688" t="s">
        <v>26</v>
      </c>
      <c r="L688" s="1" t="s">
        <v>19</v>
      </c>
      <c r="M688" t="s">
        <v>478</v>
      </c>
      <c r="N688">
        <v>1</v>
      </c>
      <c r="O688">
        <v>340</v>
      </c>
    </row>
    <row r="689" spans="1:15" x14ac:dyDescent="0.25">
      <c r="A689" t="s">
        <v>1059</v>
      </c>
      <c r="B689" t="s">
        <v>1060</v>
      </c>
      <c r="C689" t="s">
        <v>20</v>
      </c>
      <c r="D689" t="s">
        <v>1061</v>
      </c>
      <c r="E689" s="6"/>
      <c r="F689">
        <v>10240</v>
      </c>
      <c r="G689" s="6"/>
      <c r="H689" s="7">
        <v>660909243195</v>
      </c>
      <c r="I689" s="7">
        <v>345365811912392</v>
      </c>
      <c r="J689" s="8">
        <v>44177.005416666667</v>
      </c>
      <c r="K689" t="s">
        <v>26</v>
      </c>
      <c r="L689" s="1" t="s">
        <v>19</v>
      </c>
      <c r="M689" t="s">
        <v>203</v>
      </c>
      <c r="N689">
        <v>1</v>
      </c>
      <c r="O689">
        <v>62</v>
      </c>
    </row>
    <row r="690" spans="1:15" x14ac:dyDescent="0.25">
      <c r="A690" t="s">
        <v>1059</v>
      </c>
      <c r="B690" t="s">
        <v>1060</v>
      </c>
      <c r="C690" t="s">
        <v>20</v>
      </c>
      <c r="D690" t="s">
        <v>1061</v>
      </c>
      <c r="E690" s="6"/>
      <c r="F690">
        <v>10240</v>
      </c>
      <c r="G690" s="6"/>
      <c r="H690" s="7">
        <v>660909243195</v>
      </c>
      <c r="I690" s="7">
        <v>345365811912392</v>
      </c>
      <c r="J690" s="8">
        <v>44177.005416666667</v>
      </c>
      <c r="K690" t="s">
        <v>26</v>
      </c>
      <c r="L690" s="1" t="s">
        <v>19</v>
      </c>
      <c r="M690" t="s">
        <v>53</v>
      </c>
      <c r="N690">
        <v>1</v>
      </c>
      <c r="O690">
        <v>89</v>
      </c>
    </row>
    <row r="691" spans="1:15" x14ac:dyDescent="0.25">
      <c r="A691" t="s">
        <v>1062</v>
      </c>
      <c r="B691" t="s">
        <v>1063</v>
      </c>
      <c r="C691" t="s">
        <v>20</v>
      </c>
      <c r="D691" t="s">
        <v>1061</v>
      </c>
      <c r="E691" s="6"/>
      <c r="F691">
        <v>10240</v>
      </c>
      <c r="G691" s="6"/>
      <c r="H691" s="7">
        <v>660640494009</v>
      </c>
      <c r="I691" s="7">
        <v>346370701647753</v>
      </c>
      <c r="J691" s="8">
        <v>44177.005416666667</v>
      </c>
      <c r="K691" t="s">
        <v>26</v>
      </c>
      <c r="L691" s="1" t="s">
        <v>19</v>
      </c>
      <c r="M691" t="s">
        <v>46</v>
      </c>
      <c r="N691">
        <v>1</v>
      </c>
      <c r="O691">
        <v>89</v>
      </c>
    </row>
    <row r="692" spans="1:15" x14ac:dyDescent="0.25">
      <c r="A692" t="s">
        <v>1064</v>
      </c>
      <c r="B692" t="s">
        <v>1065</v>
      </c>
      <c r="C692" t="s">
        <v>50</v>
      </c>
      <c r="D692" t="s">
        <v>51</v>
      </c>
      <c r="E692" s="6"/>
      <c r="F692">
        <v>30000</v>
      </c>
      <c r="G692" s="6"/>
      <c r="H692" s="7">
        <v>660815331498</v>
      </c>
      <c r="I692" s="7">
        <v>345351029480740</v>
      </c>
      <c r="J692" s="8">
        <v>44177.005497685182</v>
      </c>
      <c r="K692" t="s">
        <v>22</v>
      </c>
      <c r="L692" s="1" t="s">
        <v>19</v>
      </c>
      <c r="M692" t="s">
        <v>636</v>
      </c>
      <c r="N692">
        <v>1</v>
      </c>
      <c r="O692">
        <v>139</v>
      </c>
    </row>
    <row r="693" spans="1:15" x14ac:dyDescent="0.25">
      <c r="A693" t="s">
        <v>1066</v>
      </c>
      <c r="B693" t="s">
        <v>1067</v>
      </c>
      <c r="C693" t="s">
        <v>20</v>
      </c>
      <c r="D693" t="s">
        <v>300</v>
      </c>
      <c r="E693" s="6"/>
      <c r="F693">
        <v>10250</v>
      </c>
      <c r="G693" s="6"/>
      <c r="H693" s="7">
        <v>660917782345</v>
      </c>
      <c r="I693" s="7">
        <v>346332108098442</v>
      </c>
      <c r="J693" s="8">
        <v>44177.005497685182</v>
      </c>
      <c r="K693" t="s">
        <v>26</v>
      </c>
      <c r="L693" s="1" t="s">
        <v>19</v>
      </c>
      <c r="M693" t="s">
        <v>1068</v>
      </c>
      <c r="N693">
        <v>1</v>
      </c>
      <c r="O693">
        <v>79</v>
      </c>
    </row>
    <row r="694" spans="1:15" x14ac:dyDescent="0.25">
      <c r="A694" t="s">
        <v>1066</v>
      </c>
      <c r="B694" t="s">
        <v>1067</v>
      </c>
      <c r="C694" t="s">
        <v>20</v>
      </c>
      <c r="D694" t="s">
        <v>300</v>
      </c>
      <c r="E694" s="6"/>
      <c r="F694">
        <v>10250</v>
      </c>
      <c r="G694" s="6"/>
      <c r="H694" s="7">
        <v>660917782345</v>
      </c>
      <c r="I694" s="7">
        <v>346332108098442</v>
      </c>
      <c r="J694" s="8">
        <v>44177.005497685182</v>
      </c>
      <c r="K694" t="s">
        <v>26</v>
      </c>
      <c r="L694" s="1" t="s">
        <v>19</v>
      </c>
      <c r="M694" t="s">
        <v>629</v>
      </c>
      <c r="N694">
        <v>1</v>
      </c>
      <c r="O694">
        <v>79</v>
      </c>
    </row>
    <row r="695" spans="1:15" x14ac:dyDescent="0.25">
      <c r="A695" t="s">
        <v>1066</v>
      </c>
      <c r="B695" t="s">
        <v>1067</v>
      </c>
      <c r="C695" t="s">
        <v>20</v>
      </c>
      <c r="D695" t="s">
        <v>300</v>
      </c>
      <c r="E695" s="6"/>
      <c r="F695">
        <v>10250</v>
      </c>
      <c r="G695" s="6"/>
      <c r="H695" s="7">
        <v>660917782345</v>
      </c>
      <c r="I695" s="7">
        <v>346332108098442</v>
      </c>
      <c r="J695" s="8">
        <v>44177.005497685182</v>
      </c>
      <c r="K695" t="s">
        <v>26</v>
      </c>
      <c r="L695" s="1" t="s">
        <v>19</v>
      </c>
      <c r="M695" t="s">
        <v>683</v>
      </c>
      <c r="N695">
        <v>1</v>
      </c>
      <c r="O695">
        <v>79</v>
      </c>
    </row>
    <row r="696" spans="1:15" x14ac:dyDescent="0.25">
      <c r="A696" t="s">
        <v>1066</v>
      </c>
      <c r="B696" t="s">
        <v>1067</v>
      </c>
      <c r="C696" t="s">
        <v>20</v>
      </c>
      <c r="D696" t="s">
        <v>300</v>
      </c>
      <c r="E696" s="6"/>
      <c r="F696">
        <v>10250</v>
      </c>
      <c r="G696" s="6"/>
      <c r="H696" s="7">
        <v>660917782345</v>
      </c>
      <c r="I696" s="7">
        <v>346332108098442</v>
      </c>
      <c r="J696" s="8">
        <v>44177.005497685182</v>
      </c>
      <c r="K696" t="s">
        <v>26</v>
      </c>
      <c r="L696" s="1" t="s">
        <v>19</v>
      </c>
      <c r="M696" t="s">
        <v>684</v>
      </c>
      <c r="N696">
        <v>1</v>
      </c>
      <c r="O696">
        <v>79</v>
      </c>
    </row>
    <row r="697" spans="1:15" x14ac:dyDescent="0.25">
      <c r="A697" t="s">
        <v>1066</v>
      </c>
      <c r="B697" t="s">
        <v>1067</v>
      </c>
      <c r="C697" t="s">
        <v>20</v>
      </c>
      <c r="D697" t="s">
        <v>300</v>
      </c>
      <c r="E697" s="6"/>
      <c r="F697">
        <v>10250</v>
      </c>
      <c r="G697" s="6"/>
      <c r="H697" s="7">
        <v>660917782345</v>
      </c>
      <c r="I697" s="7">
        <v>346332108098442</v>
      </c>
      <c r="J697" s="8">
        <v>44177.005497685182</v>
      </c>
      <c r="K697" t="s">
        <v>26</v>
      </c>
      <c r="L697" s="1" t="s">
        <v>19</v>
      </c>
      <c r="M697" t="s">
        <v>684</v>
      </c>
      <c r="N697">
        <v>1</v>
      </c>
      <c r="O697">
        <v>79</v>
      </c>
    </row>
    <row r="698" spans="1:15" x14ac:dyDescent="0.25">
      <c r="A698" t="s">
        <v>1069</v>
      </c>
      <c r="B698" t="s">
        <v>1070</v>
      </c>
      <c r="C698" t="s">
        <v>20</v>
      </c>
      <c r="D698" t="s">
        <v>30</v>
      </c>
      <c r="E698" s="6"/>
      <c r="F698">
        <v>10900</v>
      </c>
      <c r="G698" s="6"/>
      <c r="H698" s="7">
        <v>660953569569</v>
      </c>
      <c r="I698" s="7">
        <v>345399011152337</v>
      </c>
      <c r="J698" s="8">
        <v>44177.005532407406</v>
      </c>
      <c r="K698" t="s">
        <v>26</v>
      </c>
      <c r="L698" s="1" t="s">
        <v>19</v>
      </c>
      <c r="M698" t="s">
        <v>1071</v>
      </c>
      <c r="N698">
        <v>1</v>
      </c>
      <c r="O698">
        <v>249</v>
      </c>
    </row>
    <row r="699" spans="1:15" x14ac:dyDescent="0.25">
      <c r="A699" t="s">
        <v>1069</v>
      </c>
      <c r="B699" t="s">
        <v>1070</v>
      </c>
      <c r="C699" t="s">
        <v>20</v>
      </c>
      <c r="D699" t="s">
        <v>30</v>
      </c>
      <c r="E699" s="6"/>
      <c r="F699">
        <v>10900</v>
      </c>
      <c r="G699" s="6"/>
      <c r="H699" s="7">
        <v>660953569569</v>
      </c>
      <c r="I699" s="7">
        <v>345399011152337</v>
      </c>
      <c r="J699" s="8">
        <v>44177.005532407406</v>
      </c>
      <c r="K699" t="s">
        <v>26</v>
      </c>
      <c r="L699" s="1" t="s">
        <v>19</v>
      </c>
      <c r="M699" t="s">
        <v>1072</v>
      </c>
      <c r="N699">
        <v>1</v>
      </c>
      <c r="O699">
        <v>239</v>
      </c>
    </row>
    <row r="700" spans="1:15" x14ac:dyDescent="0.25">
      <c r="A700" t="s">
        <v>1073</v>
      </c>
      <c r="B700" t="s">
        <v>1074</v>
      </c>
      <c r="C700" t="s">
        <v>20</v>
      </c>
      <c r="D700" t="s">
        <v>30</v>
      </c>
      <c r="E700" s="6"/>
      <c r="F700">
        <v>10900</v>
      </c>
      <c r="G700" s="6"/>
      <c r="H700" s="7">
        <v>660818214883</v>
      </c>
      <c r="I700" s="7">
        <v>346321109378684</v>
      </c>
      <c r="J700" s="8">
        <v>44177.005543981482</v>
      </c>
      <c r="K700" t="s">
        <v>26</v>
      </c>
      <c r="L700" s="1" t="s">
        <v>19</v>
      </c>
      <c r="M700" t="s">
        <v>1075</v>
      </c>
      <c r="N700">
        <v>1</v>
      </c>
      <c r="O700">
        <v>224</v>
      </c>
    </row>
    <row r="701" spans="1:15" x14ac:dyDescent="0.25">
      <c r="A701" t="s">
        <v>1073</v>
      </c>
      <c r="B701" t="s">
        <v>1074</v>
      </c>
      <c r="C701" t="s">
        <v>20</v>
      </c>
      <c r="D701" t="s">
        <v>30</v>
      </c>
      <c r="E701" s="6"/>
      <c r="F701">
        <v>10900</v>
      </c>
      <c r="G701" s="6"/>
      <c r="H701" s="7">
        <v>660818214883</v>
      </c>
      <c r="I701" s="7">
        <v>346321109378684</v>
      </c>
      <c r="J701" s="8">
        <v>44177.005543981482</v>
      </c>
      <c r="K701" t="s">
        <v>26</v>
      </c>
      <c r="L701" s="1" t="s">
        <v>19</v>
      </c>
      <c r="M701" t="s">
        <v>1076</v>
      </c>
      <c r="N701">
        <v>1</v>
      </c>
      <c r="O701">
        <v>179</v>
      </c>
    </row>
    <row r="702" spans="1:15" x14ac:dyDescent="0.25">
      <c r="A702" t="s">
        <v>1073</v>
      </c>
      <c r="B702" t="s">
        <v>1074</v>
      </c>
      <c r="C702" t="s">
        <v>20</v>
      </c>
      <c r="D702" t="s">
        <v>30</v>
      </c>
      <c r="E702" s="6"/>
      <c r="F702">
        <v>10900</v>
      </c>
      <c r="G702" s="6"/>
      <c r="H702" s="7">
        <v>660818214883</v>
      </c>
      <c r="I702" s="7">
        <v>346321109378684</v>
      </c>
      <c r="J702" s="8">
        <v>44177.005543981482</v>
      </c>
      <c r="K702" t="s">
        <v>26</v>
      </c>
      <c r="L702" s="1" t="s">
        <v>19</v>
      </c>
      <c r="M702" t="s">
        <v>1077</v>
      </c>
      <c r="N702">
        <v>1</v>
      </c>
      <c r="O702">
        <v>149</v>
      </c>
    </row>
    <row r="703" spans="1:15" x14ac:dyDescent="0.25">
      <c r="A703" t="s">
        <v>1073</v>
      </c>
      <c r="B703" t="s">
        <v>1074</v>
      </c>
      <c r="C703" t="s">
        <v>20</v>
      </c>
      <c r="D703" t="s">
        <v>30</v>
      </c>
      <c r="E703" s="6"/>
      <c r="F703">
        <v>10900</v>
      </c>
      <c r="G703" s="6"/>
      <c r="H703" s="7">
        <v>660818214883</v>
      </c>
      <c r="I703" s="7">
        <v>346321109378684</v>
      </c>
      <c r="J703" s="8">
        <v>44177.005543981482</v>
      </c>
      <c r="K703" t="s">
        <v>26</v>
      </c>
      <c r="L703" s="1" t="s">
        <v>19</v>
      </c>
      <c r="M703" t="s">
        <v>1078</v>
      </c>
      <c r="N703">
        <v>1</v>
      </c>
      <c r="O703">
        <v>303</v>
      </c>
    </row>
    <row r="704" spans="1:15" x14ac:dyDescent="0.25">
      <c r="A704" t="s">
        <v>1073</v>
      </c>
      <c r="B704" t="s">
        <v>1074</v>
      </c>
      <c r="C704" t="s">
        <v>20</v>
      </c>
      <c r="D704" t="s">
        <v>30</v>
      </c>
      <c r="E704" s="6"/>
      <c r="F704">
        <v>10900</v>
      </c>
      <c r="G704" s="6"/>
      <c r="H704" s="7">
        <v>660818214883</v>
      </c>
      <c r="I704" s="7">
        <v>346321109378684</v>
      </c>
      <c r="J704" s="8">
        <v>44177.005543981482</v>
      </c>
      <c r="K704" t="s">
        <v>26</v>
      </c>
      <c r="L704" s="1" t="s">
        <v>19</v>
      </c>
      <c r="M704" t="s">
        <v>1079</v>
      </c>
      <c r="N704">
        <v>1</v>
      </c>
      <c r="O704">
        <v>249</v>
      </c>
    </row>
    <row r="705" spans="1:15" x14ac:dyDescent="0.25">
      <c r="A705" t="s">
        <v>1073</v>
      </c>
      <c r="B705" t="s">
        <v>1074</v>
      </c>
      <c r="C705" t="s">
        <v>20</v>
      </c>
      <c r="D705" t="s">
        <v>30</v>
      </c>
      <c r="E705" s="6"/>
      <c r="F705">
        <v>10900</v>
      </c>
      <c r="G705" s="6"/>
      <c r="H705" s="7">
        <v>660818214883</v>
      </c>
      <c r="I705" s="7">
        <v>346321109378684</v>
      </c>
      <c r="J705" s="8">
        <v>44177.005543981482</v>
      </c>
      <c r="K705" t="s">
        <v>26</v>
      </c>
      <c r="L705" s="1" t="s">
        <v>19</v>
      </c>
      <c r="M705" t="s">
        <v>203</v>
      </c>
      <c r="N705">
        <v>1</v>
      </c>
      <c r="O705">
        <v>62</v>
      </c>
    </row>
    <row r="706" spans="1:15" x14ac:dyDescent="0.25">
      <c r="A706" t="s">
        <v>1080</v>
      </c>
      <c r="B706" t="s">
        <v>1081</v>
      </c>
      <c r="C706" t="s">
        <v>168</v>
      </c>
      <c r="D706" t="s">
        <v>180</v>
      </c>
      <c r="E706" s="6"/>
      <c r="F706">
        <v>21000</v>
      </c>
      <c r="G706" s="6"/>
      <c r="H706" s="7">
        <v>660812621956</v>
      </c>
      <c r="I706" s="7">
        <v>345397003243519</v>
      </c>
      <c r="J706" s="8">
        <v>44177.005555555559</v>
      </c>
      <c r="K706" t="s">
        <v>26</v>
      </c>
      <c r="L706" s="1" t="s">
        <v>19</v>
      </c>
      <c r="M706" t="s">
        <v>634</v>
      </c>
      <c r="N706">
        <v>1</v>
      </c>
      <c r="O706">
        <v>139</v>
      </c>
    </row>
    <row r="707" spans="1:15" x14ac:dyDescent="0.25">
      <c r="A707" t="s">
        <v>1080</v>
      </c>
      <c r="B707" t="s">
        <v>1081</v>
      </c>
      <c r="C707" t="s">
        <v>168</v>
      </c>
      <c r="D707" t="s">
        <v>180</v>
      </c>
      <c r="E707" s="6"/>
      <c r="F707">
        <v>21000</v>
      </c>
      <c r="G707" s="6"/>
      <c r="H707" s="7">
        <v>660812621956</v>
      </c>
      <c r="I707" s="7">
        <v>345397003243519</v>
      </c>
      <c r="J707" s="8">
        <v>44177.005555555559</v>
      </c>
      <c r="K707" t="s">
        <v>26</v>
      </c>
      <c r="L707" s="1" t="s">
        <v>19</v>
      </c>
      <c r="M707" t="s">
        <v>283</v>
      </c>
      <c r="N707">
        <v>1</v>
      </c>
      <c r="O707">
        <v>139</v>
      </c>
    </row>
    <row r="708" spans="1:15" x14ac:dyDescent="0.25">
      <c r="A708" t="s">
        <v>1080</v>
      </c>
      <c r="B708" t="s">
        <v>1081</v>
      </c>
      <c r="C708" t="s">
        <v>168</v>
      </c>
      <c r="D708" t="s">
        <v>180</v>
      </c>
      <c r="E708" s="6"/>
      <c r="F708">
        <v>21000</v>
      </c>
      <c r="G708" s="6"/>
      <c r="H708" s="7">
        <v>660812621956</v>
      </c>
      <c r="I708" s="7">
        <v>345397003243519</v>
      </c>
      <c r="J708" s="8">
        <v>44177.005555555559</v>
      </c>
      <c r="K708" t="s">
        <v>26</v>
      </c>
      <c r="L708" s="1" t="s">
        <v>19</v>
      </c>
      <c r="M708" t="s">
        <v>283</v>
      </c>
      <c r="N708">
        <v>1</v>
      </c>
      <c r="O708">
        <v>139</v>
      </c>
    </row>
    <row r="709" spans="1:15" x14ac:dyDescent="0.25">
      <c r="A709" t="s">
        <v>1080</v>
      </c>
      <c r="B709" t="s">
        <v>1081</v>
      </c>
      <c r="C709" t="s">
        <v>168</v>
      </c>
      <c r="D709" t="s">
        <v>180</v>
      </c>
      <c r="E709" s="6"/>
      <c r="F709">
        <v>21000</v>
      </c>
      <c r="G709" s="6"/>
      <c r="H709" s="7">
        <v>660812621956</v>
      </c>
      <c r="I709" s="7">
        <v>345397003243519</v>
      </c>
      <c r="J709" s="8">
        <v>44177.005555555559</v>
      </c>
      <c r="K709" t="s">
        <v>26</v>
      </c>
      <c r="L709" s="1" t="s">
        <v>19</v>
      </c>
      <c r="M709" t="s">
        <v>1082</v>
      </c>
      <c r="N709">
        <v>1</v>
      </c>
      <c r="O709">
        <v>139</v>
      </c>
    </row>
    <row r="710" spans="1:15" x14ac:dyDescent="0.25">
      <c r="A710" t="s">
        <v>1080</v>
      </c>
      <c r="B710" t="s">
        <v>1081</v>
      </c>
      <c r="C710" t="s">
        <v>168</v>
      </c>
      <c r="D710" t="s">
        <v>180</v>
      </c>
      <c r="E710" s="6"/>
      <c r="F710">
        <v>21000</v>
      </c>
      <c r="G710" s="6"/>
      <c r="H710" s="7">
        <v>660812621956</v>
      </c>
      <c r="I710" s="7">
        <v>345397003243519</v>
      </c>
      <c r="J710" s="8">
        <v>44177.005555555559</v>
      </c>
      <c r="K710" t="s">
        <v>26</v>
      </c>
      <c r="L710" s="1" t="s">
        <v>19</v>
      </c>
      <c r="M710" t="s">
        <v>1082</v>
      </c>
      <c r="N710">
        <v>1</v>
      </c>
      <c r="O710">
        <v>139</v>
      </c>
    </row>
    <row r="711" spans="1:15" x14ac:dyDescent="0.25">
      <c r="A711" t="s">
        <v>1080</v>
      </c>
      <c r="B711" t="s">
        <v>1081</v>
      </c>
      <c r="C711" t="s">
        <v>168</v>
      </c>
      <c r="D711" t="s">
        <v>180</v>
      </c>
      <c r="E711" s="6"/>
      <c r="F711">
        <v>21000</v>
      </c>
      <c r="G711" s="6"/>
      <c r="H711" s="7">
        <v>660812621956</v>
      </c>
      <c r="I711" s="7">
        <v>345397003243519</v>
      </c>
      <c r="J711" s="8">
        <v>44177.005555555559</v>
      </c>
      <c r="K711" t="s">
        <v>26</v>
      </c>
      <c r="L711" s="1" t="s">
        <v>19</v>
      </c>
      <c r="M711" t="s">
        <v>1083</v>
      </c>
      <c r="N711">
        <v>1</v>
      </c>
      <c r="O711">
        <v>139</v>
      </c>
    </row>
    <row r="712" spans="1:15" x14ac:dyDescent="0.25">
      <c r="A712" t="s">
        <v>1080</v>
      </c>
      <c r="B712" t="s">
        <v>1081</v>
      </c>
      <c r="C712" t="s">
        <v>168</v>
      </c>
      <c r="D712" t="s">
        <v>180</v>
      </c>
      <c r="E712" s="6"/>
      <c r="F712">
        <v>21000</v>
      </c>
      <c r="G712" s="6"/>
      <c r="H712" s="7">
        <v>660812621956</v>
      </c>
      <c r="I712" s="7">
        <v>345397003243519</v>
      </c>
      <c r="J712" s="8">
        <v>44177.005555555559</v>
      </c>
      <c r="K712" t="s">
        <v>26</v>
      </c>
      <c r="L712" s="1" t="s">
        <v>19</v>
      </c>
      <c r="M712" t="s">
        <v>943</v>
      </c>
      <c r="N712">
        <v>1</v>
      </c>
      <c r="O712">
        <v>114</v>
      </c>
    </row>
    <row r="713" spans="1:15" x14ac:dyDescent="0.25">
      <c r="A713" t="s">
        <v>1080</v>
      </c>
      <c r="B713" t="s">
        <v>1081</v>
      </c>
      <c r="C713" t="s">
        <v>168</v>
      </c>
      <c r="D713" t="s">
        <v>180</v>
      </c>
      <c r="E713" s="6"/>
      <c r="F713">
        <v>21000</v>
      </c>
      <c r="G713" s="6"/>
      <c r="H713" s="7">
        <v>660812621956</v>
      </c>
      <c r="I713" s="7">
        <v>345397003243519</v>
      </c>
      <c r="J713" s="8">
        <v>44177.005555555559</v>
      </c>
      <c r="K713" t="s">
        <v>26</v>
      </c>
      <c r="L713" s="1" t="s">
        <v>19</v>
      </c>
      <c r="M713" t="s">
        <v>636</v>
      </c>
      <c r="N713">
        <v>1</v>
      </c>
      <c r="O713">
        <v>139</v>
      </c>
    </row>
    <row r="714" spans="1:15" x14ac:dyDescent="0.25">
      <c r="A714" t="s">
        <v>1080</v>
      </c>
      <c r="B714" t="s">
        <v>1081</v>
      </c>
      <c r="C714" t="s">
        <v>168</v>
      </c>
      <c r="D714" t="s">
        <v>180</v>
      </c>
      <c r="E714" s="6"/>
      <c r="F714">
        <v>21000</v>
      </c>
      <c r="G714" s="6"/>
      <c r="H714" s="7">
        <v>660812621956</v>
      </c>
      <c r="I714" s="7">
        <v>345397003243519</v>
      </c>
      <c r="J714" s="8">
        <v>44177.005555555559</v>
      </c>
      <c r="K714" t="s">
        <v>26</v>
      </c>
      <c r="L714" s="1" t="s">
        <v>19</v>
      </c>
      <c r="M714" t="s">
        <v>203</v>
      </c>
      <c r="N714">
        <v>1</v>
      </c>
      <c r="O714">
        <v>62</v>
      </c>
    </row>
    <row r="715" spans="1:15" x14ac:dyDescent="0.25">
      <c r="A715" t="s">
        <v>959</v>
      </c>
      <c r="B715" t="s">
        <v>960</v>
      </c>
      <c r="C715" t="s">
        <v>20</v>
      </c>
      <c r="D715" t="s">
        <v>961</v>
      </c>
      <c r="E715" s="6"/>
      <c r="F715">
        <v>10510</v>
      </c>
      <c r="G715" s="6"/>
      <c r="H715" s="7">
        <v>660904161299</v>
      </c>
      <c r="I715" s="7">
        <v>346296916296780</v>
      </c>
      <c r="J715" s="8">
        <v>44177.005578703705</v>
      </c>
      <c r="K715" t="s">
        <v>22</v>
      </c>
      <c r="L715" s="1" t="s">
        <v>19</v>
      </c>
      <c r="M715" t="s">
        <v>647</v>
      </c>
      <c r="N715">
        <v>1</v>
      </c>
      <c r="O715">
        <v>79</v>
      </c>
    </row>
    <row r="716" spans="1:15" x14ac:dyDescent="0.25">
      <c r="A716" t="s">
        <v>1084</v>
      </c>
      <c r="B716" t="s">
        <v>1085</v>
      </c>
      <c r="C716" t="s">
        <v>20</v>
      </c>
      <c r="D716" t="s">
        <v>65</v>
      </c>
      <c r="E716" s="6"/>
      <c r="F716">
        <v>10700</v>
      </c>
      <c r="G716" s="6"/>
      <c r="H716" s="7">
        <v>660645917778</v>
      </c>
      <c r="I716" s="7">
        <v>345329422972241</v>
      </c>
      <c r="J716" s="8">
        <v>44177.005636574075</v>
      </c>
      <c r="K716" t="s">
        <v>26</v>
      </c>
      <c r="L716" s="1" t="s">
        <v>19</v>
      </c>
      <c r="M716" t="s">
        <v>573</v>
      </c>
      <c r="N716">
        <v>1</v>
      </c>
      <c r="O716">
        <v>79</v>
      </c>
    </row>
    <row r="717" spans="1:15" x14ac:dyDescent="0.25">
      <c r="A717" t="s">
        <v>1086</v>
      </c>
      <c r="B717" t="s">
        <v>1087</v>
      </c>
      <c r="C717" t="s">
        <v>75</v>
      </c>
      <c r="D717" t="s">
        <v>1088</v>
      </c>
      <c r="E717" s="6"/>
      <c r="F717">
        <v>38180</v>
      </c>
      <c r="G717" s="6"/>
      <c r="H717" s="7">
        <v>660833522208</v>
      </c>
      <c r="I717" s="7">
        <v>345377611267995</v>
      </c>
      <c r="J717" s="8">
        <v>44177.005648148152</v>
      </c>
      <c r="K717" t="s">
        <v>22</v>
      </c>
      <c r="L717" s="1" t="s">
        <v>19</v>
      </c>
      <c r="M717" t="s">
        <v>1089</v>
      </c>
      <c r="N717">
        <v>1</v>
      </c>
      <c r="O717">
        <v>339</v>
      </c>
    </row>
    <row r="718" spans="1:15" x14ac:dyDescent="0.25">
      <c r="A718" t="s">
        <v>1090</v>
      </c>
      <c r="B718" t="s">
        <v>1091</v>
      </c>
      <c r="C718" t="s">
        <v>57</v>
      </c>
      <c r="D718" t="s">
        <v>311</v>
      </c>
      <c r="E718" s="6"/>
      <c r="F718">
        <v>12130</v>
      </c>
      <c r="G718" s="6"/>
      <c r="H718" s="7">
        <v>660875079871</v>
      </c>
      <c r="I718" s="7">
        <v>345358828190245</v>
      </c>
      <c r="J718" s="8">
        <v>44177.005648148152</v>
      </c>
      <c r="K718" t="s">
        <v>22</v>
      </c>
      <c r="L718" s="1" t="s">
        <v>19</v>
      </c>
      <c r="M718" t="s">
        <v>1092</v>
      </c>
      <c r="N718">
        <v>1</v>
      </c>
      <c r="O718">
        <v>155</v>
      </c>
    </row>
    <row r="719" spans="1:15" x14ac:dyDescent="0.25">
      <c r="A719" t="s">
        <v>1090</v>
      </c>
      <c r="B719" t="s">
        <v>1091</v>
      </c>
      <c r="C719" t="s">
        <v>57</v>
      </c>
      <c r="D719" t="s">
        <v>311</v>
      </c>
      <c r="E719" s="6"/>
      <c r="F719">
        <v>12130</v>
      </c>
      <c r="G719" s="6"/>
      <c r="H719" s="7">
        <v>660875079871</v>
      </c>
      <c r="I719" s="7">
        <v>345358828190245</v>
      </c>
      <c r="J719" s="8">
        <v>44177.005648148152</v>
      </c>
      <c r="K719" t="s">
        <v>22</v>
      </c>
      <c r="L719" s="1" t="s">
        <v>19</v>
      </c>
      <c r="M719" t="s">
        <v>683</v>
      </c>
      <c r="N719">
        <v>1</v>
      </c>
      <c r="O719">
        <v>79</v>
      </c>
    </row>
    <row r="720" spans="1:15" x14ac:dyDescent="0.25">
      <c r="A720" t="s">
        <v>1090</v>
      </c>
      <c r="B720" t="s">
        <v>1091</v>
      </c>
      <c r="C720" t="s">
        <v>57</v>
      </c>
      <c r="D720" t="s">
        <v>311</v>
      </c>
      <c r="E720" s="6"/>
      <c r="F720">
        <v>12130</v>
      </c>
      <c r="G720" s="6"/>
      <c r="H720" s="7">
        <v>660875079871</v>
      </c>
      <c r="I720" s="7">
        <v>345358828190245</v>
      </c>
      <c r="J720" s="8">
        <v>44177.005648148152</v>
      </c>
      <c r="K720" t="s">
        <v>22</v>
      </c>
      <c r="L720" s="1" t="s">
        <v>19</v>
      </c>
      <c r="M720" t="s">
        <v>1083</v>
      </c>
      <c r="N720">
        <v>1</v>
      </c>
      <c r="O720">
        <v>139</v>
      </c>
    </row>
    <row r="721" spans="1:15" x14ac:dyDescent="0.25">
      <c r="A721" t="s">
        <v>1090</v>
      </c>
      <c r="B721" t="s">
        <v>1091</v>
      </c>
      <c r="C721" t="s">
        <v>57</v>
      </c>
      <c r="D721" t="s">
        <v>311</v>
      </c>
      <c r="E721" s="6"/>
      <c r="F721">
        <v>12130</v>
      </c>
      <c r="G721" s="6"/>
      <c r="H721" s="7">
        <v>660875079871</v>
      </c>
      <c r="I721" s="7">
        <v>345358828190245</v>
      </c>
      <c r="J721" s="8">
        <v>44177.005648148152</v>
      </c>
      <c r="K721" t="s">
        <v>22</v>
      </c>
      <c r="L721" s="1" t="s">
        <v>19</v>
      </c>
      <c r="M721" t="s">
        <v>629</v>
      </c>
      <c r="N721">
        <v>1</v>
      </c>
      <c r="O721">
        <v>79</v>
      </c>
    </row>
    <row r="722" spans="1:15" x14ac:dyDescent="0.25">
      <c r="A722" t="s">
        <v>1090</v>
      </c>
      <c r="B722" t="s">
        <v>1091</v>
      </c>
      <c r="C722" t="s">
        <v>57</v>
      </c>
      <c r="D722" t="s">
        <v>311</v>
      </c>
      <c r="E722" s="6"/>
      <c r="F722">
        <v>12130</v>
      </c>
      <c r="G722" s="6"/>
      <c r="H722" s="7">
        <v>660875079871</v>
      </c>
      <c r="I722" s="7">
        <v>345358828190245</v>
      </c>
      <c r="J722" s="8">
        <v>44177.005648148152</v>
      </c>
      <c r="K722" t="s">
        <v>22</v>
      </c>
      <c r="L722" s="1" t="s">
        <v>19</v>
      </c>
      <c r="M722" t="s">
        <v>712</v>
      </c>
      <c r="N722">
        <v>1</v>
      </c>
      <c r="O722">
        <v>155</v>
      </c>
    </row>
    <row r="723" spans="1:15" x14ac:dyDescent="0.25">
      <c r="A723" t="s">
        <v>1093</v>
      </c>
      <c r="B723" t="s">
        <v>1094</v>
      </c>
      <c r="C723" t="s">
        <v>150</v>
      </c>
      <c r="D723" t="s">
        <v>151</v>
      </c>
      <c r="E723" s="6"/>
      <c r="F723">
        <v>90000</v>
      </c>
      <c r="G723" s="6"/>
      <c r="H723" s="7">
        <v>660896596331</v>
      </c>
      <c r="I723" s="7">
        <v>346269129205664</v>
      </c>
      <c r="J723" s="8">
        <v>44177.005648148152</v>
      </c>
      <c r="K723" t="s">
        <v>26</v>
      </c>
      <c r="L723" s="1" t="s">
        <v>19</v>
      </c>
      <c r="M723" t="s">
        <v>240</v>
      </c>
      <c r="N723">
        <v>1</v>
      </c>
      <c r="O723">
        <v>129</v>
      </c>
    </row>
    <row r="724" spans="1:15" x14ac:dyDescent="0.25">
      <c r="A724" t="s">
        <v>1093</v>
      </c>
      <c r="B724" t="s">
        <v>1094</v>
      </c>
      <c r="C724" t="s">
        <v>150</v>
      </c>
      <c r="D724" t="s">
        <v>151</v>
      </c>
      <c r="E724" s="6"/>
      <c r="F724">
        <v>90000</v>
      </c>
      <c r="G724" s="6"/>
      <c r="H724" s="7">
        <v>660896596331</v>
      </c>
      <c r="I724" s="7">
        <v>346269129205664</v>
      </c>
      <c r="J724" s="8">
        <v>44177.005648148152</v>
      </c>
      <c r="K724" t="s">
        <v>26</v>
      </c>
      <c r="L724" s="1" t="s">
        <v>19</v>
      </c>
      <c r="M724" t="s">
        <v>662</v>
      </c>
      <c r="N724">
        <v>1</v>
      </c>
      <c r="O724">
        <v>149</v>
      </c>
    </row>
    <row r="725" spans="1:15" x14ac:dyDescent="0.25">
      <c r="A725" t="s">
        <v>1093</v>
      </c>
      <c r="B725" t="s">
        <v>1094</v>
      </c>
      <c r="C725" t="s">
        <v>150</v>
      </c>
      <c r="D725" t="s">
        <v>151</v>
      </c>
      <c r="E725" s="6"/>
      <c r="F725">
        <v>90000</v>
      </c>
      <c r="G725" s="6"/>
      <c r="H725" s="7">
        <v>660896596331</v>
      </c>
      <c r="I725" s="7">
        <v>346269129205664</v>
      </c>
      <c r="J725" s="8">
        <v>44177.005648148152</v>
      </c>
      <c r="K725" t="s">
        <v>26</v>
      </c>
      <c r="L725" s="1" t="s">
        <v>19</v>
      </c>
      <c r="M725" t="s">
        <v>494</v>
      </c>
      <c r="N725">
        <v>1</v>
      </c>
      <c r="O725">
        <v>229</v>
      </c>
    </row>
    <row r="726" spans="1:15" x14ac:dyDescent="0.25">
      <c r="A726" t="s">
        <v>1095</v>
      </c>
      <c r="B726" t="s">
        <v>1096</v>
      </c>
      <c r="C726" t="s">
        <v>247</v>
      </c>
      <c r="D726" t="s">
        <v>657</v>
      </c>
      <c r="E726" s="6"/>
      <c r="F726">
        <v>54000</v>
      </c>
      <c r="G726" s="6"/>
      <c r="H726" s="7">
        <v>660979345568</v>
      </c>
      <c r="I726" s="7">
        <v>345419204128696</v>
      </c>
      <c r="J726" s="8">
        <v>44177.005659722221</v>
      </c>
      <c r="K726" t="s">
        <v>26</v>
      </c>
      <c r="L726" s="1" t="s">
        <v>19</v>
      </c>
      <c r="M726" t="s">
        <v>23</v>
      </c>
      <c r="N726">
        <v>3</v>
      </c>
      <c r="O726">
        <v>129</v>
      </c>
    </row>
    <row r="727" spans="1:15" x14ac:dyDescent="0.25">
      <c r="A727" t="s">
        <v>1097</v>
      </c>
      <c r="B727" t="s">
        <v>1098</v>
      </c>
      <c r="C727" t="s">
        <v>115</v>
      </c>
      <c r="D727" t="s">
        <v>116</v>
      </c>
      <c r="E727" s="6"/>
      <c r="F727">
        <v>92000</v>
      </c>
      <c r="G727" s="6"/>
      <c r="H727" s="7">
        <v>660810800999</v>
      </c>
      <c r="I727" s="7">
        <v>346287920614461</v>
      </c>
      <c r="J727" s="8">
        <v>44177.005740740744</v>
      </c>
      <c r="K727" t="s">
        <v>22</v>
      </c>
      <c r="L727" s="1" t="s">
        <v>19</v>
      </c>
      <c r="M727" t="s">
        <v>1099</v>
      </c>
      <c r="N727">
        <v>1</v>
      </c>
      <c r="O727">
        <v>225</v>
      </c>
    </row>
    <row r="728" spans="1:15" x14ac:dyDescent="0.25">
      <c r="A728" t="s">
        <v>1097</v>
      </c>
      <c r="B728" t="s">
        <v>1098</v>
      </c>
      <c r="C728" t="s">
        <v>115</v>
      </c>
      <c r="D728" t="s">
        <v>116</v>
      </c>
      <c r="E728" s="6"/>
      <c r="F728">
        <v>92000</v>
      </c>
      <c r="G728" s="6"/>
      <c r="H728" s="7">
        <v>660810800999</v>
      </c>
      <c r="I728" s="7">
        <v>346287920614461</v>
      </c>
      <c r="J728" s="8">
        <v>44177.005740740744</v>
      </c>
      <c r="K728" t="s">
        <v>22</v>
      </c>
      <c r="L728" s="1" t="s">
        <v>19</v>
      </c>
      <c r="M728" t="s">
        <v>1100</v>
      </c>
      <c r="N728">
        <v>1</v>
      </c>
      <c r="O728">
        <v>195</v>
      </c>
    </row>
    <row r="729" spans="1:15" x14ac:dyDescent="0.25">
      <c r="A729" t="s">
        <v>1097</v>
      </c>
      <c r="B729" t="s">
        <v>1098</v>
      </c>
      <c r="C729" t="s">
        <v>115</v>
      </c>
      <c r="D729" t="s">
        <v>116</v>
      </c>
      <c r="E729" s="6"/>
      <c r="F729">
        <v>92000</v>
      </c>
      <c r="G729" s="6"/>
      <c r="H729" s="7">
        <v>660810800999</v>
      </c>
      <c r="I729" s="7">
        <v>346287920614461</v>
      </c>
      <c r="J729" s="8">
        <v>44177.005740740744</v>
      </c>
      <c r="K729" t="s">
        <v>22</v>
      </c>
      <c r="L729" s="1" t="s">
        <v>19</v>
      </c>
      <c r="M729" t="s">
        <v>1101</v>
      </c>
      <c r="N729">
        <v>1</v>
      </c>
      <c r="O729">
        <v>149</v>
      </c>
    </row>
    <row r="730" spans="1:15" x14ac:dyDescent="0.25">
      <c r="A730" t="s">
        <v>1102</v>
      </c>
      <c r="B730" t="s">
        <v>1103</v>
      </c>
      <c r="C730" t="s">
        <v>48</v>
      </c>
      <c r="D730" t="s">
        <v>1104</v>
      </c>
      <c r="E730" s="6"/>
      <c r="F730">
        <v>81000</v>
      </c>
      <c r="G730" s="6"/>
      <c r="H730" s="7">
        <v>660828147065</v>
      </c>
      <c r="I730" s="7">
        <v>345388815366617</v>
      </c>
      <c r="J730" s="8">
        <v>44177.005740740744</v>
      </c>
      <c r="K730" t="s">
        <v>26</v>
      </c>
      <c r="L730" s="1" t="s">
        <v>19</v>
      </c>
      <c r="M730" t="s">
        <v>344</v>
      </c>
      <c r="N730">
        <v>1</v>
      </c>
      <c r="O730">
        <v>79</v>
      </c>
    </row>
    <row r="731" spans="1:15" x14ac:dyDescent="0.25">
      <c r="A731" t="s">
        <v>1102</v>
      </c>
      <c r="B731" t="s">
        <v>1103</v>
      </c>
      <c r="C731" t="s">
        <v>48</v>
      </c>
      <c r="D731" t="s">
        <v>1104</v>
      </c>
      <c r="E731" s="6"/>
      <c r="F731">
        <v>81000</v>
      </c>
      <c r="G731" s="6"/>
      <c r="H731" s="7">
        <v>660828147065</v>
      </c>
      <c r="I731" s="7">
        <v>345388815366617</v>
      </c>
      <c r="J731" s="8">
        <v>44177.005740740744</v>
      </c>
      <c r="K731" t="s">
        <v>26</v>
      </c>
      <c r="L731" s="1" t="s">
        <v>19</v>
      </c>
      <c r="M731" t="s">
        <v>344</v>
      </c>
      <c r="N731">
        <v>1</v>
      </c>
      <c r="O731">
        <v>79</v>
      </c>
    </row>
    <row r="732" spans="1:15" x14ac:dyDescent="0.25">
      <c r="A732" t="s">
        <v>1105</v>
      </c>
      <c r="B732" t="s">
        <v>1106</v>
      </c>
      <c r="C732" t="s">
        <v>64</v>
      </c>
      <c r="D732" t="s">
        <v>449</v>
      </c>
      <c r="E732" s="6"/>
      <c r="F732">
        <v>10540</v>
      </c>
      <c r="G732" s="6"/>
      <c r="H732" s="7">
        <v>660634453730</v>
      </c>
      <c r="I732" s="7">
        <v>346368704921015</v>
      </c>
      <c r="J732" s="8">
        <v>44177.00576388889</v>
      </c>
      <c r="K732" t="s">
        <v>22</v>
      </c>
      <c r="L732" s="1" t="s">
        <v>19</v>
      </c>
      <c r="M732" t="s">
        <v>934</v>
      </c>
      <c r="N732">
        <v>1</v>
      </c>
      <c r="O732">
        <v>79</v>
      </c>
    </row>
    <row r="733" spans="1:15" x14ac:dyDescent="0.25">
      <c r="A733" t="s">
        <v>1105</v>
      </c>
      <c r="B733" t="s">
        <v>1106</v>
      </c>
      <c r="C733" t="s">
        <v>64</v>
      </c>
      <c r="D733" t="s">
        <v>449</v>
      </c>
      <c r="E733" s="6"/>
      <c r="F733">
        <v>10540</v>
      </c>
      <c r="G733" s="6"/>
      <c r="H733" s="7">
        <v>660634453730</v>
      </c>
      <c r="I733" s="7">
        <v>346368704921015</v>
      </c>
      <c r="J733" s="8">
        <v>44177.00576388889</v>
      </c>
      <c r="K733" t="s">
        <v>22</v>
      </c>
      <c r="L733" s="1" t="s">
        <v>19</v>
      </c>
      <c r="M733" t="s">
        <v>934</v>
      </c>
      <c r="N733">
        <v>1</v>
      </c>
      <c r="O733">
        <v>79</v>
      </c>
    </row>
    <row r="734" spans="1:15" x14ac:dyDescent="0.25">
      <c r="A734" t="s">
        <v>1107</v>
      </c>
      <c r="B734" t="s">
        <v>1108</v>
      </c>
      <c r="C734" t="s">
        <v>61</v>
      </c>
      <c r="D734" t="s">
        <v>1109</v>
      </c>
      <c r="E734" s="6"/>
      <c r="F734">
        <v>22110</v>
      </c>
      <c r="G734" s="6"/>
      <c r="H734" s="7">
        <v>660967504554</v>
      </c>
      <c r="I734" s="7">
        <v>345373612687554</v>
      </c>
      <c r="J734" s="8">
        <v>44177.005810185183</v>
      </c>
      <c r="K734" t="s">
        <v>26</v>
      </c>
      <c r="L734" s="1" t="s">
        <v>19</v>
      </c>
      <c r="M734" t="s">
        <v>934</v>
      </c>
      <c r="N734">
        <v>1</v>
      </c>
      <c r="O734">
        <v>79</v>
      </c>
    </row>
    <row r="735" spans="1:15" x14ac:dyDescent="0.25">
      <c r="A735" t="s">
        <v>1107</v>
      </c>
      <c r="B735" t="s">
        <v>1108</v>
      </c>
      <c r="C735" t="s">
        <v>61</v>
      </c>
      <c r="D735" t="s">
        <v>1109</v>
      </c>
      <c r="E735" s="6"/>
      <c r="F735">
        <v>22110</v>
      </c>
      <c r="G735" s="6"/>
      <c r="H735" s="7">
        <v>660967504554</v>
      </c>
      <c r="I735" s="7">
        <v>345373612687554</v>
      </c>
      <c r="J735" s="8">
        <v>44177.005810185183</v>
      </c>
      <c r="K735" t="s">
        <v>26</v>
      </c>
      <c r="L735" s="1" t="s">
        <v>19</v>
      </c>
      <c r="M735" t="s">
        <v>934</v>
      </c>
      <c r="N735">
        <v>1</v>
      </c>
      <c r="O735">
        <v>79</v>
      </c>
    </row>
    <row r="736" spans="1:15" x14ac:dyDescent="0.25">
      <c r="A736" t="s">
        <v>1107</v>
      </c>
      <c r="B736" t="s">
        <v>1108</v>
      </c>
      <c r="C736" t="s">
        <v>61</v>
      </c>
      <c r="D736" t="s">
        <v>1109</v>
      </c>
      <c r="E736" s="6"/>
      <c r="F736">
        <v>22110</v>
      </c>
      <c r="G736" s="6"/>
      <c r="H736" s="7">
        <v>660967504554</v>
      </c>
      <c r="I736" s="7">
        <v>345373612687554</v>
      </c>
      <c r="J736" s="8">
        <v>44177.005810185183</v>
      </c>
      <c r="K736" t="s">
        <v>26</v>
      </c>
      <c r="L736" s="1" t="s">
        <v>19</v>
      </c>
      <c r="M736" t="s">
        <v>934</v>
      </c>
      <c r="N736">
        <v>1</v>
      </c>
      <c r="O736">
        <v>79</v>
      </c>
    </row>
    <row r="737" spans="1:15" x14ac:dyDescent="0.25">
      <c r="A737" t="s">
        <v>1110</v>
      </c>
      <c r="B737" t="s">
        <v>1111</v>
      </c>
      <c r="C737" t="s">
        <v>463</v>
      </c>
      <c r="D737" t="s">
        <v>464</v>
      </c>
      <c r="E737" s="6"/>
      <c r="F737">
        <v>73170</v>
      </c>
      <c r="G737" s="6"/>
      <c r="H737" s="7">
        <v>660946926946</v>
      </c>
      <c r="I737" s="7">
        <v>345375416690427</v>
      </c>
      <c r="J737" s="8">
        <v>44177.006006944444</v>
      </c>
      <c r="K737" t="s">
        <v>26</v>
      </c>
      <c r="L737" s="1" t="s">
        <v>19</v>
      </c>
      <c r="M737" t="s">
        <v>1044</v>
      </c>
      <c r="N737">
        <v>1</v>
      </c>
      <c r="O737">
        <v>79</v>
      </c>
    </row>
    <row r="738" spans="1:15" x14ac:dyDescent="0.25">
      <c r="A738" t="s">
        <v>1110</v>
      </c>
      <c r="B738" t="s">
        <v>1111</v>
      </c>
      <c r="C738" t="s">
        <v>463</v>
      </c>
      <c r="D738" t="s">
        <v>464</v>
      </c>
      <c r="E738" s="6"/>
      <c r="F738">
        <v>73170</v>
      </c>
      <c r="G738" s="6"/>
      <c r="H738" s="7">
        <v>660946926946</v>
      </c>
      <c r="I738" s="7">
        <v>345375416690427</v>
      </c>
      <c r="J738" s="8">
        <v>44177.006006944444</v>
      </c>
      <c r="K738" t="s">
        <v>26</v>
      </c>
      <c r="L738" s="1" t="s">
        <v>19</v>
      </c>
      <c r="M738" t="s">
        <v>948</v>
      </c>
      <c r="N738">
        <v>1</v>
      </c>
      <c r="O738">
        <v>95</v>
      </c>
    </row>
    <row r="739" spans="1:15" x14ac:dyDescent="0.25">
      <c r="A739" t="s">
        <v>1112</v>
      </c>
      <c r="B739" t="s">
        <v>1113</v>
      </c>
      <c r="C739" t="s">
        <v>314</v>
      </c>
      <c r="D739" t="s">
        <v>315</v>
      </c>
      <c r="E739" s="6"/>
      <c r="F739">
        <v>24000</v>
      </c>
      <c r="G739" s="6"/>
      <c r="H739" s="7">
        <v>660894555472</v>
      </c>
      <c r="I739" s="7">
        <v>345358023321213</v>
      </c>
      <c r="J739" s="8">
        <v>44177.006006944444</v>
      </c>
      <c r="K739" t="s">
        <v>26</v>
      </c>
      <c r="L739" s="1" t="s">
        <v>19</v>
      </c>
      <c r="M739" t="s">
        <v>1075</v>
      </c>
      <c r="N739">
        <v>1</v>
      </c>
      <c r="O739">
        <v>224</v>
      </c>
    </row>
    <row r="740" spans="1:15" x14ac:dyDescent="0.25">
      <c r="A740" t="s">
        <v>1112</v>
      </c>
      <c r="B740" t="s">
        <v>1113</v>
      </c>
      <c r="C740" t="s">
        <v>314</v>
      </c>
      <c r="D740" t="s">
        <v>315</v>
      </c>
      <c r="E740" s="6"/>
      <c r="F740">
        <v>24000</v>
      </c>
      <c r="G740" s="6"/>
      <c r="H740" s="7">
        <v>660894555472</v>
      </c>
      <c r="I740" s="7">
        <v>345358023321213</v>
      </c>
      <c r="J740" s="8">
        <v>44177.006006944444</v>
      </c>
      <c r="K740" t="s">
        <v>26</v>
      </c>
      <c r="L740" s="1" t="s">
        <v>19</v>
      </c>
      <c r="M740" t="s">
        <v>1075</v>
      </c>
      <c r="N740">
        <v>1</v>
      </c>
      <c r="O740">
        <v>224</v>
      </c>
    </row>
    <row r="741" spans="1:15" x14ac:dyDescent="0.25">
      <c r="A741" t="s">
        <v>1112</v>
      </c>
      <c r="B741" t="s">
        <v>1113</v>
      </c>
      <c r="C741" t="s">
        <v>314</v>
      </c>
      <c r="D741" t="s">
        <v>315</v>
      </c>
      <c r="E741" s="6"/>
      <c r="F741">
        <v>24000</v>
      </c>
      <c r="G741" s="6"/>
      <c r="H741" s="7">
        <v>660894555472</v>
      </c>
      <c r="I741" s="7">
        <v>345358023321213</v>
      </c>
      <c r="J741" s="8">
        <v>44177.006006944444</v>
      </c>
      <c r="K741" t="s">
        <v>26</v>
      </c>
      <c r="L741" s="1" t="s">
        <v>19</v>
      </c>
      <c r="M741" t="s">
        <v>1114</v>
      </c>
      <c r="N741">
        <v>1</v>
      </c>
      <c r="O741">
        <v>415</v>
      </c>
    </row>
    <row r="742" spans="1:15" x14ac:dyDescent="0.25">
      <c r="A742" t="s">
        <v>1112</v>
      </c>
      <c r="B742" t="s">
        <v>1113</v>
      </c>
      <c r="C742" t="s">
        <v>314</v>
      </c>
      <c r="D742" t="s">
        <v>315</v>
      </c>
      <c r="E742" s="6"/>
      <c r="F742">
        <v>24000</v>
      </c>
      <c r="G742" s="6"/>
      <c r="H742" s="7">
        <v>660894555472</v>
      </c>
      <c r="I742" s="7">
        <v>345358023321213</v>
      </c>
      <c r="J742" s="8">
        <v>44177.006006944444</v>
      </c>
      <c r="K742" t="s">
        <v>26</v>
      </c>
      <c r="L742" s="1" t="s">
        <v>19</v>
      </c>
      <c r="M742" t="s">
        <v>852</v>
      </c>
      <c r="N742">
        <v>1</v>
      </c>
      <c r="O742">
        <v>415</v>
      </c>
    </row>
    <row r="743" spans="1:15" x14ac:dyDescent="0.25">
      <c r="A743" t="s">
        <v>1112</v>
      </c>
      <c r="B743" t="s">
        <v>1113</v>
      </c>
      <c r="C743" t="s">
        <v>314</v>
      </c>
      <c r="D743" t="s">
        <v>315</v>
      </c>
      <c r="E743" s="6"/>
      <c r="F743">
        <v>24000</v>
      </c>
      <c r="G743" s="6"/>
      <c r="H743" s="7">
        <v>660894555472</v>
      </c>
      <c r="I743" s="7">
        <v>345358023321213</v>
      </c>
      <c r="J743" s="8">
        <v>44177.006006944444</v>
      </c>
      <c r="K743" t="s">
        <v>26</v>
      </c>
      <c r="L743" s="1" t="s">
        <v>19</v>
      </c>
      <c r="M743" t="s">
        <v>1115</v>
      </c>
      <c r="N743">
        <v>1</v>
      </c>
      <c r="O743">
        <v>265</v>
      </c>
    </row>
    <row r="744" spans="1:15" x14ac:dyDescent="0.25">
      <c r="A744" t="s">
        <v>1112</v>
      </c>
      <c r="B744" t="s">
        <v>1113</v>
      </c>
      <c r="C744" t="s">
        <v>314</v>
      </c>
      <c r="D744" t="s">
        <v>315</v>
      </c>
      <c r="E744" s="6"/>
      <c r="F744">
        <v>24000</v>
      </c>
      <c r="G744" s="6"/>
      <c r="H744" s="7">
        <v>660894555472</v>
      </c>
      <c r="I744" s="7">
        <v>345358023321213</v>
      </c>
      <c r="J744" s="8">
        <v>44177.006006944444</v>
      </c>
      <c r="K744" t="s">
        <v>26</v>
      </c>
      <c r="L744" s="1" t="s">
        <v>19</v>
      </c>
      <c r="M744" t="s">
        <v>1115</v>
      </c>
      <c r="N744">
        <v>1</v>
      </c>
      <c r="O744">
        <v>265</v>
      </c>
    </row>
    <row r="745" spans="1:15" x14ac:dyDescent="0.25">
      <c r="A745" t="s">
        <v>1112</v>
      </c>
      <c r="B745" t="s">
        <v>1113</v>
      </c>
      <c r="C745" t="s">
        <v>314</v>
      </c>
      <c r="D745" t="s">
        <v>315</v>
      </c>
      <c r="E745" s="6"/>
      <c r="F745">
        <v>24000</v>
      </c>
      <c r="G745" s="6"/>
      <c r="H745" s="7">
        <v>660894555472</v>
      </c>
      <c r="I745" s="7">
        <v>345358023321213</v>
      </c>
      <c r="J745" s="8">
        <v>44177.006006944444</v>
      </c>
      <c r="K745" t="s">
        <v>26</v>
      </c>
      <c r="L745" s="1" t="s">
        <v>19</v>
      </c>
      <c r="M745" t="s">
        <v>452</v>
      </c>
      <c r="N745">
        <v>1</v>
      </c>
      <c r="O745">
        <v>79</v>
      </c>
    </row>
    <row r="746" spans="1:15" x14ac:dyDescent="0.25">
      <c r="A746" t="s">
        <v>1112</v>
      </c>
      <c r="B746" t="s">
        <v>1113</v>
      </c>
      <c r="C746" t="s">
        <v>314</v>
      </c>
      <c r="D746" t="s">
        <v>315</v>
      </c>
      <c r="E746" s="6"/>
      <c r="F746">
        <v>24000</v>
      </c>
      <c r="G746" s="6"/>
      <c r="H746" s="7">
        <v>660894555472</v>
      </c>
      <c r="I746" s="7">
        <v>345358023321213</v>
      </c>
      <c r="J746" s="8">
        <v>44177.006006944444</v>
      </c>
      <c r="K746" t="s">
        <v>26</v>
      </c>
      <c r="L746" s="1" t="s">
        <v>19</v>
      </c>
      <c r="M746" t="s">
        <v>1116</v>
      </c>
      <c r="N746">
        <v>1</v>
      </c>
      <c r="O746">
        <v>265</v>
      </c>
    </row>
    <row r="747" spans="1:15" x14ac:dyDescent="0.25">
      <c r="A747" t="s">
        <v>1112</v>
      </c>
      <c r="B747" t="s">
        <v>1113</v>
      </c>
      <c r="C747" t="s">
        <v>314</v>
      </c>
      <c r="D747" t="s">
        <v>315</v>
      </c>
      <c r="E747" s="6"/>
      <c r="F747">
        <v>24000</v>
      </c>
      <c r="G747" s="6"/>
      <c r="H747" s="7">
        <v>660894555472</v>
      </c>
      <c r="I747" s="7">
        <v>345358023321213</v>
      </c>
      <c r="J747" s="8">
        <v>44177.006006944444</v>
      </c>
      <c r="K747" t="s">
        <v>26</v>
      </c>
      <c r="L747" s="1" t="s">
        <v>19</v>
      </c>
      <c r="M747" t="s">
        <v>203</v>
      </c>
      <c r="N747">
        <v>1</v>
      </c>
      <c r="O747">
        <v>62</v>
      </c>
    </row>
    <row r="748" spans="1:15" x14ac:dyDescent="0.25">
      <c r="A748" t="s">
        <v>1117</v>
      </c>
      <c r="B748" t="s">
        <v>1118</v>
      </c>
      <c r="C748" t="s">
        <v>54</v>
      </c>
      <c r="D748" t="s">
        <v>1119</v>
      </c>
      <c r="E748" s="6"/>
      <c r="F748">
        <v>36110</v>
      </c>
      <c r="G748" s="6"/>
      <c r="H748" s="7">
        <v>660803535851</v>
      </c>
      <c r="I748" s="7">
        <v>346358507764016</v>
      </c>
      <c r="J748" s="8">
        <v>44177.006018518521</v>
      </c>
      <c r="K748" t="s">
        <v>22</v>
      </c>
      <c r="L748" s="1" t="s">
        <v>19</v>
      </c>
      <c r="M748" t="s">
        <v>1120</v>
      </c>
      <c r="N748">
        <v>1</v>
      </c>
      <c r="O748">
        <v>449</v>
      </c>
    </row>
    <row r="749" spans="1:15" x14ac:dyDescent="0.25">
      <c r="A749" t="s">
        <v>1121</v>
      </c>
      <c r="B749" t="s">
        <v>1122</v>
      </c>
      <c r="C749" t="s">
        <v>336</v>
      </c>
      <c r="D749" t="s">
        <v>1123</v>
      </c>
      <c r="E749" s="6"/>
      <c r="F749">
        <v>84130</v>
      </c>
      <c r="G749" s="6"/>
      <c r="H749" s="7">
        <v>660950977979</v>
      </c>
      <c r="I749" s="7">
        <v>345419612921559</v>
      </c>
      <c r="J749" s="8">
        <v>44177.006099537037</v>
      </c>
      <c r="K749" t="s">
        <v>26</v>
      </c>
      <c r="L749" s="1" t="s">
        <v>19</v>
      </c>
      <c r="M749" t="s">
        <v>589</v>
      </c>
      <c r="N749">
        <v>1</v>
      </c>
      <c r="O749">
        <v>79</v>
      </c>
    </row>
    <row r="750" spans="1:15" x14ac:dyDescent="0.25">
      <c r="A750" t="s">
        <v>1121</v>
      </c>
      <c r="B750" t="s">
        <v>1122</v>
      </c>
      <c r="C750" t="s">
        <v>336</v>
      </c>
      <c r="D750" t="s">
        <v>1123</v>
      </c>
      <c r="E750" s="6"/>
      <c r="F750">
        <v>84130</v>
      </c>
      <c r="G750" s="6"/>
      <c r="H750" s="7">
        <v>660950977979</v>
      </c>
      <c r="I750" s="7">
        <v>345419612921559</v>
      </c>
      <c r="J750" s="8">
        <v>44177.006099537037</v>
      </c>
      <c r="K750" t="s">
        <v>26</v>
      </c>
      <c r="L750" s="1" t="s">
        <v>19</v>
      </c>
      <c r="M750" t="s">
        <v>589</v>
      </c>
      <c r="N750">
        <v>1</v>
      </c>
      <c r="O750">
        <v>79</v>
      </c>
    </row>
    <row r="751" spans="1:15" x14ac:dyDescent="0.25">
      <c r="A751" t="s">
        <v>1124</v>
      </c>
      <c r="B751" t="s">
        <v>1125</v>
      </c>
      <c r="C751" t="s">
        <v>463</v>
      </c>
      <c r="D751" t="s">
        <v>464</v>
      </c>
      <c r="E751" s="6"/>
      <c r="F751">
        <v>73170</v>
      </c>
      <c r="G751" s="6"/>
      <c r="H751" s="7">
        <v>660819030811</v>
      </c>
      <c r="I751" s="7">
        <v>345364217776145</v>
      </c>
      <c r="J751" s="8">
        <v>44177.006099537037</v>
      </c>
      <c r="K751" t="s">
        <v>26</v>
      </c>
      <c r="L751" s="1" t="s">
        <v>19</v>
      </c>
      <c r="M751" t="s">
        <v>1126</v>
      </c>
      <c r="N751">
        <v>1</v>
      </c>
      <c r="O751">
        <v>298</v>
      </c>
    </row>
    <row r="752" spans="1:15" x14ac:dyDescent="0.25">
      <c r="A752" t="s">
        <v>1127</v>
      </c>
      <c r="B752" t="s">
        <v>1128</v>
      </c>
      <c r="C752" t="s">
        <v>37</v>
      </c>
      <c r="D752" t="s">
        <v>423</v>
      </c>
      <c r="E752" s="6"/>
      <c r="F752">
        <v>11140</v>
      </c>
      <c r="G752" s="6"/>
      <c r="H752" s="7">
        <v>660831377179</v>
      </c>
      <c r="I752" s="7">
        <v>345421810022012</v>
      </c>
      <c r="J752" s="8">
        <v>44177.006157407406</v>
      </c>
      <c r="K752" t="s">
        <v>26</v>
      </c>
      <c r="L752" s="1" t="s">
        <v>19</v>
      </c>
      <c r="M752" t="s">
        <v>31</v>
      </c>
      <c r="N752">
        <v>3</v>
      </c>
      <c r="O752">
        <v>129</v>
      </c>
    </row>
    <row r="753" spans="1:15" x14ac:dyDescent="0.25">
      <c r="A753" t="s">
        <v>1127</v>
      </c>
      <c r="B753" t="s">
        <v>1128</v>
      </c>
      <c r="C753" t="s">
        <v>37</v>
      </c>
      <c r="D753" t="s">
        <v>423</v>
      </c>
      <c r="E753" s="6"/>
      <c r="F753">
        <v>11140</v>
      </c>
      <c r="G753" s="6"/>
      <c r="H753" s="7">
        <v>660831377179</v>
      </c>
      <c r="I753" s="7">
        <v>345421810022012</v>
      </c>
      <c r="J753" s="8">
        <v>44177.006157407406</v>
      </c>
      <c r="K753" t="s">
        <v>26</v>
      </c>
      <c r="L753" s="1" t="s">
        <v>19</v>
      </c>
      <c r="M753" t="s">
        <v>1129</v>
      </c>
      <c r="N753">
        <v>1</v>
      </c>
      <c r="O753">
        <v>399</v>
      </c>
    </row>
    <row r="754" spans="1:15" x14ac:dyDescent="0.25">
      <c r="A754" t="s">
        <v>1127</v>
      </c>
      <c r="B754" t="s">
        <v>1128</v>
      </c>
      <c r="C754" t="s">
        <v>37</v>
      </c>
      <c r="D754" t="s">
        <v>423</v>
      </c>
      <c r="E754" s="6"/>
      <c r="F754">
        <v>11140</v>
      </c>
      <c r="G754" s="6"/>
      <c r="H754" s="7">
        <v>660831377179</v>
      </c>
      <c r="I754" s="7">
        <v>345421810022012</v>
      </c>
      <c r="J754" s="8">
        <v>44177.006157407406</v>
      </c>
      <c r="K754" t="s">
        <v>26</v>
      </c>
      <c r="L754" s="1" t="s">
        <v>19</v>
      </c>
      <c r="M754" t="s">
        <v>370</v>
      </c>
      <c r="N754">
        <v>1</v>
      </c>
      <c r="O754">
        <v>399</v>
      </c>
    </row>
    <row r="755" spans="1:15" x14ac:dyDescent="0.25">
      <c r="A755" t="s">
        <v>1127</v>
      </c>
      <c r="B755" t="s">
        <v>1128</v>
      </c>
      <c r="C755" t="s">
        <v>37</v>
      </c>
      <c r="D755" t="s">
        <v>423</v>
      </c>
      <c r="E755" s="6"/>
      <c r="F755">
        <v>11140</v>
      </c>
      <c r="G755" s="6"/>
      <c r="H755" s="7">
        <v>660831377179</v>
      </c>
      <c r="I755" s="7">
        <v>345421810022012</v>
      </c>
      <c r="J755" s="8">
        <v>44177.006157407406</v>
      </c>
      <c r="K755" t="s">
        <v>26</v>
      </c>
      <c r="L755" s="1" t="s">
        <v>19</v>
      </c>
      <c r="M755" t="s">
        <v>255</v>
      </c>
      <c r="N755">
        <v>1</v>
      </c>
      <c r="O755">
        <v>259</v>
      </c>
    </row>
    <row r="756" spans="1:15" x14ac:dyDescent="0.25">
      <c r="A756" t="s">
        <v>1127</v>
      </c>
      <c r="B756" t="s">
        <v>1128</v>
      </c>
      <c r="C756" t="s">
        <v>37</v>
      </c>
      <c r="D756" t="s">
        <v>423</v>
      </c>
      <c r="E756" s="6"/>
      <c r="F756">
        <v>11140</v>
      </c>
      <c r="G756" s="6"/>
      <c r="H756" s="7">
        <v>660831377179</v>
      </c>
      <c r="I756" s="7">
        <v>345421810022012</v>
      </c>
      <c r="J756" s="8">
        <v>44177.006157407406</v>
      </c>
      <c r="K756" t="s">
        <v>26</v>
      </c>
      <c r="L756" s="1" t="s">
        <v>19</v>
      </c>
      <c r="M756" t="s">
        <v>203</v>
      </c>
      <c r="N756">
        <v>1</v>
      </c>
      <c r="O756">
        <v>62</v>
      </c>
    </row>
    <row r="757" spans="1:15" x14ac:dyDescent="0.25">
      <c r="A757" t="s">
        <v>1130</v>
      </c>
      <c r="B757" t="s">
        <v>1131</v>
      </c>
      <c r="C757" t="s">
        <v>20</v>
      </c>
      <c r="D757" t="s">
        <v>979</v>
      </c>
      <c r="E757" s="6"/>
      <c r="F757">
        <v>10160</v>
      </c>
      <c r="G757" s="6"/>
      <c r="H757" s="7">
        <v>660958454004</v>
      </c>
      <c r="I757" s="7">
        <v>345398006538990</v>
      </c>
      <c r="J757" s="8">
        <v>44177.006180555552</v>
      </c>
      <c r="K757" t="s">
        <v>22</v>
      </c>
      <c r="L757" s="1" t="s">
        <v>19</v>
      </c>
      <c r="M757" t="s">
        <v>494</v>
      </c>
      <c r="N757">
        <v>1</v>
      </c>
      <c r="O757">
        <v>229</v>
      </c>
    </row>
    <row r="758" spans="1:15" x14ac:dyDescent="0.25">
      <c r="A758" t="s">
        <v>1130</v>
      </c>
      <c r="B758" t="s">
        <v>1131</v>
      </c>
      <c r="C758" t="s">
        <v>20</v>
      </c>
      <c r="D758" t="s">
        <v>979</v>
      </c>
      <c r="E758" s="6"/>
      <c r="F758">
        <v>10160</v>
      </c>
      <c r="G758" s="6"/>
      <c r="H758" s="7">
        <v>660958454004</v>
      </c>
      <c r="I758" s="7">
        <v>345398006538990</v>
      </c>
      <c r="J758" s="8">
        <v>44177.006180555552</v>
      </c>
      <c r="K758" t="s">
        <v>22</v>
      </c>
      <c r="L758" s="1" t="s">
        <v>19</v>
      </c>
      <c r="M758" t="s">
        <v>1132</v>
      </c>
      <c r="N758">
        <v>1</v>
      </c>
      <c r="O758">
        <v>229</v>
      </c>
    </row>
    <row r="759" spans="1:15" x14ac:dyDescent="0.25">
      <c r="A759" t="s">
        <v>1130</v>
      </c>
      <c r="B759" t="s">
        <v>1131</v>
      </c>
      <c r="C759" t="s">
        <v>20</v>
      </c>
      <c r="D759" t="s">
        <v>979</v>
      </c>
      <c r="E759" s="6"/>
      <c r="F759">
        <v>10160</v>
      </c>
      <c r="G759" s="6"/>
      <c r="H759" s="7">
        <v>660958454004</v>
      </c>
      <c r="I759" s="7">
        <v>345398006538990</v>
      </c>
      <c r="J759" s="8">
        <v>44177.006180555552</v>
      </c>
      <c r="K759" t="s">
        <v>22</v>
      </c>
      <c r="L759" s="1" t="s">
        <v>19</v>
      </c>
      <c r="M759" t="s">
        <v>1133</v>
      </c>
      <c r="N759">
        <v>1</v>
      </c>
      <c r="O759">
        <v>229</v>
      </c>
    </row>
    <row r="760" spans="1:15" x14ac:dyDescent="0.25">
      <c r="A760" t="s">
        <v>1130</v>
      </c>
      <c r="B760" t="s">
        <v>1131</v>
      </c>
      <c r="C760" t="s">
        <v>20</v>
      </c>
      <c r="D760" t="s">
        <v>979</v>
      </c>
      <c r="E760" s="6"/>
      <c r="F760">
        <v>10160</v>
      </c>
      <c r="G760" s="6"/>
      <c r="H760" s="7">
        <v>660958454004</v>
      </c>
      <c r="I760" s="7">
        <v>345398006538990</v>
      </c>
      <c r="J760" s="8">
        <v>44177.006180555552</v>
      </c>
      <c r="K760" t="s">
        <v>22</v>
      </c>
      <c r="L760" s="1" t="s">
        <v>19</v>
      </c>
      <c r="M760" t="s">
        <v>1134</v>
      </c>
      <c r="N760">
        <v>1</v>
      </c>
      <c r="O760">
        <v>229</v>
      </c>
    </row>
    <row r="761" spans="1:15" x14ac:dyDescent="0.25">
      <c r="A761" t="s">
        <v>1135</v>
      </c>
      <c r="B761" t="s">
        <v>1136</v>
      </c>
      <c r="C761" t="s">
        <v>37</v>
      </c>
      <c r="D761" t="s">
        <v>297</v>
      </c>
      <c r="E761" s="6"/>
      <c r="F761">
        <v>11110</v>
      </c>
      <c r="G761" s="6"/>
      <c r="H761" s="7">
        <v>660856610061</v>
      </c>
      <c r="I761" s="7">
        <v>346294918541955</v>
      </c>
      <c r="J761" s="8">
        <v>44177.006215277775</v>
      </c>
      <c r="K761" t="s">
        <v>22</v>
      </c>
      <c r="L761" s="1" t="s">
        <v>19</v>
      </c>
      <c r="M761" t="s">
        <v>1137</v>
      </c>
      <c r="N761">
        <v>1</v>
      </c>
      <c r="O761">
        <v>119</v>
      </c>
    </row>
    <row r="762" spans="1:15" x14ac:dyDescent="0.25">
      <c r="A762" t="s">
        <v>1138</v>
      </c>
      <c r="B762" t="s">
        <v>1139</v>
      </c>
      <c r="C762" t="s">
        <v>1140</v>
      </c>
      <c r="D762" t="s">
        <v>1141</v>
      </c>
      <c r="E762" s="6"/>
      <c r="F762">
        <v>27000</v>
      </c>
      <c r="G762" s="6"/>
      <c r="H762" s="7">
        <v>660982679178</v>
      </c>
      <c r="I762" s="7">
        <v>346345922087649</v>
      </c>
      <c r="J762" s="8">
        <v>44177.006226851852</v>
      </c>
      <c r="K762" t="s">
        <v>22</v>
      </c>
      <c r="L762" s="1" t="s">
        <v>19</v>
      </c>
      <c r="M762" t="s">
        <v>35</v>
      </c>
      <c r="N762">
        <v>1</v>
      </c>
      <c r="O762">
        <v>130</v>
      </c>
    </row>
    <row r="763" spans="1:15" x14ac:dyDescent="0.25">
      <c r="A763" t="s">
        <v>1138</v>
      </c>
      <c r="B763" t="s">
        <v>1139</v>
      </c>
      <c r="C763" t="s">
        <v>1140</v>
      </c>
      <c r="D763" t="s">
        <v>1141</v>
      </c>
      <c r="E763" s="6"/>
      <c r="F763">
        <v>27000</v>
      </c>
      <c r="G763" s="6"/>
      <c r="H763" s="7">
        <v>660982679178</v>
      </c>
      <c r="I763" s="7">
        <v>346345922087649</v>
      </c>
      <c r="J763" s="8">
        <v>44177.006226851852</v>
      </c>
      <c r="K763" t="s">
        <v>22</v>
      </c>
      <c r="L763" s="1" t="s">
        <v>19</v>
      </c>
      <c r="M763" t="s">
        <v>35</v>
      </c>
      <c r="N763">
        <v>1</v>
      </c>
      <c r="O763">
        <v>130</v>
      </c>
    </row>
    <row r="764" spans="1:15" x14ac:dyDescent="0.25">
      <c r="A764" t="s">
        <v>1138</v>
      </c>
      <c r="B764" t="s">
        <v>1139</v>
      </c>
      <c r="C764" t="s">
        <v>1140</v>
      </c>
      <c r="D764" t="s">
        <v>1141</v>
      </c>
      <c r="E764" s="6"/>
      <c r="F764">
        <v>27000</v>
      </c>
      <c r="G764" s="6"/>
      <c r="H764" s="7">
        <v>660982679178</v>
      </c>
      <c r="I764" s="7">
        <v>346345922087649</v>
      </c>
      <c r="J764" s="8">
        <v>44177.006226851852</v>
      </c>
      <c r="K764" t="s">
        <v>22</v>
      </c>
      <c r="L764" s="1" t="s">
        <v>19</v>
      </c>
      <c r="M764" t="s">
        <v>743</v>
      </c>
      <c r="N764">
        <v>1</v>
      </c>
      <c r="O764">
        <v>155</v>
      </c>
    </row>
    <row r="765" spans="1:15" x14ac:dyDescent="0.25">
      <c r="A765" t="s">
        <v>1138</v>
      </c>
      <c r="B765" t="s">
        <v>1139</v>
      </c>
      <c r="C765" t="s">
        <v>1140</v>
      </c>
      <c r="D765" t="s">
        <v>1141</v>
      </c>
      <c r="E765" s="6"/>
      <c r="F765">
        <v>27000</v>
      </c>
      <c r="G765" s="6"/>
      <c r="H765" s="7">
        <v>660982679178</v>
      </c>
      <c r="I765" s="7">
        <v>346345922087649</v>
      </c>
      <c r="J765" s="8">
        <v>44177.006226851852</v>
      </c>
      <c r="K765" t="s">
        <v>22</v>
      </c>
      <c r="L765" s="1" t="s">
        <v>19</v>
      </c>
      <c r="M765" t="s">
        <v>1142</v>
      </c>
      <c r="N765">
        <v>1</v>
      </c>
      <c r="O765">
        <v>155</v>
      </c>
    </row>
    <row r="766" spans="1:15" x14ac:dyDescent="0.25">
      <c r="A766" t="s">
        <v>1138</v>
      </c>
      <c r="B766" t="s">
        <v>1139</v>
      </c>
      <c r="C766" t="s">
        <v>1140</v>
      </c>
      <c r="D766" t="s">
        <v>1141</v>
      </c>
      <c r="E766" s="6"/>
      <c r="F766">
        <v>27000</v>
      </c>
      <c r="G766" s="6"/>
      <c r="H766" s="7">
        <v>660982679178</v>
      </c>
      <c r="I766" s="7">
        <v>346345922087649</v>
      </c>
      <c r="J766" s="8">
        <v>44177.006226851852</v>
      </c>
      <c r="K766" t="s">
        <v>22</v>
      </c>
      <c r="L766" s="1" t="s">
        <v>19</v>
      </c>
      <c r="M766" t="s">
        <v>663</v>
      </c>
      <c r="N766">
        <v>1</v>
      </c>
      <c r="O766">
        <v>149</v>
      </c>
    </row>
    <row r="767" spans="1:15" x14ac:dyDescent="0.25">
      <c r="A767" t="s">
        <v>1138</v>
      </c>
      <c r="B767" t="s">
        <v>1139</v>
      </c>
      <c r="C767" t="s">
        <v>1140</v>
      </c>
      <c r="D767" t="s">
        <v>1141</v>
      </c>
      <c r="E767" s="6"/>
      <c r="F767">
        <v>27000</v>
      </c>
      <c r="G767" s="6"/>
      <c r="H767" s="7">
        <v>660982679178</v>
      </c>
      <c r="I767" s="7">
        <v>346345922087649</v>
      </c>
      <c r="J767" s="8">
        <v>44177.006226851852</v>
      </c>
      <c r="K767" t="s">
        <v>22</v>
      </c>
      <c r="L767" s="1" t="s">
        <v>19</v>
      </c>
      <c r="M767" t="s">
        <v>663</v>
      </c>
      <c r="N767">
        <v>1</v>
      </c>
      <c r="O767">
        <v>149</v>
      </c>
    </row>
    <row r="768" spans="1:15" x14ac:dyDescent="0.25">
      <c r="A768" t="s">
        <v>1143</v>
      </c>
      <c r="B768" t="s">
        <v>1144</v>
      </c>
      <c r="C768" t="s">
        <v>20</v>
      </c>
      <c r="D768" t="s">
        <v>21</v>
      </c>
      <c r="E768" s="6"/>
      <c r="F768">
        <v>10120</v>
      </c>
      <c r="G768" s="6"/>
      <c r="H768" s="7">
        <v>660835425518</v>
      </c>
      <c r="I768" s="7">
        <v>345308688285755</v>
      </c>
      <c r="J768" s="8">
        <v>44177.006249999999</v>
      </c>
      <c r="K768" t="s">
        <v>26</v>
      </c>
      <c r="L768" s="1" t="s">
        <v>19</v>
      </c>
      <c r="M768" t="s">
        <v>1145</v>
      </c>
      <c r="N768">
        <v>1</v>
      </c>
      <c r="O768">
        <v>314</v>
      </c>
    </row>
    <row r="769" spans="1:15" x14ac:dyDescent="0.25">
      <c r="A769" t="s">
        <v>1143</v>
      </c>
      <c r="B769" t="s">
        <v>1144</v>
      </c>
      <c r="C769" t="s">
        <v>20</v>
      </c>
      <c r="D769" t="s">
        <v>21</v>
      </c>
      <c r="E769" s="6"/>
      <c r="F769">
        <v>10120</v>
      </c>
      <c r="G769" s="6"/>
      <c r="H769" s="7">
        <v>660835425518</v>
      </c>
      <c r="I769" s="7">
        <v>345308688285755</v>
      </c>
      <c r="J769" s="8">
        <v>44177.006249999999</v>
      </c>
      <c r="K769" t="s">
        <v>26</v>
      </c>
      <c r="L769" s="1" t="s">
        <v>19</v>
      </c>
      <c r="M769" t="s">
        <v>1146</v>
      </c>
      <c r="N769">
        <v>1</v>
      </c>
      <c r="O769">
        <v>239</v>
      </c>
    </row>
    <row r="770" spans="1:15" x14ac:dyDescent="0.25">
      <c r="A770" t="s">
        <v>1147</v>
      </c>
      <c r="B770" t="s">
        <v>1148</v>
      </c>
      <c r="C770" t="s">
        <v>1149</v>
      </c>
      <c r="D770" t="s">
        <v>1150</v>
      </c>
      <c r="E770" s="6"/>
      <c r="F770">
        <v>85000</v>
      </c>
      <c r="G770" s="6"/>
      <c r="H770" s="7">
        <v>660946834721</v>
      </c>
      <c r="I770" s="7">
        <v>345340226934373</v>
      </c>
      <c r="J770" s="8">
        <v>44177.00640046296</v>
      </c>
      <c r="K770" t="s">
        <v>22</v>
      </c>
      <c r="L770" s="1" t="s">
        <v>19</v>
      </c>
      <c r="M770" t="s">
        <v>452</v>
      </c>
      <c r="N770">
        <v>1</v>
      </c>
      <c r="O770">
        <v>79</v>
      </c>
    </row>
    <row r="771" spans="1:15" x14ac:dyDescent="0.25">
      <c r="A771" t="s">
        <v>1147</v>
      </c>
      <c r="B771" t="s">
        <v>1148</v>
      </c>
      <c r="C771" t="s">
        <v>1149</v>
      </c>
      <c r="D771" t="s">
        <v>1150</v>
      </c>
      <c r="E771" s="6"/>
      <c r="F771">
        <v>85000</v>
      </c>
      <c r="G771" s="6"/>
      <c r="H771" s="7">
        <v>660946834721</v>
      </c>
      <c r="I771" s="7">
        <v>345340226934373</v>
      </c>
      <c r="J771" s="8">
        <v>44177.00640046296</v>
      </c>
      <c r="K771" t="s">
        <v>22</v>
      </c>
      <c r="L771" s="1" t="s">
        <v>19</v>
      </c>
      <c r="M771" t="s">
        <v>452</v>
      </c>
      <c r="N771">
        <v>1</v>
      </c>
      <c r="O771">
        <v>79</v>
      </c>
    </row>
    <row r="772" spans="1:15" x14ac:dyDescent="0.25">
      <c r="A772" t="s">
        <v>1147</v>
      </c>
      <c r="B772" t="s">
        <v>1148</v>
      </c>
      <c r="C772" t="s">
        <v>1149</v>
      </c>
      <c r="D772" t="s">
        <v>1150</v>
      </c>
      <c r="E772" s="6"/>
      <c r="F772">
        <v>85000</v>
      </c>
      <c r="G772" s="6"/>
      <c r="H772" s="7">
        <v>660946834721</v>
      </c>
      <c r="I772" s="7">
        <v>345340226934373</v>
      </c>
      <c r="J772" s="8">
        <v>44177.00640046296</v>
      </c>
      <c r="K772" t="s">
        <v>22</v>
      </c>
      <c r="L772" s="1" t="s">
        <v>19</v>
      </c>
      <c r="M772" t="s">
        <v>1151</v>
      </c>
      <c r="N772">
        <v>1</v>
      </c>
      <c r="O772">
        <v>229</v>
      </c>
    </row>
    <row r="773" spans="1:15" x14ac:dyDescent="0.25">
      <c r="A773" t="s">
        <v>1147</v>
      </c>
      <c r="B773" t="s">
        <v>1148</v>
      </c>
      <c r="C773" t="s">
        <v>1149</v>
      </c>
      <c r="D773" t="s">
        <v>1150</v>
      </c>
      <c r="E773" s="6"/>
      <c r="F773">
        <v>85000</v>
      </c>
      <c r="G773" s="6"/>
      <c r="H773" s="7">
        <v>660946834721</v>
      </c>
      <c r="I773" s="7">
        <v>345340226934373</v>
      </c>
      <c r="J773" s="8">
        <v>44177.00640046296</v>
      </c>
      <c r="K773" t="s">
        <v>22</v>
      </c>
      <c r="L773" s="1" t="s">
        <v>19</v>
      </c>
      <c r="M773" t="s">
        <v>548</v>
      </c>
      <c r="N773">
        <v>1</v>
      </c>
      <c r="O773">
        <v>169</v>
      </c>
    </row>
    <row r="774" spans="1:15" x14ac:dyDescent="0.25">
      <c r="A774" t="s">
        <v>1147</v>
      </c>
      <c r="B774" t="s">
        <v>1148</v>
      </c>
      <c r="C774" t="s">
        <v>1149</v>
      </c>
      <c r="D774" t="s">
        <v>1150</v>
      </c>
      <c r="E774" s="6"/>
      <c r="F774">
        <v>85000</v>
      </c>
      <c r="G774" s="6"/>
      <c r="H774" s="7">
        <v>660946834721</v>
      </c>
      <c r="I774" s="7">
        <v>345340226934373</v>
      </c>
      <c r="J774" s="8">
        <v>44177.00640046296</v>
      </c>
      <c r="K774" t="s">
        <v>22</v>
      </c>
      <c r="L774" s="1" t="s">
        <v>19</v>
      </c>
      <c r="M774" t="s">
        <v>1152</v>
      </c>
      <c r="N774">
        <v>1</v>
      </c>
      <c r="O774">
        <v>95</v>
      </c>
    </row>
    <row r="775" spans="1:15" x14ac:dyDescent="0.25">
      <c r="A775" t="s">
        <v>1147</v>
      </c>
      <c r="B775" t="s">
        <v>1148</v>
      </c>
      <c r="C775" t="s">
        <v>1149</v>
      </c>
      <c r="D775" t="s">
        <v>1150</v>
      </c>
      <c r="E775" s="6"/>
      <c r="F775">
        <v>85000</v>
      </c>
      <c r="G775" s="6"/>
      <c r="H775" s="7">
        <v>660946834721</v>
      </c>
      <c r="I775" s="7">
        <v>345340226934373</v>
      </c>
      <c r="J775" s="8">
        <v>44177.00640046296</v>
      </c>
      <c r="K775" t="s">
        <v>22</v>
      </c>
      <c r="L775" s="1" t="s">
        <v>19</v>
      </c>
      <c r="M775" t="s">
        <v>1153</v>
      </c>
      <c r="N775">
        <v>1</v>
      </c>
      <c r="O775">
        <v>169</v>
      </c>
    </row>
    <row r="776" spans="1:15" x14ac:dyDescent="0.25">
      <c r="A776" t="s">
        <v>1154</v>
      </c>
      <c r="B776" t="s">
        <v>1155</v>
      </c>
      <c r="C776" t="s">
        <v>216</v>
      </c>
      <c r="D776" t="s">
        <v>1156</v>
      </c>
      <c r="E776" s="6"/>
      <c r="F776">
        <v>39180</v>
      </c>
      <c r="G776" s="6"/>
      <c r="H776" s="7">
        <v>660972530977</v>
      </c>
      <c r="I776" s="7">
        <v>345327223150468</v>
      </c>
      <c r="J776" s="8">
        <v>44177.006458333337</v>
      </c>
      <c r="K776" t="s">
        <v>26</v>
      </c>
      <c r="L776" s="1" t="s">
        <v>19</v>
      </c>
      <c r="M776" t="s">
        <v>1157</v>
      </c>
      <c r="N776">
        <v>1</v>
      </c>
      <c r="O776">
        <v>522</v>
      </c>
    </row>
    <row r="777" spans="1:15" x14ac:dyDescent="0.25">
      <c r="A777" t="s">
        <v>1154</v>
      </c>
      <c r="B777" t="s">
        <v>1155</v>
      </c>
      <c r="C777" t="s">
        <v>216</v>
      </c>
      <c r="D777" t="s">
        <v>1156</v>
      </c>
      <c r="E777" s="6"/>
      <c r="F777">
        <v>39180</v>
      </c>
      <c r="G777" s="6"/>
      <c r="H777" s="7">
        <v>660972530977</v>
      </c>
      <c r="I777" s="7">
        <v>345327223150468</v>
      </c>
      <c r="J777" s="8">
        <v>44177.006458333337</v>
      </c>
      <c r="K777" t="s">
        <v>26</v>
      </c>
      <c r="L777" s="1" t="s">
        <v>19</v>
      </c>
      <c r="M777" t="s">
        <v>1158</v>
      </c>
      <c r="N777">
        <v>1</v>
      </c>
      <c r="O777">
        <v>339</v>
      </c>
    </row>
    <row r="778" spans="1:15" x14ac:dyDescent="0.25">
      <c r="A778" t="s">
        <v>1154</v>
      </c>
      <c r="B778" t="s">
        <v>1155</v>
      </c>
      <c r="C778" t="s">
        <v>216</v>
      </c>
      <c r="D778" t="s">
        <v>1156</v>
      </c>
      <c r="E778" s="6"/>
      <c r="F778">
        <v>39180</v>
      </c>
      <c r="G778" s="6"/>
      <c r="H778" s="7">
        <v>660972530977</v>
      </c>
      <c r="I778" s="7">
        <v>345327223150468</v>
      </c>
      <c r="J778" s="8">
        <v>44177.006458333337</v>
      </c>
      <c r="K778" t="s">
        <v>26</v>
      </c>
      <c r="L778" s="1" t="s">
        <v>19</v>
      </c>
      <c r="M778" t="s">
        <v>905</v>
      </c>
      <c r="N778">
        <v>1</v>
      </c>
      <c r="O778">
        <v>256</v>
      </c>
    </row>
    <row r="779" spans="1:15" x14ac:dyDescent="0.25">
      <c r="A779" t="s">
        <v>1154</v>
      </c>
      <c r="B779" t="s">
        <v>1155</v>
      </c>
      <c r="C779" t="s">
        <v>216</v>
      </c>
      <c r="D779" t="s">
        <v>1156</v>
      </c>
      <c r="E779" s="6"/>
      <c r="F779">
        <v>39180</v>
      </c>
      <c r="G779" s="6"/>
      <c r="H779" s="7">
        <v>660972530977</v>
      </c>
      <c r="I779" s="7">
        <v>345327223150468</v>
      </c>
      <c r="J779" s="8">
        <v>44177.006458333337</v>
      </c>
      <c r="K779" t="s">
        <v>26</v>
      </c>
      <c r="L779" s="1" t="s">
        <v>19</v>
      </c>
      <c r="M779" t="s">
        <v>1159</v>
      </c>
      <c r="N779">
        <v>1</v>
      </c>
      <c r="O779">
        <v>522</v>
      </c>
    </row>
    <row r="780" spans="1:15" x14ac:dyDescent="0.25">
      <c r="A780" t="s">
        <v>1154</v>
      </c>
      <c r="B780" t="s">
        <v>1155</v>
      </c>
      <c r="C780" t="s">
        <v>216</v>
      </c>
      <c r="D780" t="s">
        <v>1156</v>
      </c>
      <c r="E780" s="6"/>
      <c r="F780">
        <v>39180</v>
      </c>
      <c r="G780" s="6"/>
      <c r="H780" s="7">
        <v>660972530977</v>
      </c>
      <c r="I780" s="7">
        <v>345327223150468</v>
      </c>
      <c r="J780" s="8">
        <v>44177.006458333337</v>
      </c>
      <c r="K780" t="s">
        <v>26</v>
      </c>
      <c r="L780" s="1" t="s">
        <v>19</v>
      </c>
      <c r="M780" t="s">
        <v>1160</v>
      </c>
      <c r="N780">
        <v>1</v>
      </c>
      <c r="O780">
        <v>339</v>
      </c>
    </row>
    <row r="781" spans="1:15" x14ac:dyDescent="0.25">
      <c r="A781" t="s">
        <v>1154</v>
      </c>
      <c r="B781" t="s">
        <v>1155</v>
      </c>
      <c r="C781" t="s">
        <v>216</v>
      </c>
      <c r="D781" t="s">
        <v>1156</v>
      </c>
      <c r="E781" s="6"/>
      <c r="F781">
        <v>39180</v>
      </c>
      <c r="G781" s="6"/>
      <c r="H781" s="7">
        <v>660972530977</v>
      </c>
      <c r="I781" s="7">
        <v>345327223150468</v>
      </c>
      <c r="J781" s="8">
        <v>44177.006458333337</v>
      </c>
      <c r="K781" t="s">
        <v>26</v>
      </c>
      <c r="L781" s="1" t="s">
        <v>19</v>
      </c>
      <c r="M781" t="s">
        <v>1161</v>
      </c>
      <c r="N781">
        <v>1</v>
      </c>
      <c r="O781">
        <v>339</v>
      </c>
    </row>
    <row r="782" spans="1:15" x14ac:dyDescent="0.25">
      <c r="A782" t="s">
        <v>1154</v>
      </c>
      <c r="B782" t="s">
        <v>1155</v>
      </c>
      <c r="C782" t="s">
        <v>216</v>
      </c>
      <c r="D782" t="s">
        <v>1156</v>
      </c>
      <c r="E782" s="6"/>
      <c r="F782">
        <v>39180</v>
      </c>
      <c r="G782" s="6"/>
      <c r="H782" s="7">
        <v>660972530977</v>
      </c>
      <c r="I782" s="7">
        <v>345327223150468</v>
      </c>
      <c r="J782" s="8">
        <v>44177.006458333337</v>
      </c>
      <c r="K782" t="s">
        <v>26</v>
      </c>
      <c r="L782" s="1" t="s">
        <v>19</v>
      </c>
      <c r="M782" t="s">
        <v>446</v>
      </c>
      <c r="N782">
        <v>1</v>
      </c>
      <c r="O782">
        <v>79</v>
      </c>
    </row>
    <row r="783" spans="1:15" x14ac:dyDescent="0.25">
      <c r="A783" t="s">
        <v>1154</v>
      </c>
      <c r="B783" t="s">
        <v>1155</v>
      </c>
      <c r="C783" t="s">
        <v>216</v>
      </c>
      <c r="D783" t="s">
        <v>1156</v>
      </c>
      <c r="E783" s="6"/>
      <c r="F783">
        <v>39180</v>
      </c>
      <c r="G783" s="6"/>
      <c r="H783" s="7">
        <v>660972530977</v>
      </c>
      <c r="I783" s="7">
        <v>345327223150468</v>
      </c>
      <c r="J783" s="8">
        <v>44177.006458333337</v>
      </c>
      <c r="K783" t="s">
        <v>26</v>
      </c>
      <c r="L783" s="1" t="s">
        <v>19</v>
      </c>
      <c r="M783" t="s">
        <v>203</v>
      </c>
      <c r="N783">
        <v>1</v>
      </c>
      <c r="O783">
        <v>62</v>
      </c>
    </row>
    <row r="784" spans="1:15" x14ac:dyDescent="0.25">
      <c r="A784" t="s">
        <v>1162</v>
      </c>
      <c r="B784" t="s">
        <v>1163</v>
      </c>
      <c r="C784" t="s">
        <v>20</v>
      </c>
      <c r="D784" t="s">
        <v>611</v>
      </c>
      <c r="E784" s="6"/>
      <c r="F784">
        <v>10110</v>
      </c>
      <c r="G784" s="6"/>
      <c r="H784" s="7">
        <v>660861307456</v>
      </c>
      <c r="I784" s="7">
        <v>345394213736117</v>
      </c>
      <c r="J784" s="8">
        <v>44177.006481481483</v>
      </c>
      <c r="K784" t="s">
        <v>26</v>
      </c>
      <c r="L784" s="1" t="s">
        <v>19</v>
      </c>
      <c r="M784" t="s">
        <v>1164</v>
      </c>
      <c r="N784">
        <v>1</v>
      </c>
      <c r="O784">
        <v>298</v>
      </c>
    </row>
    <row r="785" spans="1:15" x14ac:dyDescent="0.25">
      <c r="A785" t="s">
        <v>1162</v>
      </c>
      <c r="B785" t="s">
        <v>1163</v>
      </c>
      <c r="C785" t="s">
        <v>20</v>
      </c>
      <c r="D785" t="s">
        <v>611</v>
      </c>
      <c r="E785" s="6"/>
      <c r="F785">
        <v>10110</v>
      </c>
      <c r="G785" s="6"/>
      <c r="H785" s="7">
        <v>660861307456</v>
      </c>
      <c r="I785" s="7">
        <v>345394213736117</v>
      </c>
      <c r="J785" s="8">
        <v>44177.006481481483</v>
      </c>
      <c r="K785" t="s">
        <v>26</v>
      </c>
      <c r="L785" s="1" t="s">
        <v>19</v>
      </c>
      <c r="M785" t="s">
        <v>1164</v>
      </c>
      <c r="N785">
        <v>1</v>
      </c>
      <c r="O785">
        <v>298</v>
      </c>
    </row>
    <row r="786" spans="1:15" x14ac:dyDescent="0.25">
      <c r="A786" t="s">
        <v>1162</v>
      </c>
      <c r="B786" t="s">
        <v>1163</v>
      </c>
      <c r="C786" t="s">
        <v>20</v>
      </c>
      <c r="D786" t="s">
        <v>611</v>
      </c>
      <c r="E786" s="6"/>
      <c r="F786">
        <v>10110</v>
      </c>
      <c r="G786" s="6"/>
      <c r="H786" s="7">
        <v>660861307456</v>
      </c>
      <c r="I786" s="7">
        <v>345394213736117</v>
      </c>
      <c r="J786" s="8">
        <v>44177.006481481483</v>
      </c>
      <c r="K786" t="s">
        <v>26</v>
      </c>
      <c r="L786" s="1" t="s">
        <v>19</v>
      </c>
      <c r="M786" t="s">
        <v>1165</v>
      </c>
      <c r="N786">
        <v>1</v>
      </c>
      <c r="O786">
        <v>298</v>
      </c>
    </row>
    <row r="787" spans="1:15" x14ac:dyDescent="0.25">
      <c r="A787" t="s">
        <v>1162</v>
      </c>
      <c r="B787" t="s">
        <v>1163</v>
      </c>
      <c r="C787" t="s">
        <v>20</v>
      </c>
      <c r="D787" t="s">
        <v>611</v>
      </c>
      <c r="E787" s="6"/>
      <c r="F787">
        <v>10110</v>
      </c>
      <c r="G787" s="6"/>
      <c r="H787" s="7">
        <v>660861307456</v>
      </c>
      <c r="I787" s="7">
        <v>345394213736117</v>
      </c>
      <c r="J787" s="8">
        <v>44177.006481481483</v>
      </c>
      <c r="K787" t="s">
        <v>26</v>
      </c>
      <c r="L787" s="1" t="s">
        <v>19</v>
      </c>
      <c r="M787" t="s">
        <v>1166</v>
      </c>
      <c r="N787">
        <v>1</v>
      </c>
      <c r="O787">
        <v>298</v>
      </c>
    </row>
    <row r="788" spans="1:15" x14ac:dyDescent="0.25">
      <c r="A788" t="s">
        <v>1162</v>
      </c>
      <c r="B788" t="s">
        <v>1163</v>
      </c>
      <c r="C788" t="s">
        <v>20</v>
      </c>
      <c r="D788" t="s">
        <v>611</v>
      </c>
      <c r="E788" s="6"/>
      <c r="F788">
        <v>10110</v>
      </c>
      <c r="G788" s="6"/>
      <c r="H788" s="7">
        <v>660861307456</v>
      </c>
      <c r="I788" s="7">
        <v>345394213736117</v>
      </c>
      <c r="J788" s="8">
        <v>44177.006481481483</v>
      </c>
      <c r="K788" t="s">
        <v>26</v>
      </c>
      <c r="L788" s="1" t="s">
        <v>19</v>
      </c>
      <c r="M788" t="s">
        <v>203</v>
      </c>
      <c r="N788">
        <v>1</v>
      </c>
      <c r="O788">
        <v>62</v>
      </c>
    </row>
    <row r="789" spans="1:15" x14ac:dyDescent="0.25">
      <c r="A789" t="s">
        <v>1167</v>
      </c>
      <c r="B789" t="s">
        <v>1168</v>
      </c>
      <c r="C789" t="s">
        <v>45</v>
      </c>
      <c r="D789" t="s">
        <v>924</v>
      </c>
      <c r="E789" s="6"/>
      <c r="F789">
        <v>20180</v>
      </c>
      <c r="G789" s="6"/>
      <c r="H789" s="7">
        <v>660822625489</v>
      </c>
      <c r="I789" s="7">
        <v>345428010481792</v>
      </c>
      <c r="J789" s="8">
        <v>44177.006574074076</v>
      </c>
      <c r="K789" t="s">
        <v>22</v>
      </c>
      <c r="L789" s="1" t="s">
        <v>19</v>
      </c>
      <c r="M789" t="s">
        <v>602</v>
      </c>
      <c r="N789">
        <v>1</v>
      </c>
      <c r="O789">
        <v>449</v>
      </c>
    </row>
    <row r="790" spans="1:15" x14ac:dyDescent="0.25">
      <c r="A790" t="s">
        <v>1167</v>
      </c>
      <c r="B790" t="s">
        <v>1168</v>
      </c>
      <c r="C790" t="s">
        <v>45</v>
      </c>
      <c r="D790" t="s">
        <v>924</v>
      </c>
      <c r="E790" s="6"/>
      <c r="F790">
        <v>20180</v>
      </c>
      <c r="G790" s="6"/>
      <c r="H790" s="7">
        <v>660822625489</v>
      </c>
      <c r="I790" s="7">
        <v>345428010481792</v>
      </c>
      <c r="J790" s="8">
        <v>44177.006574074076</v>
      </c>
      <c r="K790" t="s">
        <v>22</v>
      </c>
      <c r="L790" s="1" t="s">
        <v>19</v>
      </c>
      <c r="M790" t="s">
        <v>900</v>
      </c>
      <c r="N790">
        <v>1</v>
      </c>
      <c r="O790">
        <v>295</v>
      </c>
    </row>
    <row r="791" spans="1:15" x14ac:dyDescent="0.25">
      <c r="A791" t="s">
        <v>1167</v>
      </c>
      <c r="B791" t="s">
        <v>1168</v>
      </c>
      <c r="C791" t="s">
        <v>45</v>
      </c>
      <c r="D791" t="s">
        <v>924</v>
      </c>
      <c r="E791" s="6"/>
      <c r="F791">
        <v>20180</v>
      </c>
      <c r="G791" s="6"/>
      <c r="H791" s="7">
        <v>660822625489</v>
      </c>
      <c r="I791" s="7">
        <v>345428010481792</v>
      </c>
      <c r="J791" s="8">
        <v>44177.006574074076</v>
      </c>
      <c r="K791" t="s">
        <v>22</v>
      </c>
      <c r="L791" s="1" t="s">
        <v>19</v>
      </c>
      <c r="M791" t="s">
        <v>46</v>
      </c>
      <c r="N791">
        <v>1</v>
      </c>
      <c r="O791">
        <v>89</v>
      </c>
    </row>
    <row r="792" spans="1:15" x14ac:dyDescent="0.25">
      <c r="A792" t="s">
        <v>1167</v>
      </c>
      <c r="B792" t="s">
        <v>1168</v>
      </c>
      <c r="C792" t="s">
        <v>45</v>
      </c>
      <c r="D792" t="s">
        <v>924</v>
      </c>
      <c r="E792" s="6"/>
      <c r="F792">
        <v>20180</v>
      </c>
      <c r="G792" s="6"/>
      <c r="H792" s="7">
        <v>660822625489</v>
      </c>
      <c r="I792" s="7">
        <v>345428010481792</v>
      </c>
      <c r="J792" s="8">
        <v>44177.006574074076</v>
      </c>
      <c r="K792" t="s">
        <v>22</v>
      </c>
      <c r="L792" s="1" t="s">
        <v>19</v>
      </c>
      <c r="M792" t="s">
        <v>283</v>
      </c>
      <c r="N792">
        <v>1</v>
      </c>
      <c r="O792">
        <v>139</v>
      </c>
    </row>
    <row r="793" spans="1:15" x14ac:dyDescent="0.25">
      <c r="A793" t="s">
        <v>1167</v>
      </c>
      <c r="B793" t="s">
        <v>1168</v>
      </c>
      <c r="C793" t="s">
        <v>45</v>
      </c>
      <c r="D793" t="s">
        <v>924</v>
      </c>
      <c r="E793" s="6"/>
      <c r="F793">
        <v>20180</v>
      </c>
      <c r="G793" s="6"/>
      <c r="H793" s="7">
        <v>660822625489</v>
      </c>
      <c r="I793" s="7">
        <v>345428010481792</v>
      </c>
      <c r="J793" s="8">
        <v>44177.006574074076</v>
      </c>
      <c r="K793" t="s">
        <v>22</v>
      </c>
      <c r="L793" s="1" t="s">
        <v>19</v>
      </c>
      <c r="M793" t="s">
        <v>934</v>
      </c>
      <c r="N793">
        <v>1</v>
      </c>
      <c r="O793">
        <v>79</v>
      </c>
    </row>
    <row r="794" spans="1:15" x14ac:dyDescent="0.25">
      <c r="A794" t="s">
        <v>1167</v>
      </c>
      <c r="B794" t="s">
        <v>1168</v>
      </c>
      <c r="C794" t="s">
        <v>45</v>
      </c>
      <c r="D794" t="s">
        <v>924</v>
      </c>
      <c r="E794" s="6"/>
      <c r="F794">
        <v>20180</v>
      </c>
      <c r="G794" s="6"/>
      <c r="H794" s="7">
        <v>660822625489</v>
      </c>
      <c r="I794" s="7">
        <v>345428010481792</v>
      </c>
      <c r="J794" s="8">
        <v>44177.006574074076</v>
      </c>
      <c r="K794" t="s">
        <v>22</v>
      </c>
      <c r="L794" s="1" t="s">
        <v>19</v>
      </c>
      <c r="M794" t="s">
        <v>934</v>
      </c>
      <c r="N794">
        <v>1</v>
      </c>
      <c r="O794">
        <v>79</v>
      </c>
    </row>
    <row r="795" spans="1:15" x14ac:dyDescent="0.25">
      <c r="A795" t="s">
        <v>1167</v>
      </c>
      <c r="B795" t="s">
        <v>1168</v>
      </c>
      <c r="C795" t="s">
        <v>45</v>
      </c>
      <c r="D795" t="s">
        <v>924</v>
      </c>
      <c r="E795" s="6"/>
      <c r="F795">
        <v>20180</v>
      </c>
      <c r="G795" s="6"/>
      <c r="H795" s="7">
        <v>660822625489</v>
      </c>
      <c r="I795" s="7">
        <v>345428010481792</v>
      </c>
      <c r="J795" s="8">
        <v>44177.006574074076</v>
      </c>
      <c r="K795" t="s">
        <v>22</v>
      </c>
      <c r="L795" s="1" t="s">
        <v>19</v>
      </c>
      <c r="M795" t="s">
        <v>203</v>
      </c>
      <c r="N795">
        <v>1</v>
      </c>
      <c r="O795">
        <v>62</v>
      </c>
    </row>
    <row r="796" spans="1:15" x14ac:dyDescent="0.25">
      <c r="A796" t="s">
        <v>1169</v>
      </c>
      <c r="B796" t="s">
        <v>1170</v>
      </c>
      <c r="C796" t="s">
        <v>80</v>
      </c>
      <c r="D796" t="s">
        <v>81</v>
      </c>
      <c r="E796" s="6"/>
      <c r="F796">
        <v>66000</v>
      </c>
      <c r="G796" s="6"/>
      <c r="H796" s="7">
        <v>660853539276</v>
      </c>
      <c r="I796" s="7">
        <v>346358912806084</v>
      </c>
      <c r="J796" s="8">
        <v>44177.006608796299</v>
      </c>
      <c r="K796" t="s">
        <v>22</v>
      </c>
      <c r="L796" s="1" t="s">
        <v>19</v>
      </c>
      <c r="M796" t="s">
        <v>1171</v>
      </c>
      <c r="N796">
        <v>1</v>
      </c>
      <c r="O796">
        <v>149</v>
      </c>
    </row>
    <row r="797" spans="1:15" x14ac:dyDescent="0.25">
      <c r="A797" t="s">
        <v>1172</v>
      </c>
      <c r="B797" t="s">
        <v>1173</v>
      </c>
      <c r="C797" t="s">
        <v>20</v>
      </c>
      <c r="D797" t="s">
        <v>21</v>
      </c>
      <c r="E797" s="6"/>
      <c r="F797">
        <v>10120</v>
      </c>
      <c r="G797" s="6"/>
      <c r="H797" s="7">
        <v>660877823089</v>
      </c>
      <c r="I797" s="7">
        <v>345394214838169</v>
      </c>
      <c r="J797" s="8">
        <v>44177.006620370368</v>
      </c>
      <c r="K797" t="s">
        <v>26</v>
      </c>
      <c r="L797" s="1" t="s">
        <v>19</v>
      </c>
      <c r="M797" t="s">
        <v>999</v>
      </c>
      <c r="N797">
        <v>1</v>
      </c>
      <c r="O797">
        <v>419</v>
      </c>
    </row>
    <row r="798" spans="1:15" x14ac:dyDescent="0.25">
      <c r="A798" t="s">
        <v>1172</v>
      </c>
      <c r="B798" t="s">
        <v>1173</v>
      </c>
      <c r="C798" t="s">
        <v>20</v>
      </c>
      <c r="D798" t="s">
        <v>21</v>
      </c>
      <c r="E798" s="6"/>
      <c r="F798">
        <v>10120</v>
      </c>
      <c r="G798" s="6"/>
      <c r="H798" s="7">
        <v>660877823089</v>
      </c>
      <c r="I798" s="7">
        <v>345394214838169</v>
      </c>
      <c r="J798" s="8">
        <v>44177.006620370368</v>
      </c>
      <c r="K798" t="s">
        <v>26</v>
      </c>
      <c r="L798" s="1" t="s">
        <v>19</v>
      </c>
      <c r="M798" t="s">
        <v>589</v>
      </c>
      <c r="N798">
        <v>1</v>
      </c>
      <c r="O798">
        <v>79</v>
      </c>
    </row>
    <row r="799" spans="1:15" x14ac:dyDescent="0.25">
      <c r="A799" t="s">
        <v>1172</v>
      </c>
      <c r="B799" t="s">
        <v>1173</v>
      </c>
      <c r="C799" t="s">
        <v>20</v>
      </c>
      <c r="D799" t="s">
        <v>21</v>
      </c>
      <c r="E799" s="6"/>
      <c r="F799">
        <v>10120</v>
      </c>
      <c r="G799" s="6"/>
      <c r="H799" s="7">
        <v>660877823089</v>
      </c>
      <c r="I799" s="7">
        <v>345394214838169</v>
      </c>
      <c r="J799" s="8">
        <v>44177.006620370368</v>
      </c>
      <c r="K799" t="s">
        <v>26</v>
      </c>
      <c r="L799" s="1" t="s">
        <v>19</v>
      </c>
      <c r="M799" t="s">
        <v>589</v>
      </c>
      <c r="N799">
        <v>1</v>
      </c>
      <c r="O799">
        <v>79</v>
      </c>
    </row>
    <row r="800" spans="1:15" x14ac:dyDescent="0.25">
      <c r="A800" t="s">
        <v>1174</v>
      </c>
      <c r="B800" t="s">
        <v>1175</v>
      </c>
      <c r="C800" t="s">
        <v>409</v>
      </c>
      <c r="D800" t="s">
        <v>1176</v>
      </c>
      <c r="E800" s="6"/>
      <c r="F800">
        <v>74120</v>
      </c>
      <c r="G800" s="6"/>
      <c r="H800" s="7">
        <v>660950594549</v>
      </c>
      <c r="I800" s="7">
        <v>346321719706029</v>
      </c>
      <c r="J800" s="8">
        <v>44177.006643518522</v>
      </c>
      <c r="K800" t="s">
        <v>22</v>
      </c>
      <c r="L800" s="1" t="s">
        <v>19</v>
      </c>
      <c r="M800" t="s">
        <v>419</v>
      </c>
      <c r="N800">
        <v>1</v>
      </c>
      <c r="O800">
        <v>79</v>
      </c>
    </row>
    <row r="801" spans="1:15" x14ac:dyDescent="0.25">
      <c r="A801" t="s">
        <v>1177</v>
      </c>
      <c r="B801" t="s">
        <v>1178</v>
      </c>
      <c r="C801" t="s">
        <v>20</v>
      </c>
      <c r="D801" t="s">
        <v>822</v>
      </c>
      <c r="E801" s="6"/>
      <c r="F801">
        <v>10700</v>
      </c>
      <c r="G801" s="6"/>
      <c r="H801" s="7">
        <v>660832769913</v>
      </c>
      <c r="I801" s="7">
        <v>345397411497996</v>
      </c>
      <c r="J801" s="8">
        <v>44177.006643518522</v>
      </c>
      <c r="K801" t="s">
        <v>26</v>
      </c>
      <c r="L801" s="1" t="s">
        <v>19</v>
      </c>
      <c r="M801" t="s">
        <v>1179</v>
      </c>
      <c r="N801">
        <v>1</v>
      </c>
      <c r="O801">
        <v>256</v>
      </c>
    </row>
    <row r="802" spans="1:15" x14ac:dyDescent="0.25">
      <c r="A802" t="s">
        <v>1177</v>
      </c>
      <c r="B802" t="s">
        <v>1178</v>
      </c>
      <c r="C802" t="s">
        <v>20</v>
      </c>
      <c r="D802" t="s">
        <v>822</v>
      </c>
      <c r="E802" s="6"/>
      <c r="F802">
        <v>10700</v>
      </c>
      <c r="G802" s="6"/>
      <c r="H802" s="7">
        <v>660832769913</v>
      </c>
      <c r="I802" s="7">
        <v>345397411497996</v>
      </c>
      <c r="J802" s="8">
        <v>44177.006643518522</v>
      </c>
      <c r="K802" t="s">
        <v>26</v>
      </c>
      <c r="L802" s="1" t="s">
        <v>19</v>
      </c>
      <c r="M802" t="s">
        <v>634</v>
      </c>
      <c r="N802">
        <v>1</v>
      </c>
      <c r="O802">
        <v>139</v>
      </c>
    </row>
    <row r="803" spans="1:15" x14ac:dyDescent="0.25">
      <c r="A803" t="s">
        <v>1177</v>
      </c>
      <c r="B803" t="s">
        <v>1178</v>
      </c>
      <c r="C803" t="s">
        <v>20</v>
      </c>
      <c r="D803" t="s">
        <v>822</v>
      </c>
      <c r="E803" s="6"/>
      <c r="F803">
        <v>10700</v>
      </c>
      <c r="G803" s="6"/>
      <c r="H803" s="7">
        <v>660832769913</v>
      </c>
      <c r="I803" s="7">
        <v>345397411497996</v>
      </c>
      <c r="J803" s="8">
        <v>44177.006643518522</v>
      </c>
      <c r="K803" t="s">
        <v>26</v>
      </c>
      <c r="L803" s="1" t="s">
        <v>19</v>
      </c>
      <c r="M803" t="s">
        <v>971</v>
      </c>
      <c r="N803">
        <v>1</v>
      </c>
      <c r="O803">
        <v>239</v>
      </c>
    </row>
    <row r="804" spans="1:15" x14ac:dyDescent="0.25">
      <c r="A804" t="s">
        <v>1177</v>
      </c>
      <c r="B804" t="s">
        <v>1178</v>
      </c>
      <c r="C804" t="s">
        <v>20</v>
      </c>
      <c r="D804" t="s">
        <v>822</v>
      </c>
      <c r="E804" s="6"/>
      <c r="F804">
        <v>10700</v>
      </c>
      <c r="G804" s="6"/>
      <c r="H804" s="7">
        <v>660832769913</v>
      </c>
      <c r="I804" s="7">
        <v>345397411497996</v>
      </c>
      <c r="J804" s="8">
        <v>44177.006643518522</v>
      </c>
      <c r="K804" t="s">
        <v>26</v>
      </c>
      <c r="L804" s="1" t="s">
        <v>19</v>
      </c>
      <c r="M804" t="s">
        <v>510</v>
      </c>
      <c r="N804">
        <v>1</v>
      </c>
      <c r="O804">
        <v>339</v>
      </c>
    </row>
    <row r="805" spans="1:15" x14ac:dyDescent="0.25">
      <c r="A805" t="s">
        <v>1177</v>
      </c>
      <c r="B805" t="s">
        <v>1178</v>
      </c>
      <c r="C805" t="s">
        <v>20</v>
      </c>
      <c r="D805" t="s">
        <v>822</v>
      </c>
      <c r="E805" s="6"/>
      <c r="F805">
        <v>10700</v>
      </c>
      <c r="G805" s="6"/>
      <c r="H805" s="7">
        <v>660832769913</v>
      </c>
      <c r="I805" s="7">
        <v>345397411497996</v>
      </c>
      <c r="J805" s="8">
        <v>44177.006643518522</v>
      </c>
      <c r="K805" t="s">
        <v>26</v>
      </c>
      <c r="L805" s="1" t="s">
        <v>19</v>
      </c>
      <c r="M805" t="s">
        <v>742</v>
      </c>
      <c r="N805">
        <v>1</v>
      </c>
      <c r="O805">
        <v>139</v>
      </c>
    </row>
    <row r="806" spans="1:15" x14ac:dyDescent="0.25">
      <c r="A806" t="s">
        <v>1177</v>
      </c>
      <c r="B806" t="s">
        <v>1178</v>
      </c>
      <c r="C806" t="s">
        <v>20</v>
      </c>
      <c r="D806" t="s">
        <v>822</v>
      </c>
      <c r="E806" s="6"/>
      <c r="F806">
        <v>10700</v>
      </c>
      <c r="G806" s="6"/>
      <c r="H806" s="7">
        <v>660832769913</v>
      </c>
      <c r="I806" s="7">
        <v>345397411497996</v>
      </c>
      <c r="J806" s="8">
        <v>44177.006643518522</v>
      </c>
      <c r="K806" t="s">
        <v>26</v>
      </c>
      <c r="L806" s="1" t="s">
        <v>19</v>
      </c>
      <c r="M806" t="s">
        <v>723</v>
      </c>
      <c r="N806">
        <v>1</v>
      </c>
      <c r="O806">
        <v>199</v>
      </c>
    </row>
    <row r="807" spans="1:15" x14ac:dyDescent="0.25">
      <c r="A807" t="s">
        <v>1177</v>
      </c>
      <c r="B807" t="s">
        <v>1178</v>
      </c>
      <c r="C807" t="s">
        <v>20</v>
      </c>
      <c r="D807" t="s">
        <v>822</v>
      </c>
      <c r="E807" s="6"/>
      <c r="F807">
        <v>10700</v>
      </c>
      <c r="G807" s="6"/>
      <c r="H807" s="7">
        <v>660832769913</v>
      </c>
      <c r="I807" s="7">
        <v>345397411497996</v>
      </c>
      <c r="J807" s="8">
        <v>44177.006643518522</v>
      </c>
      <c r="K807" t="s">
        <v>26</v>
      </c>
      <c r="L807" s="1" t="s">
        <v>19</v>
      </c>
      <c r="M807" t="s">
        <v>203</v>
      </c>
      <c r="N807">
        <v>1</v>
      </c>
      <c r="O807">
        <v>62</v>
      </c>
    </row>
    <row r="808" spans="1:15" x14ac:dyDescent="0.25">
      <c r="A808" t="s">
        <v>1180</v>
      </c>
      <c r="B808" t="s">
        <v>1181</v>
      </c>
      <c r="C808" t="s">
        <v>847</v>
      </c>
      <c r="D808" t="s">
        <v>1182</v>
      </c>
      <c r="E808" s="6"/>
      <c r="F808">
        <v>52150</v>
      </c>
      <c r="G808" s="6"/>
      <c r="H808" s="7">
        <v>660816683139</v>
      </c>
      <c r="I808" s="7">
        <v>345328429963627</v>
      </c>
      <c r="J808" s="8">
        <v>44177.006655092591</v>
      </c>
      <c r="K808" t="s">
        <v>26</v>
      </c>
      <c r="L808" s="1" t="s">
        <v>19</v>
      </c>
      <c r="M808" t="s">
        <v>904</v>
      </c>
      <c r="N808">
        <v>1</v>
      </c>
      <c r="O808">
        <v>339</v>
      </c>
    </row>
    <row r="809" spans="1:15" x14ac:dyDescent="0.25">
      <c r="A809" t="s">
        <v>1180</v>
      </c>
      <c r="B809" t="s">
        <v>1181</v>
      </c>
      <c r="C809" t="s">
        <v>847</v>
      </c>
      <c r="D809" t="s">
        <v>1182</v>
      </c>
      <c r="E809" s="6"/>
      <c r="F809">
        <v>52150</v>
      </c>
      <c r="G809" s="6"/>
      <c r="H809" s="7">
        <v>660816683139</v>
      </c>
      <c r="I809" s="7">
        <v>345328429963627</v>
      </c>
      <c r="J809" s="8">
        <v>44177.006655092591</v>
      </c>
      <c r="K809" t="s">
        <v>26</v>
      </c>
      <c r="L809" s="1" t="s">
        <v>19</v>
      </c>
      <c r="M809" t="s">
        <v>510</v>
      </c>
      <c r="N809">
        <v>1</v>
      </c>
      <c r="O809">
        <v>339</v>
      </c>
    </row>
    <row r="810" spans="1:15" x14ac:dyDescent="0.25">
      <c r="A810" t="s">
        <v>1183</v>
      </c>
      <c r="B810" t="s">
        <v>1184</v>
      </c>
      <c r="C810" t="s">
        <v>37</v>
      </c>
      <c r="D810" t="s">
        <v>38</v>
      </c>
      <c r="E810" s="6"/>
      <c r="F810">
        <v>11120</v>
      </c>
      <c r="G810" s="6"/>
      <c r="H810" s="7">
        <v>660897930128</v>
      </c>
      <c r="I810" s="7">
        <v>345349432037803</v>
      </c>
      <c r="J810" s="8">
        <v>44177.006793981483</v>
      </c>
      <c r="K810" t="s">
        <v>22</v>
      </c>
      <c r="L810" s="1" t="s">
        <v>19</v>
      </c>
      <c r="M810" t="s">
        <v>1185</v>
      </c>
      <c r="N810">
        <v>1</v>
      </c>
      <c r="O810">
        <v>449</v>
      </c>
    </row>
    <row r="811" spans="1:15" x14ac:dyDescent="0.25">
      <c r="A811" t="s">
        <v>1183</v>
      </c>
      <c r="B811" t="s">
        <v>1184</v>
      </c>
      <c r="C811" t="s">
        <v>37</v>
      </c>
      <c r="D811" t="s">
        <v>38</v>
      </c>
      <c r="E811" s="6"/>
      <c r="F811">
        <v>11120</v>
      </c>
      <c r="G811" s="6"/>
      <c r="H811" s="7">
        <v>660897930128</v>
      </c>
      <c r="I811" s="7">
        <v>345349432037803</v>
      </c>
      <c r="J811" s="8">
        <v>44177.006793981483</v>
      </c>
      <c r="K811" t="s">
        <v>22</v>
      </c>
      <c r="L811" s="1" t="s">
        <v>19</v>
      </c>
      <c r="M811" t="s">
        <v>1185</v>
      </c>
      <c r="N811">
        <v>1</v>
      </c>
      <c r="O811">
        <v>449</v>
      </c>
    </row>
    <row r="812" spans="1:15" x14ac:dyDescent="0.25">
      <c r="A812" t="s">
        <v>1183</v>
      </c>
      <c r="B812" t="s">
        <v>1184</v>
      </c>
      <c r="C812" t="s">
        <v>37</v>
      </c>
      <c r="D812" t="s">
        <v>38</v>
      </c>
      <c r="E812" s="6"/>
      <c r="F812">
        <v>11120</v>
      </c>
      <c r="G812" s="6"/>
      <c r="H812" s="7">
        <v>660897930128</v>
      </c>
      <c r="I812" s="7">
        <v>345349432037803</v>
      </c>
      <c r="J812" s="8">
        <v>44177.006793981483</v>
      </c>
      <c r="K812" t="s">
        <v>22</v>
      </c>
      <c r="L812" s="1" t="s">
        <v>19</v>
      </c>
      <c r="M812" t="s">
        <v>1185</v>
      </c>
      <c r="N812">
        <v>1</v>
      </c>
      <c r="O812">
        <v>449</v>
      </c>
    </row>
    <row r="813" spans="1:15" x14ac:dyDescent="0.25">
      <c r="A813" t="s">
        <v>1183</v>
      </c>
      <c r="B813" t="s">
        <v>1184</v>
      </c>
      <c r="C813" t="s">
        <v>37</v>
      </c>
      <c r="D813" t="s">
        <v>38</v>
      </c>
      <c r="E813" s="6"/>
      <c r="F813">
        <v>11120</v>
      </c>
      <c r="G813" s="6"/>
      <c r="H813" s="7">
        <v>660897930128</v>
      </c>
      <c r="I813" s="7">
        <v>345349432037803</v>
      </c>
      <c r="J813" s="8">
        <v>44177.006793981483</v>
      </c>
      <c r="K813" t="s">
        <v>22</v>
      </c>
      <c r="L813" s="1" t="s">
        <v>19</v>
      </c>
      <c r="M813" t="s">
        <v>1185</v>
      </c>
      <c r="N813">
        <v>1</v>
      </c>
      <c r="O813">
        <v>449</v>
      </c>
    </row>
    <row r="814" spans="1:15" x14ac:dyDescent="0.25">
      <c r="A814" t="s">
        <v>1183</v>
      </c>
      <c r="B814" t="s">
        <v>1184</v>
      </c>
      <c r="C814" t="s">
        <v>37</v>
      </c>
      <c r="D814" t="s">
        <v>38</v>
      </c>
      <c r="E814" s="6"/>
      <c r="F814">
        <v>11120</v>
      </c>
      <c r="G814" s="6"/>
      <c r="H814" s="7">
        <v>660897930128</v>
      </c>
      <c r="I814" s="7">
        <v>345349432037803</v>
      </c>
      <c r="J814" s="8">
        <v>44177.006793981483</v>
      </c>
      <c r="K814" t="s">
        <v>22</v>
      </c>
      <c r="L814" s="1" t="s">
        <v>19</v>
      </c>
      <c r="M814" t="s">
        <v>1185</v>
      </c>
      <c r="N814">
        <v>1</v>
      </c>
      <c r="O814">
        <v>449</v>
      </c>
    </row>
    <row r="815" spans="1:15" x14ac:dyDescent="0.25">
      <c r="A815" t="s">
        <v>1183</v>
      </c>
      <c r="B815" t="s">
        <v>1184</v>
      </c>
      <c r="C815" t="s">
        <v>37</v>
      </c>
      <c r="D815" t="s">
        <v>38</v>
      </c>
      <c r="E815" s="6"/>
      <c r="F815">
        <v>11120</v>
      </c>
      <c r="G815" s="6"/>
      <c r="H815" s="7">
        <v>660897930128</v>
      </c>
      <c r="I815" s="7">
        <v>345349432037803</v>
      </c>
      <c r="J815" s="8">
        <v>44177.006793981483</v>
      </c>
      <c r="K815" t="s">
        <v>22</v>
      </c>
      <c r="L815" s="1" t="s">
        <v>19</v>
      </c>
      <c r="M815" t="s">
        <v>1186</v>
      </c>
      <c r="N815">
        <v>1</v>
      </c>
      <c r="O815">
        <v>438</v>
      </c>
    </row>
    <row r="816" spans="1:15" x14ac:dyDescent="0.25">
      <c r="A816" t="s">
        <v>1183</v>
      </c>
      <c r="B816" t="s">
        <v>1184</v>
      </c>
      <c r="C816" t="s">
        <v>37</v>
      </c>
      <c r="D816" t="s">
        <v>38</v>
      </c>
      <c r="E816" s="6"/>
      <c r="F816">
        <v>11120</v>
      </c>
      <c r="G816" s="6"/>
      <c r="H816" s="7">
        <v>660897930128</v>
      </c>
      <c r="I816" s="7">
        <v>345349432037803</v>
      </c>
      <c r="J816" s="8">
        <v>44177.006793981483</v>
      </c>
      <c r="K816" t="s">
        <v>22</v>
      </c>
      <c r="L816" s="1" t="s">
        <v>19</v>
      </c>
      <c r="M816" t="s">
        <v>1187</v>
      </c>
      <c r="N816">
        <v>1</v>
      </c>
      <c r="O816">
        <v>472</v>
      </c>
    </row>
    <row r="817" spans="1:15" x14ac:dyDescent="0.25">
      <c r="A817" t="s">
        <v>1183</v>
      </c>
      <c r="B817" t="s">
        <v>1184</v>
      </c>
      <c r="C817" t="s">
        <v>37</v>
      </c>
      <c r="D817" t="s">
        <v>38</v>
      </c>
      <c r="E817" s="6"/>
      <c r="F817">
        <v>11120</v>
      </c>
      <c r="G817" s="6"/>
      <c r="H817" s="7">
        <v>660897930128</v>
      </c>
      <c r="I817" s="7">
        <v>345349432037803</v>
      </c>
      <c r="J817" s="8">
        <v>44177.006793981483</v>
      </c>
      <c r="K817" t="s">
        <v>22</v>
      </c>
      <c r="L817" s="1" t="s">
        <v>19</v>
      </c>
      <c r="M817" t="s">
        <v>1188</v>
      </c>
      <c r="N817">
        <v>1</v>
      </c>
      <c r="O817">
        <v>438</v>
      </c>
    </row>
    <row r="818" spans="1:15" x14ac:dyDescent="0.25">
      <c r="A818" t="s">
        <v>1183</v>
      </c>
      <c r="B818" t="s">
        <v>1184</v>
      </c>
      <c r="C818" t="s">
        <v>37</v>
      </c>
      <c r="D818" t="s">
        <v>38</v>
      </c>
      <c r="E818" s="6"/>
      <c r="F818">
        <v>11120</v>
      </c>
      <c r="G818" s="6"/>
      <c r="H818" s="7">
        <v>660897930128</v>
      </c>
      <c r="I818" s="7">
        <v>345349432037803</v>
      </c>
      <c r="J818" s="8">
        <v>44177.006793981483</v>
      </c>
      <c r="K818" t="s">
        <v>22</v>
      </c>
      <c r="L818" s="1" t="s">
        <v>19</v>
      </c>
      <c r="M818" t="s">
        <v>203</v>
      </c>
      <c r="N818">
        <v>1</v>
      </c>
      <c r="O818">
        <v>62</v>
      </c>
    </row>
    <row r="819" spans="1:15" x14ac:dyDescent="0.25">
      <c r="A819" t="s">
        <v>1189</v>
      </c>
      <c r="B819" t="s">
        <v>1190</v>
      </c>
      <c r="C819" t="s">
        <v>20</v>
      </c>
      <c r="D819" t="s">
        <v>1191</v>
      </c>
      <c r="E819" s="6"/>
      <c r="F819">
        <v>10500</v>
      </c>
      <c r="G819" s="6"/>
      <c r="H819" s="7">
        <v>660897690469</v>
      </c>
      <c r="I819" s="7">
        <v>346268344604671</v>
      </c>
      <c r="J819" s="8">
        <v>44177.00681712963</v>
      </c>
      <c r="K819" t="s">
        <v>26</v>
      </c>
      <c r="L819" s="1" t="s">
        <v>19</v>
      </c>
      <c r="M819" t="s">
        <v>1192</v>
      </c>
      <c r="N819">
        <v>1</v>
      </c>
      <c r="O819">
        <v>239</v>
      </c>
    </row>
    <row r="820" spans="1:15" x14ac:dyDescent="0.25">
      <c r="A820" t="s">
        <v>1189</v>
      </c>
      <c r="B820" t="s">
        <v>1190</v>
      </c>
      <c r="C820" t="s">
        <v>20</v>
      </c>
      <c r="D820" t="s">
        <v>1191</v>
      </c>
      <c r="E820" s="6"/>
      <c r="F820">
        <v>10500</v>
      </c>
      <c r="G820" s="6"/>
      <c r="H820" s="7">
        <v>660897690469</v>
      </c>
      <c r="I820" s="7">
        <v>346268344604671</v>
      </c>
      <c r="J820" s="8">
        <v>44177.00681712963</v>
      </c>
      <c r="K820" t="s">
        <v>26</v>
      </c>
      <c r="L820" s="1" t="s">
        <v>19</v>
      </c>
      <c r="M820" t="s">
        <v>1192</v>
      </c>
      <c r="N820">
        <v>1</v>
      </c>
      <c r="O820">
        <v>239</v>
      </c>
    </row>
    <row r="821" spans="1:15" x14ac:dyDescent="0.25">
      <c r="A821" t="s">
        <v>1193</v>
      </c>
      <c r="B821" t="s">
        <v>1194</v>
      </c>
      <c r="C821" t="s">
        <v>54</v>
      </c>
      <c r="D821" t="s">
        <v>1195</v>
      </c>
      <c r="E821" s="6"/>
      <c r="F821">
        <v>36180</v>
      </c>
      <c r="G821" s="6"/>
      <c r="H821" s="7">
        <v>660876525889</v>
      </c>
      <c r="I821" s="7">
        <v>346357525779964</v>
      </c>
      <c r="J821" s="8">
        <v>44177.006851851853</v>
      </c>
      <c r="K821" t="s">
        <v>22</v>
      </c>
      <c r="L821" s="1" t="s">
        <v>19</v>
      </c>
      <c r="M821" t="s">
        <v>1196</v>
      </c>
      <c r="N821">
        <v>1</v>
      </c>
      <c r="O821">
        <v>149</v>
      </c>
    </row>
    <row r="822" spans="1:15" x14ac:dyDescent="0.25">
      <c r="A822" t="s">
        <v>1197</v>
      </c>
      <c r="B822" t="s">
        <v>1198</v>
      </c>
      <c r="C822" t="s">
        <v>168</v>
      </c>
      <c r="D822" t="s">
        <v>180</v>
      </c>
      <c r="E822" s="6"/>
      <c r="F822">
        <v>21150</v>
      </c>
      <c r="G822" s="6"/>
      <c r="H822" s="7">
        <v>660800570570</v>
      </c>
      <c r="I822" s="7">
        <v>345416208687933</v>
      </c>
      <c r="J822" s="8">
        <v>44177.006886574076</v>
      </c>
      <c r="K822" t="s">
        <v>26</v>
      </c>
      <c r="L822" s="1" t="s">
        <v>19</v>
      </c>
      <c r="M822" t="s">
        <v>1199</v>
      </c>
      <c r="N822">
        <v>1</v>
      </c>
      <c r="O822">
        <v>414</v>
      </c>
    </row>
    <row r="823" spans="1:15" x14ac:dyDescent="0.25">
      <c r="A823" t="s">
        <v>1197</v>
      </c>
      <c r="B823" t="s">
        <v>1198</v>
      </c>
      <c r="C823" t="s">
        <v>168</v>
      </c>
      <c r="D823" t="s">
        <v>180</v>
      </c>
      <c r="E823" s="6"/>
      <c r="F823">
        <v>21150</v>
      </c>
      <c r="G823" s="6"/>
      <c r="H823" s="7">
        <v>660800570570</v>
      </c>
      <c r="I823" s="7">
        <v>345416208687933</v>
      </c>
      <c r="J823" s="8">
        <v>44177.006886574076</v>
      </c>
      <c r="K823" t="s">
        <v>26</v>
      </c>
      <c r="L823" s="1" t="s">
        <v>19</v>
      </c>
      <c r="M823" t="s">
        <v>1200</v>
      </c>
      <c r="N823">
        <v>1</v>
      </c>
      <c r="O823">
        <v>414</v>
      </c>
    </row>
    <row r="824" spans="1:15" x14ac:dyDescent="0.25">
      <c r="A824" t="s">
        <v>1197</v>
      </c>
      <c r="B824" t="s">
        <v>1198</v>
      </c>
      <c r="C824" t="s">
        <v>168</v>
      </c>
      <c r="D824" t="s">
        <v>180</v>
      </c>
      <c r="E824" s="6"/>
      <c r="F824">
        <v>21150</v>
      </c>
      <c r="G824" s="6"/>
      <c r="H824" s="7">
        <v>660800570570</v>
      </c>
      <c r="I824" s="7">
        <v>345416208687933</v>
      </c>
      <c r="J824" s="8">
        <v>44177.006886574076</v>
      </c>
      <c r="K824" t="s">
        <v>26</v>
      </c>
      <c r="L824" s="1" t="s">
        <v>19</v>
      </c>
      <c r="M824" t="s">
        <v>1200</v>
      </c>
      <c r="N824">
        <v>1</v>
      </c>
      <c r="O824">
        <v>414</v>
      </c>
    </row>
    <row r="825" spans="1:15" x14ac:dyDescent="0.25">
      <c r="A825" t="s">
        <v>1197</v>
      </c>
      <c r="B825" t="s">
        <v>1198</v>
      </c>
      <c r="C825" t="s">
        <v>168</v>
      </c>
      <c r="D825" t="s">
        <v>180</v>
      </c>
      <c r="E825" s="6"/>
      <c r="F825">
        <v>21150</v>
      </c>
      <c r="G825" s="6"/>
      <c r="H825" s="7">
        <v>660800570570</v>
      </c>
      <c r="I825" s="7">
        <v>345416208687933</v>
      </c>
      <c r="J825" s="8">
        <v>44177.006886574076</v>
      </c>
      <c r="K825" t="s">
        <v>26</v>
      </c>
      <c r="L825" s="1" t="s">
        <v>19</v>
      </c>
      <c r="M825" t="s">
        <v>1201</v>
      </c>
      <c r="N825">
        <v>1</v>
      </c>
      <c r="O825">
        <v>414</v>
      </c>
    </row>
    <row r="826" spans="1:15" x14ac:dyDescent="0.25">
      <c r="A826" t="s">
        <v>1197</v>
      </c>
      <c r="B826" t="s">
        <v>1198</v>
      </c>
      <c r="C826" t="s">
        <v>168</v>
      </c>
      <c r="D826" t="s">
        <v>180</v>
      </c>
      <c r="E826" s="6"/>
      <c r="F826">
        <v>21150</v>
      </c>
      <c r="G826" s="6"/>
      <c r="H826" s="7">
        <v>660800570570</v>
      </c>
      <c r="I826" s="7">
        <v>345416208687933</v>
      </c>
      <c r="J826" s="8">
        <v>44177.006886574076</v>
      </c>
      <c r="K826" t="s">
        <v>26</v>
      </c>
      <c r="L826" s="1" t="s">
        <v>19</v>
      </c>
      <c r="M826" t="s">
        <v>1202</v>
      </c>
      <c r="N826">
        <v>1</v>
      </c>
      <c r="O826">
        <v>419</v>
      </c>
    </row>
    <row r="827" spans="1:15" x14ac:dyDescent="0.25">
      <c r="A827" t="s">
        <v>1197</v>
      </c>
      <c r="B827" t="s">
        <v>1198</v>
      </c>
      <c r="C827" t="s">
        <v>168</v>
      </c>
      <c r="D827" t="s">
        <v>180</v>
      </c>
      <c r="E827" s="6"/>
      <c r="F827">
        <v>21150</v>
      </c>
      <c r="G827" s="6"/>
      <c r="H827" s="7">
        <v>660800570570</v>
      </c>
      <c r="I827" s="7">
        <v>345416208687933</v>
      </c>
      <c r="J827" s="8">
        <v>44177.006886574076</v>
      </c>
      <c r="K827" t="s">
        <v>26</v>
      </c>
      <c r="L827" s="1" t="s">
        <v>19</v>
      </c>
      <c r="M827" t="s">
        <v>203</v>
      </c>
      <c r="N827">
        <v>1</v>
      </c>
      <c r="O827">
        <v>62</v>
      </c>
    </row>
    <row r="828" spans="1:15" x14ac:dyDescent="0.25">
      <c r="A828" t="s">
        <v>1203</v>
      </c>
      <c r="B828" t="s">
        <v>1204</v>
      </c>
      <c r="C828" t="s">
        <v>20</v>
      </c>
      <c r="D828" t="s">
        <v>47</v>
      </c>
      <c r="E828" s="6"/>
      <c r="F828">
        <v>10530</v>
      </c>
      <c r="G828" s="6"/>
      <c r="H828" s="7">
        <v>660944764454</v>
      </c>
      <c r="I828" s="7">
        <v>346318921834708</v>
      </c>
      <c r="J828" s="8">
        <v>44177.006932870368</v>
      </c>
      <c r="K828" t="s">
        <v>22</v>
      </c>
      <c r="L828" s="1" t="s">
        <v>19</v>
      </c>
      <c r="M828" t="s">
        <v>1205</v>
      </c>
      <c r="N828">
        <v>1</v>
      </c>
      <c r="O828">
        <v>399</v>
      </c>
    </row>
    <row r="829" spans="1:15" x14ac:dyDescent="0.25">
      <c r="A829" t="s">
        <v>1206</v>
      </c>
      <c r="B829" t="s">
        <v>1207</v>
      </c>
      <c r="C829" t="s">
        <v>409</v>
      </c>
      <c r="D829" t="s">
        <v>410</v>
      </c>
      <c r="E829" s="6"/>
      <c r="F829">
        <v>74000</v>
      </c>
      <c r="G829" s="6"/>
      <c r="H829" s="7">
        <v>660806156065</v>
      </c>
      <c r="I829" s="7">
        <v>345428803788007</v>
      </c>
      <c r="J829" s="8">
        <v>44177.006979166668</v>
      </c>
      <c r="K829" t="s">
        <v>26</v>
      </c>
      <c r="L829" s="1" t="s">
        <v>19</v>
      </c>
      <c r="M829" t="s">
        <v>294</v>
      </c>
      <c r="N829">
        <v>1</v>
      </c>
      <c r="O829">
        <v>581</v>
      </c>
    </row>
    <row r="830" spans="1:15" x14ac:dyDescent="0.25">
      <c r="A830" t="s">
        <v>1208</v>
      </c>
      <c r="B830" t="s">
        <v>1209</v>
      </c>
      <c r="C830" t="s">
        <v>168</v>
      </c>
      <c r="D830" t="s">
        <v>1210</v>
      </c>
      <c r="E830" s="6"/>
      <c r="F830">
        <v>21180</v>
      </c>
      <c r="G830" s="6"/>
      <c r="H830" s="7">
        <v>660865702766</v>
      </c>
      <c r="I830" s="7">
        <v>346183392799775</v>
      </c>
      <c r="J830" s="8">
        <v>44177.006979166668</v>
      </c>
      <c r="K830" t="s">
        <v>22</v>
      </c>
      <c r="L830" s="1" t="s">
        <v>19</v>
      </c>
      <c r="M830" t="s">
        <v>1211</v>
      </c>
      <c r="N830">
        <v>1</v>
      </c>
      <c r="O830">
        <v>499</v>
      </c>
    </row>
    <row r="831" spans="1:15" x14ac:dyDescent="0.25">
      <c r="A831" t="s">
        <v>1208</v>
      </c>
      <c r="B831" t="s">
        <v>1209</v>
      </c>
      <c r="C831" t="s">
        <v>168</v>
      </c>
      <c r="D831" t="s">
        <v>1210</v>
      </c>
      <c r="E831" s="6"/>
      <c r="F831">
        <v>21180</v>
      </c>
      <c r="G831" s="6"/>
      <c r="H831" s="7">
        <v>660865702766</v>
      </c>
      <c r="I831" s="7">
        <v>346183392799775</v>
      </c>
      <c r="J831" s="8">
        <v>44177.006979166668</v>
      </c>
      <c r="K831" t="s">
        <v>22</v>
      </c>
      <c r="L831" s="1" t="s">
        <v>19</v>
      </c>
      <c r="M831" t="s">
        <v>339</v>
      </c>
      <c r="N831">
        <v>1</v>
      </c>
      <c r="O831">
        <v>199</v>
      </c>
    </row>
    <row r="832" spans="1:15" x14ac:dyDescent="0.25">
      <c r="A832" t="s">
        <v>1208</v>
      </c>
      <c r="B832" t="s">
        <v>1209</v>
      </c>
      <c r="C832" t="s">
        <v>168</v>
      </c>
      <c r="D832" t="s">
        <v>1210</v>
      </c>
      <c r="E832" s="6"/>
      <c r="F832">
        <v>21180</v>
      </c>
      <c r="G832" s="6"/>
      <c r="H832" s="7">
        <v>660865702766</v>
      </c>
      <c r="I832" s="7">
        <v>346183392799775</v>
      </c>
      <c r="J832" s="8">
        <v>44177.006979166668</v>
      </c>
      <c r="K832" t="s">
        <v>22</v>
      </c>
      <c r="L832" s="1" t="s">
        <v>19</v>
      </c>
      <c r="M832" t="s">
        <v>1212</v>
      </c>
      <c r="N832">
        <v>1</v>
      </c>
      <c r="O832">
        <v>199</v>
      </c>
    </row>
    <row r="833" spans="1:15" x14ac:dyDescent="0.25">
      <c r="A833" t="s">
        <v>1208</v>
      </c>
      <c r="B833" t="s">
        <v>1209</v>
      </c>
      <c r="C833" t="s">
        <v>168</v>
      </c>
      <c r="D833" t="s">
        <v>1210</v>
      </c>
      <c r="E833" s="6"/>
      <c r="F833">
        <v>21180</v>
      </c>
      <c r="G833" s="6"/>
      <c r="H833" s="7">
        <v>660865702766</v>
      </c>
      <c r="I833" s="7">
        <v>346183392799775</v>
      </c>
      <c r="J833" s="8">
        <v>44177.006979166668</v>
      </c>
      <c r="K833" t="s">
        <v>22</v>
      </c>
      <c r="L833" s="1" t="s">
        <v>19</v>
      </c>
      <c r="M833" t="s">
        <v>1213</v>
      </c>
      <c r="N833">
        <v>1</v>
      </c>
      <c r="O833">
        <v>199</v>
      </c>
    </row>
    <row r="834" spans="1:15" x14ac:dyDescent="0.25">
      <c r="A834" t="s">
        <v>1208</v>
      </c>
      <c r="B834" t="s">
        <v>1209</v>
      </c>
      <c r="C834" t="s">
        <v>168</v>
      </c>
      <c r="D834" t="s">
        <v>1210</v>
      </c>
      <c r="E834" s="6"/>
      <c r="F834">
        <v>21180</v>
      </c>
      <c r="G834" s="6"/>
      <c r="H834" s="7">
        <v>660865702766</v>
      </c>
      <c r="I834" s="7">
        <v>346183392799775</v>
      </c>
      <c r="J834" s="8">
        <v>44177.006979166668</v>
      </c>
      <c r="K834" t="s">
        <v>22</v>
      </c>
      <c r="L834" s="1" t="s">
        <v>19</v>
      </c>
      <c r="M834" t="s">
        <v>203</v>
      </c>
      <c r="N834">
        <v>1</v>
      </c>
      <c r="O834">
        <v>62</v>
      </c>
    </row>
    <row r="835" spans="1:15" x14ac:dyDescent="0.25">
      <c r="A835" t="s">
        <v>1214</v>
      </c>
      <c r="B835" t="s">
        <v>1215</v>
      </c>
      <c r="C835" t="s">
        <v>43</v>
      </c>
      <c r="D835" t="s">
        <v>44</v>
      </c>
      <c r="E835" s="6"/>
      <c r="F835">
        <v>13210</v>
      </c>
      <c r="G835" s="6"/>
      <c r="H835" s="7">
        <v>660982727397</v>
      </c>
      <c r="I835" s="7">
        <v>345332638242648</v>
      </c>
      <c r="J835" s="8">
        <v>44177.007037037038</v>
      </c>
      <c r="K835" t="s">
        <v>22</v>
      </c>
      <c r="L835" s="1" t="s">
        <v>19</v>
      </c>
      <c r="M835" t="s">
        <v>629</v>
      </c>
      <c r="N835">
        <v>1</v>
      </c>
      <c r="O835">
        <v>79</v>
      </c>
    </row>
    <row r="836" spans="1:15" x14ac:dyDescent="0.25">
      <c r="A836" t="s">
        <v>1214</v>
      </c>
      <c r="B836" t="s">
        <v>1215</v>
      </c>
      <c r="C836" t="s">
        <v>43</v>
      </c>
      <c r="D836" t="s">
        <v>44</v>
      </c>
      <c r="E836" s="6"/>
      <c r="F836">
        <v>13210</v>
      </c>
      <c r="G836" s="6"/>
      <c r="H836" s="7">
        <v>660982727397</v>
      </c>
      <c r="I836" s="7">
        <v>345332638242648</v>
      </c>
      <c r="J836" s="8">
        <v>44177.007037037038</v>
      </c>
      <c r="K836" t="s">
        <v>22</v>
      </c>
      <c r="L836" s="1" t="s">
        <v>19</v>
      </c>
      <c r="M836" t="s">
        <v>629</v>
      </c>
      <c r="N836">
        <v>1</v>
      </c>
      <c r="O836">
        <v>79</v>
      </c>
    </row>
    <row r="837" spans="1:15" x14ac:dyDescent="0.25">
      <c r="A837" t="s">
        <v>1214</v>
      </c>
      <c r="B837" t="s">
        <v>1215</v>
      </c>
      <c r="C837" t="s">
        <v>43</v>
      </c>
      <c r="D837" t="s">
        <v>44</v>
      </c>
      <c r="E837" s="6"/>
      <c r="F837">
        <v>13210</v>
      </c>
      <c r="G837" s="6"/>
      <c r="H837" s="7">
        <v>660982727397</v>
      </c>
      <c r="I837" s="7">
        <v>345332638242648</v>
      </c>
      <c r="J837" s="8">
        <v>44177.007037037038</v>
      </c>
      <c r="K837" t="s">
        <v>22</v>
      </c>
      <c r="L837" s="1" t="s">
        <v>19</v>
      </c>
      <c r="M837" t="s">
        <v>629</v>
      </c>
      <c r="N837">
        <v>1</v>
      </c>
      <c r="O837">
        <v>79</v>
      </c>
    </row>
    <row r="838" spans="1:15" x14ac:dyDescent="0.25">
      <c r="A838" t="s">
        <v>1216</v>
      </c>
      <c r="B838" t="s">
        <v>1217</v>
      </c>
      <c r="C838" t="s">
        <v>20</v>
      </c>
      <c r="D838" t="s">
        <v>611</v>
      </c>
      <c r="E838" s="6"/>
      <c r="F838">
        <v>10110</v>
      </c>
      <c r="G838" s="6"/>
      <c r="H838" s="7">
        <v>660865004700</v>
      </c>
      <c r="I838" s="7">
        <v>346305715873721</v>
      </c>
      <c r="J838" s="8">
        <v>44177.007060185184</v>
      </c>
      <c r="K838" t="s">
        <v>26</v>
      </c>
      <c r="L838" s="1" t="s">
        <v>19</v>
      </c>
      <c r="M838" t="s">
        <v>1083</v>
      </c>
      <c r="N838">
        <v>1</v>
      </c>
      <c r="O838">
        <v>139</v>
      </c>
    </row>
    <row r="839" spans="1:15" x14ac:dyDescent="0.25">
      <c r="A839" t="s">
        <v>1218</v>
      </c>
      <c r="B839" t="s">
        <v>1219</v>
      </c>
      <c r="C839" t="s">
        <v>1220</v>
      </c>
      <c r="D839" t="s">
        <v>1221</v>
      </c>
      <c r="E839" s="6"/>
      <c r="F839">
        <v>96000</v>
      </c>
      <c r="G839" s="6"/>
      <c r="H839" s="7">
        <v>660611968872</v>
      </c>
      <c r="I839" s="7">
        <v>346317724665015</v>
      </c>
      <c r="J839" s="8">
        <v>44177.007094907407</v>
      </c>
      <c r="K839" t="s">
        <v>26</v>
      </c>
      <c r="L839" s="1" t="s">
        <v>19</v>
      </c>
      <c r="M839" t="s">
        <v>511</v>
      </c>
      <c r="N839">
        <v>1</v>
      </c>
      <c r="O839">
        <v>194</v>
      </c>
    </row>
    <row r="840" spans="1:15" x14ac:dyDescent="0.25">
      <c r="A840" t="s">
        <v>1218</v>
      </c>
      <c r="B840" t="s">
        <v>1219</v>
      </c>
      <c r="C840" t="s">
        <v>1220</v>
      </c>
      <c r="D840" t="s">
        <v>1221</v>
      </c>
      <c r="E840" s="6"/>
      <c r="F840">
        <v>96000</v>
      </c>
      <c r="G840" s="6"/>
      <c r="H840" s="7">
        <v>660611968872</v>
      </c>
      <c r="I840" s="7">
        <v>346317724665015</v>
      </c>
      <c r="J840" s="8">
        <v>44177.007094907407</v>
      </c>
      <c r="K840" t="s">
        <v>26</v>
      </c>
      <c r="L840" s="1" t="s">
        <v>19</v>
      </c>
      <c r="M840" t="s">
        <v>1222</v>
      </c>
      <c r="N840">
        <v>1</v>
      </c>
      <c r="O840">
        <v>995</v>
      </c>
    </row>
    <row r="841" spans="1:15" x14ac:dyDescent="0.25">
      <c r="A841" t="s">
        <v>1218</v>
      </c>
      <c r="B841" t="s">
        <v>1219</v>
      </c>
      <c r="C841" t="s">
        <v>1220</v>
      </c>
      <c r="D841" t="s">
        <v>1221</v>
      </c>
      <c r="E841" s="6"/>
      <c r="F841">
        <v>96000</v>
      </c>
      <c r="G841" s="6"/>
      <c r="H841" s="7">
        <v>660611968872</v>
      </c>
      <c r="I841" s="7">
        <v>346317724665015</v>
      </c>
      <c r="J841" s="8">
        <v>44177.007094907407</v>
      </c>
      <c r="K841" t="s">
        <v>26</v>
      </c>
      <c r="L841" s="1" t="s">
        <v>19</v>
      </c>
      <c r="M841" t="s">
        <v>203</v>
      </c>
      <c r="N841">
        <v>1</v>
      </c>
      <c r="O841">
        <v>62</v>
      </c>
    </row>
    <row r="842" spans="1:15" x14ac:dyDescent="0.25">
      <c r="A842" t="s">
        <v>1223</v>
      </c>
      <c r="B842" t="s">
        <v>1224</v>
      </c>
      <c r="C842" t="s">
        <v>176</v>
      </c>
      <c r="D842" t="s">
        <v>1225</v>
      </c>
      <c r="E842" s="6"/>
      <c r="F842">
        <v>41190</v>
      </c>
      <c r="G842" s="6"/>
      <c r="H842" s="7">
        <v>660830013606</v>
      </c>
      <c r="I842" s="7">
        <v>345311257692691</v>
      </c>
      <c r="J842" s="8">
        <v>44177.007187499999</v>
      </c>
      <c r="K842" t="s">
        <v>22</v>
      </c>
      <c r="L842" s="1" t="s">
        <v>19</v>
      </c>
      <c r="M842" t="s">
        <v>1226</v>
      </c>
      <c r="N842">
        <v>1</v>
      </c>
      <c r="O842">
        <v>449</v>
      </c>
    </row>
    <row r="843" spans="1:15" x14ac:dyDescent="0.25">
      <c r="A843" t="s">
        <v>1227</v>
      </c>
      <c r="B843" t="s">
        <v>1228</v>
      </c>
      <c r="C843" t="s">
        <v>20</v>
      </c>
      <c r="D843" t="s">
        <v>856</v>
      </c>
      <c r="E843" s="6"/>
      <c r="F843">
        <v>10150</v>
      </c>
      <c r="G843" s="6"/>
      <c r="H843" s="7">
        <v>660873458511</v>
      </c>
      <c r="I843" s="7">
        <v>345327035813841</v>
      </c>
      <c r="J843" s="8">
        <v>44177.007199074076</v>
      </c>
      <c r="K843" t="s">
        <v>26</v>
      </c>
      <c r="L843" s="1" t="s">
        <v>19</v>
      </c>
      <c r="M843" t="s">
        <v>32</v>
      </c>
      <c r="N843">
        <v>3</v>
      </c>
      <c r="O843">
        <v>129</v>
      </c>
    </row>
    <row r="844" spans="1:15" x14ac:dyDescent="0.25">
      <c r="A844" t="s">
        <v>1229</v>
      </c>
      <c r="B844" t="s">
        <v>1230</v>
      </c>
      <c r="C844" t="s">
        <v>20</v>
      </c>
      <c r="D844" t="s">
        <v>131</v>
      </c>
      <c r="E844" s="6"/>
      <c r="F844">
        <v>10400</v>
      </c>
      <c r="G844" s="6"/>
      <c r="H844" s="7">
        <v>660615076374</v>
      </c>
      <c r="I844" s="7">
        <v>346283930112483</v>
      </c>
      <c r="J844" s="8">
        <v>44177.007268518515</v>
      </c>
      <c r="K844" t="s">
        <v>26</v>
      </c>
      <c r="L844" s="1" t="s">
        <v>19</v>
      </c>
      <c r="M844" t="s">
        <v>344</v>
      </c>
      <c r="N844">
        <v>1</v>
      </c>
      <c r="O844">
        <v>79</v>
      </c>
    </row>
    <row r="845" spans="1:15" x14ac:dyDescent="0.25">
      <c r="A845" t="s">
        <v>1229</v>
      </c>
      <c r="B845" t="s">
        <v>1230</v>
      </c>
      <c r="C845" t="s">
        <v>20</v>
      </c>
      <c r="D845" t="s">
        <v>131</v>
      </c>
      <c r="E845" s="6"/>
      <c r="F845">
        <v>10400</v>
      </c>
      <c r="G845" s="6"/>
      <c r="H845" s="7">
        <v>660615076374</v>
      </c>
      <c r="I845" s="7">
        <v>346283930112483</v>
      </c>
      <c r="J845" s="8">
        <v>44177.007268518515</v>
      </c>
      <c r="K845" t="s">
        <v>26</v>
      </c>
      <c r="L845" s="1" t="s">
        <v>19</v>
      </c>
      <c r="M845" t="s">
        <v>344</v>
      </c>
      <c r="N845">
        <v>1</v>
      </c>
      <c r="O845">
        <v>79</v>
      </c>
    </row>
    <row r="846" spans="1:15" x14ac:dyDescent="0.25">
      <c r="A846" t="s">
        <v>1229</v>
      </c>
      <c r="B846" t="s">
        <v>1230</v>
      </c>
      <c r="C846" t="s">
        <v>20</v>
      </c>
      <c r="D846" t="s">
        <v>131</v>
      </c>
      <c r="E846" s="6"/>
      <c r="F846">
        <v>10400</v>
      </c>
      <c r="G846" s="6"/>
      <c r="H846" s="7">
        <v>660615076374</v>
      </c>
      <c r="I846" s="7">
        <v>346283930112483</v>
      </c>
      <c r="J846" s="8">
        <v>44177.007268518515</v>
      </c>
      <c r="K846" t="s">
        <v>26</v>
      </c>
      <c r="L846" s="1" t="s">
        <v>19</v>
      </c>
      <c r="M846" t="s">
        <v>344</v>
      </c>
      <c r="N846">
        <v>1</v>
      </c>
      <c r="O846">
        <v>79</v>
      </c>
    </row>
    <row r="847" spans="1:15" x14ac:dyDescent="0.25">
      <c r="A847" t="s">
        <v>1231</v>
      </c>
      <c r="B847" t="s">
        <v>1232</v>
      </c>
      <c r="C847" t="s">
        <v>20</v>
      </c>
      <c r="D847" t="s">
        <v>826</v>
      </c>
      <c r="E847" s="6"/>
      <c r="F847">
        <v>10330</v>
      </c>
      <c r="G847" s="6"/>
      <c r="H847" s="7">
        <v>660829644998</v>
      </c>
      <c r="I847" s="7">
        <v>346372912763921</v>
      </c>
      <c r="J847" s="8">
        <v>44177.007303240738</v>
      </c>
      <c r="K847" t="s">
        <v>26</v>
      </c>
      <c r="L847" s="1" t="s">
        <v>19</v>
      </c>
      <c r="M847" t="s">
        <v>1233</v>
      </c>
      <c r="N847">
        <v>1</v>
      </c>
      <c r="O847">
        <v>339</v>
      </c>
    </row>
    <row r="848" spans="1:15" x14ac:dyDescent="0.25">
      <c r="A848" t="s">
        <v>1231</v>
      </c>
      <c r="B848" t="s">
        <v>1232</v>
      </c>
      <c r="C848" t="s">
        <v>20</v>
      </c>
      <c r="D848" t="s">
        <v>826</v>
      </c>
      <c r="E848" s="6"/>
      <c r="F848">
        <v>10330</v>
      </c>
      <c r="G848" s="6"/>
      <c r="H848" s="7">
        <v>660829644998</v>
      </c>
      <c r="I848" s="7">
        <v>346372912763921</v>
      </c>
      <c r="J848" s="8">
        <v>44177.007303240738</v>
      </c>
      <c r="K848" t="s">
        <v>26</v>
      </c>
      <c r="L848" s="1" t="s">
        <v>19</v>
      </c>
      <c r="M848" t="s">
        <v>506</v>
      </c>
      <c r="N848">
        <v>1</v>
      </c>
      <c r="O848">
        <v>299</v>
      </c>
    </row>
    <row r="849" spans="1:15" x14ac:dyDescent="0.25">
      <c r="A849" t="s">
        <v>1234</v>
      </c>
      <c r="B849" t="s">
        <v>1235</v>
      </c>
      <c r="C849" t="s">
        <v>20</v>
      </c>
      <c r="D849" t="s">
        <v>271</v>
      </c>
      <c r="E849" s="6"/>
      <c r="F849">
        <v>10120</v>
      </c>
      <c r="G849" s="6"/>
      <c r="H849" s="7">
        <v>660898986291</v>
      </c>
      <c r="I849" s="7">
        <v>345383423077620</v>
      </c>
      <c r="J849" s="8">
        <v>44177.007326388892</v>
      </c>
      <c r="K849" t="s">
        <v>26</v>
      </c>
      <c r="L849" s="1" t="s">
        <v>19</v>
      </c>
      <c r="M849" t="s">
        <v>66</v>
      </c>
      <c r="N849">
        <v>1</v>
      </c>
      <c r="O849">
        <v>50</v>
      </c>
    </row>
    <row r="850" spans="1:15" x14ac:dyDescent="0.25">
      <c r="A850" t="s">
        <v>1234</v>
      </c>
      <c r="B850" t="s">
        <v>1235</v>
      </c>
      <c r="C850" t="s">
        <v>20</v>
      </c>
      <c r="D850" t="s">
        <v>271</v>
      </c>
      <c r="E850" s="6"/>
      <c r="F850">
        <v>10120</v>
      </c>
      <c r="G850" s="6"/>
      <c r="H850" s="7">
        <v>660898986291</v>
      </c>
      <c r="I850" s="7">
        <v>345383423077620</v>
      </c>
      <c r="J850" s="8">
        <v>44177.007326388892</v>
      </c>
      <c r="K850" t="s">
        <v>26</v>
      </c>
      <c r="L850" s="1" t="s">
        <v>19</v>
      </c>
      <c r="M850" t="s">
        <v>259</v>
      </c>
      <c r="N850">
        <v>1</v>
      </c>
      <c r="O850">
        <v>50</v>
      </c>
    </row>
    <row r="851" spans="1:15" x14ac:dyDescent="0.25">
      <c r="A851" t="s">
        <v>1234</v>
      </c>
      <c r="B851" t="s">
        <v>1235</v>
      </c>
      <c r="C851" t="s">
        <v>20</v>
      </c>
      <c r="D851" t="s">
        <v>271</v>
      </c>
      <c r="E851" s="6"/>
      <c r="F851">
        <v>10120</v>
      </c>
      <c r="G851" s="6"/>
      <c r="H851" s="7">
        <v>660898986291</v>
      </c>
      <c r="I851" s="7">
        <v>345383423077620</v>
      </c>
      <c r="J851" s="8">
        <v>44177.007326388892</v>
      </c>
      <c r="K851" t="s">
        <v>26</v>
      </c>
      <c r="L851" s="1" t="s">
        <v>19</v>
      </c>
      <c r="M851" t="s">
        <v>40</v>
      </c>
      <c r="N851">
        <v>1</v>
      </c>
      <c r="O851">
        <v>50</v>
      </c>
    </row>
    <row r="852" spans="1:15" x14ac:dyDescent="0.25">
      <c r="A852" t="s">
        <v>1236</v>
      </c>
      <c r="B852" t="s">
        <v>1237</v>
      </c>
      <c r="C852" t="s">
        <v>1238</v>
      </c>
      <c r="D852" t="s">
        <v>1239</v>
      </c>
      <c r="E852" s="6"/>
      <c r="F852">
        <v>18000</v>
      </c>
      <c r="G852" s="6"/>
      <c r="H852" s="7">
        <v>660871496009</v>
      </c>
      <c r="I852" s="7">
        <v>345417415509468</v>
      </c>
      <c r="J852" s="8">
        <v>44177.007349537038</v>
      </c>
      <c r="K852" t="s">
        <v>26</v>
      </c>
      <c r="L852" s="1" t="s">
        <v>19</v>
      </c>
      <c r="M852" t="s">
        <v>450</v>
      </c>
      <c r="N852">
        <v>1</v>
      </c>
      <c r="O852">
        <v>79</v>
      </c>
    </row>
    <row r="853" spans="1:15" x14ac:dyDescent="0.25">
      <c r="A853" t="s">
        <v>1236</v>
      </c>
      <c r="B853" t="s">
        <v>1237</v>
      </c>
      <c r="C853" t="s">
        <v>1238</v>
      </c>
      <c r="D853" t="s">
        <v>1239</v>
      </c>
      <c r="E853" s="6"/>
      <c r="F853">
        <v>18000</v>
      </c>
      <c r="G853" s="6"/>
      <c r="H853" s="7">
        <v>660871496009</v>
      </c>
      <c r="I853" s="7">
        <v>345417415509468</v>
      </c>
      <c r="J853" s="8">
        <v>44177.007349537038</v>
      </c>
      <c r="K853" t="s">
        <v>26</v>
      </c>
      <c r="L853" s="1" t="s">
        <v>19</v>
      </c>
      <c r="M853" t="s">
        <v>450</v>
      </c>
      <c r="N853">
        <v>1</v>
      </c>
      <c r="O853">
        <v>79</v>
      </c>
    </row>
    <row r="854" spans="1:15" x14ac:dyDescent="0.25">
      <c r="A854" t="s">
        <v>1240</v>
      </c>
      <c r="B854" t="s">
        <v>1241</v>
      </c>
      <c r="C854" t="s">
        <v>481</v>
      </c>
      <c r="D854" t="s">
        <v>1242</v>
      </c>
      <c r="E854" s="6"/>
      <c r="F854">
        <v>80000</v>
      </c>
      <c r="G854" s="6"/>
      <c r="H854" s="7">
        <v>660842945318</v>
      </c>
      <c r="I854" s="7">
        <v>345420612681075</v>
      </c>
      <c r="J854" s="8">
        <v>44177.007361111115</v>
      </c>
      <c r="K854" t="s">
        <v>22</v>
      </c>
      <c r="L854" s="1" t="s">
        <v>19</v>
      </c>
      <c r="M854" t="s">
        <v>1243</v>
      </c>
      <c r="N854">
        <v>1</v>
      </c>
      <c r="O854">
        <v>414</v>
      </c>
    </row>
    <row r="855" spans="1:15" x14ac:dyDescent="0.25">
      <c r="A855" t="s">
        <v>1244</v>
      </c>
      <c r="B855" t="s">
        <v>1245</v>
      </c>
      <c r="C855" t="s">
        <v>1238</v>
      </c>
      <c r="D855" t="s">
        <v>1246</v>
      </c>
      <c r="E855" s="6"/>
      <c r="F855">
        <v>18230</v>
      </c>
      <c r="G855" s="6"/>
      <c r="H855" s="7">
        <v>660861305662</v>
      </c>
      <c r="I855" s="7">
        <v>346281330433440</v>
      </c>
      <c r="J855" s="8">
        <v>44177.007511574076</v>
      </c>
      <c r="K855" t="s">
        <v>26</v>
      </c>
      <c r="L855" s="1" t="s">
        <v>19</v>
      </c>
      <c r="M855" t="s">
        <v>905</v>
      </c>
      <c r="N855">
        <v>1</v>
      </c>
      <c r="O855">
        <v>256</v>
      </c>
    </row>
    <row r="856" spans="1:15" x14ac:dyDescent="0.25">
      <c r="A856" t="s">
        <v>1244</v>
      </c>
      <c r="B856" t="s">
        <v>1245</v>
      </c>
      <c r="C856" t="s">
        <v>1238</v>
      </c>
      <c r="D856" t="s">
        <v>1246</v>
      </c>
      <c r="E856" s="6"/>
      <c r="F856">
        <v>18230</v>
      </c>
      <c r="G856" s="6"/>
      <c r="H856" s="7">
        <v>660861305662</v>
      </c>
      <c r="I856" s="7">
        <v>346281330433440</v>
      </c>
      <c r="J856" s="8">
        <v>44177.007511574076</v>
      </c>
      <c r="K856" t="s">
        <v>26</v>
      </c>
      <c r="L856" s="1" t="s">
        <v>19</v>
      </c>
      <c r="M856" t="s">
        <v>1160</v>
      </c>
      <c r="N856">
        <v>1</v>
      </c>
      <c r="O856">
        <v>339</v>
      </c>
    </row>
    <row r="857" spans="1:15" x14ac:dyDescent="0.25">
      <c r="A857" t="s">
        <v>1247</v>
      </c>
      <c r="B857" t="s">
        <v>1248</v>
      </c>
      <c r="C857" t="s">
        <v>409</v>
      </c>
      <c r="D857" t="s">
        <v>410</v>
      </c>
      <c r="E857" s="6"/>
      <c r="F857">
        <v>74000</v>
      </c>
      <c r="G857" s="6"/>
      <c r="H857" s="7">
        <v>660905926165</v>
      </c>
      <c r="I857" s="7">
        <v>346262145912943</v>
      </c>
      <c r="J857" s="8">
        <v>44177.007523148146</v>
      </c>
      <c r="K857" t="s">
        <v>22</v>
      </c>
      <c r="L857" s="1" t="s">
        <v>19</v>
      </c>
      <c r="M857" t="s">
        <v>577</v>
      </c>
      <c r="N857">
        <v>1</v>
      </c>
      <c r="O857">
        <v>399</v>
      </c>
    </row>
    <row r="858" spans="1:15" x14ac:dyDescent="0.25">
      <c r="A858" t="s">
        <v>1247</v>
      </c>
      <c r="B858" t="s">
        <v>1248</v>
      </c>
      <c r="C858" t="s">
        <v>409</v>
      </c>
      <c r="D858" t="s">
        <v>410</v>
      </c>
      <c r="E858" s="6"/>
      <c r="F858">
        <v>74000</v>
      </c>
      <c r="G858" s="6"/>
      <c r="H858" s="7">
        <v>660905926165</v>
      </c>
      <c r="I858" s="7">
        <v>346262145912943</v>
      </c>
      <c r="J858" s="8">
        <v>44177.007523148146</v>
      </c>
      <c r="K858" t="s">
        <v>22</v>
      </c>
      <c r="L858" s="1" t="s">
        <v>19</v>
      </c>
      <c r="M858" t="s">
        <v>1249</v>
      </c>
      <c r="N858">
        <v>1</v>
      </c>
      <c r="O858">
        <v>399</v>
      </c>
    </row>
    <row r="859" spans="1:15" x14ac:dyDescent="0.25">
      <c r="A859" t="s">
        <v>1247</v>
      </c>
      <c r="B859" t="s">
        <v>1248</v>
      </c>
      <c r="C859" t="s">
        <v>409</v>
      </c>
      <c r="D859" t="s">
        <v>410</v>
      </c>
      <c r="E859" s="6"/>
      <c r="F859">
        <v>74000</v>
      </c>
      <c r="G859" s="6"/>
      <c r="H859" s="7">
        <v>660905926165</v>
      </c>
      <c r="I859" s="7">
        <v>346262145912943</v>
      </c>
      <c r="J859" s="8">
        <v>44177.007523148146</v>
      </c>
      <c r="K859" t="s">
        <v>22</v>
      </c>
      <c r="L859" s="1" t="s">
        <v>19</v>
      </c>
      <c r="M859" t="s">
        <v>394</v>
      </c>
      <c r="N859">
        <v>1</v>
      </c>
      <c r="O859">
        <v>399</v>
      </c>
    </row>
    <row r="860" spans="1:15" x14ac:dyDescent="0.25">
      <c r="A860" t="s">
        <v>1247</v>
      </c>
      <c r="B860" t="s">
        <v>1248</v>
      </c>
      <c r="C860" t="s">
        <v>409</v>
      </c>
      <c r="D860" t="s">
        <v>410</v>
      </c>
      <c r="E860" s="6"/>
      <c r="F860">
        <v>74000</v>
      </c>
      <c r="G860" s="6"/>
      <c r="H860" s="7">
        <v>660905926165</v>
      </c>
      <c r="I860" s="7">
        <v>346262145912943</v>
      </c>
      <c r="J860" s="8">
        <v>44177.007523148146</v>
      </c>
      <c r="K860" t="s">
        <v>22</v>
      </c>
      <c r="L860" s="1" t="s">
        <v>19</v>
      </c>
      <c r="M860" t="s">
        <v>203</v>
      </c>
      <c r="N860">
        <v>1</v>
      </c>
      <c r="O860">
        <v>62</v>
      </c>
    </row>
    <row r="861" spans="1:15" x14ac:dyDescent="0.25">
      <c r="A861" t="s">
        <v>1250</v>
      </c>
      <c r="B861" t="s">
        <v>1251</v>
      </c>
      <c r="C861" t="s">
        <v>20</v>
      </c>
      <c r="D861" t="s">
        <v>21</v>
      </c>
      <c r="E861" s="6"/>
      <c r="F861">
        <v>10120</v>
      </c>
      <c r="G861" s="6"/>
      <c r="H861" s="7">
        <v>660858048241</v>
      </c>
      <c r="I861" s="7">
        <v>345335631583659</v>
      </c>
      <c r="J861" s="8">
        <v>44177.007615740738</v>
      </c>
      <c r="K861" t="s">
        <v>26</v>
      </c>
      <c r="L861" s="1" t="s">
        <v>19</v>
      </c>
      <c r="M861" t="s">
        <v>71</v>
      </c>
      <c r="N861">
        <v>1</v>
      </c>
      <c r="O861">
        <v>79</v>
      </c>
    </row>
    <row r="862" spans="1:15" x14ac:dyDescent="0.25">
      <c r="A862" t="s">
        <v>1250</v>
      </c>
      <c r="B862" t="s">
        <v>1251</v>
      </c>
      <c r="C862" t="s">
        <v>20</v>
      </c>
      <c r="D862" t="s">
        <v>21</v>
      </c>
      <c r="E862" s="6"/>
      <c r="F862">
        <v>10120</v>
      </c>
      <c r="G862" s="6"/>
      <c r="H862" s="7">
        <v>660858048241</v>
      </c>
      <c r="I862" s="7">
        <v>345335631583659</v>
      </c>
      <c r="J862" s="8">
        <v>44177.007615740738</v>
      </c>
      <c r="K862" t="s">
        <v>26</v>
      </c>
      <c r="L862" s="1" t="s">
        <v>19</v>
      </c>
      <c r="M862" t="s">
        <v>1252</v>
      </c>
      <c r="N862">
        <v>1</v>
      </c>
      <c r="O862">
        <v>229</v>
      </c>
    </row>
    <row r="863" spans="1:15" x14ac:dyDescent="0.25">
      <c r="A863" t="s">
        <v>1250</v>
      </c>
      <c r="B863" t="s">
        <v>1251</v>
      </c>
      <c r="C863" t="s">
        <v>20</v>
      </c>
      <c r="D863" t="s">
        <v>21</v>
      </c>
      <c r="E863" s="6"/>
      <c r="F863">
        <v>10120</v>
      </c>
      <c r="G863" s="6"/>
      <c r="H863" s="7">
        <v>660858048241</v>
      </c>
      <c r="I863" s="7">
        <v>345335631583659</v>
      </c>
      <c r="J863" s="8">
        <v>44177.007615740738</v>
      </c>
      <c r="K863" t="s">
        <v>26</v>
      </c>
      <c r="L863" s="1" t="s">
        <v>19</v>
      </c>
      <c r="M863" t="s">
        <v>711</v>
      </c>
      <c r="N863">
        <v>1</v>
      </c>
      <c r="O863">
        <v>139</v>
      </c>
    </row>
    <row r="864" spans="1:15" x14ac:dyDescent="0.25">
      <c r="A864" t="s">
        <v>1250</v>
      </c>
      <c r="B864" t="s">
        <v>1251</v>
      </c>
      <c r="C864" t="s">
        <v>20</v>
      </c>
      <c r="D864" t="s">
        <v>21</v>
      </c>
      <c r="E864" s="6"/>
      <c r="F864">
        <v>10120</v>
      </c>
      <c r="G864" s="6"/>
      <c r="H864" s="7">
        <v>660858048241</v>
      </c>
      <c r="I864" s="7">
        <v>345335631583659</v>
      </c>
      <c r="J864" s="8">
        <v>44177.007615740738</v>
      </c>
      <c r="K864" t="s">
        <v>26</v>
      </c>
      <c r="L864" s="1" t="s">
        <v>19</v>
      </c>
      <c r="M864" t="s">
        <v>683</v>
      </c>
      <c r="N864">
        <v>1</v>
      </c>
      <c r="O864">
        <v>79</v>
      </c>
    </row>
    <row r="865" spans="1:15" x14ac:dyDescent="0.25">
      <c r="A865" t="s">
        <v>1250</v>
      </c>
      <c r="B865" t="s">
        <v>1251</v>
      </c>
      <c r="C865" t="s">
        <v>20</v>
      </c>
      <c r="D865" t="s">
        <v>21</v>
      </c>
      <c r="E865" s="6"/>
      <c r="F865">
        <v>10120</v>
      </c>
      <c r="G865" s="6"/>
      <c r="H865" s="7">
        <v>660858048241</v>
      </c>
      <c r="I865" s="7">
        <v>345335631583659</v>
      </c>
      <c r="J865" s="8">
        <v>44177.007615740738</v>
      </c>
      <c r="K865" t="s">
        <v>26</v>
      </c>
      <c r="L865" s="1" t="s">
        <v>19</v>
      </c>
      <c r="M865" t="s">
        <v>933</v>
      </c>
      <c r="N865">
        <v>1</v>
      </c>
      <c r="O865">
        <v>229</v>
      </c>
    </row>
    <row r="866" spans="1:15" x14ac:dyDescent="0.25">
      <c r="A866" t="s">
        <v>1250</v>
      </c>
      <c r="B866" t="s">
        <v>1251</v>
      </c>
      <c r="C866" t="s">
        <v>20</v>
      </c>
      <c r="D866" t="s">
        <v>21</v>
      </c>
      <c r="E866" s="6"/>
      <c r="F866">
        <v>10120</v>
      </c>
      <c r="G866" s="6"/>
      <c r="H866" s="7">
        <v>660858048241</v>
      </c>
      <c r="I866" s="7">
        <v>345335631583659</v>
      </c>
      <c r="J866" s="8">
        <v>44177.007615740738</v>
      </c>
      <c r="K866" t="s">
        <v>26</v>
      </c>
      <c r="L866" s="1" t="s">
        <v>19</v>
      </c>
      <c r="M866" t="s">
        <v>1253</v>
      </c>
      <c r="N866">
        <v>1</v>
      </c>
      <c r="O866">
        <v>229</v>
      </c>
    </row>
    <row r="867" spans="1:15" x14ac:dyDescent="0.25">
      <c r="A867" t="s">
        <v>1250</v>
      </c>
      <c r="B867" t="s">
        <v>1251</v>
      </c>
      <c r="C867" t="s">
        <v>20</v>
      </c>
      <c r="D867" t="s">
        <v>21</v>
      </c>
      <c r="E867" s="6"/>
      <c r="F867">
        <v>10120</v>
      </c>
      <c r="G867" s="6"/>
      <c r="H867" s="7">
        <v>660858048241</v>
      </c>
      <c r="I867" s="7">
        <v>345335631583659</v>
      </c>
      <c r="J867" s="8">
        <v>44177.007615740738</v>
      </c>
      <c r="K867" t="s">
        <v>26</v>
      </c>
      <c r="L867" s="1" t="s">
        <v>19</v>
      </c>
      <c r="M867" t="s">
        <v>1212</v>
      </c>
      <c r="N867">
        <v>1</v>
      </c>
      <c r="O867">
        <v>199</v>
      </c>
    </row>
    <row r="868" spans="1:15" x14ac:dyDescent="0.25">
      <c r="A868" t="s">
        <v>1250</v>
      </c>
      <c r="B868" t="s">
        <v>1251</v>
      </c>
      <c r="C868" t="s">
        <v>20</v>
      </c>
      <c r="D868" t="s">
        <v>21</v>
      </c>
      <c r="E868" s="6"/>
      <c r="F868">
        <v>10120</v>
      </c>
      <c r="G868" s="6"/>
      <c r="H868" s="7">
        <v>660858048241</v>
      </c>
      <c r="I868" s="7">
        <v>345335631583659</v>
      </c>
      <c r="J868" s="8">
        <v>44177.007615740738</v>
      </c>
      <c r="K868" t="s">
        <v>26</v>
      </c>
      <c r="L868" s="1" t="s">
        <v>19</v>
      </c>
      <c r="M868" t="s">
        <v>283</v>
      </c>
      <c r="N868">
        <v>1</v>
      </c>
      <c r="O868">
        <v>139</v>
      </c>
    </row>
    <row r="869" spans="1:15" x14ac:dyDescent="0.25">
      <c r="A869" t="s">
        <v>1250</v>
      </c>
      <c r="B869" t="s">
        <v>1251</v>
      </c>
      <c r="C869" t="s">
        <v>20</v>
      </c>
      <c r="D869" t="s">
        <v>21</v>
      </c>
      <c r="E869" s="6"/>
      <c r="F869">
        <v>10120</v>
      </c>
      <c r="G869" s="6"/>
      <c r="H869" s="7">
        <v>660858048241</v>
      </c>
      <c r="I869" s="7">
        <v>345335631583659</v>
      </c>
      <c r="J869" s="8">
        <v>44177.007615740738</v>
      </c>
      <c r="K869" t="s">
        <v>26</v>
      </c>
      <c r="L869" s="1" t="s">
        <v>19</v>
      </c>
      <c r="M869" t="s">
        <v>1068</v>
      </c>
      <c r="N869">
        <v>1</v>
      </c>
      <c r="O869">
        <v>79</v>
      </c>
    </row>
    <row r="870" spans="1:15" x14ac:dyDescent="0.25">
      <c r="A870" t="s">
        <v>1250</v>
      </c>
      <c r="B870" t="s">
        <v>1251</v>
      </c>
      <c r="C870" t="s">
        <v>20</v>
      </c>
      <c r="D870" t="s">
        <v>21</v>
      </c>
      <c r="E870" s="6"/>
      <c r="F870">
        <v>10120</v>
      </c>
      <c r="G870" s="6"/>
      <c r="H870" s="7">
        <v>660858048241</v>
      </c>
      <c r="I870" s="7">
        <v>345335631583659</v>
      </c>
      <c r="J870" s="8">
        <v>44177.007615740738</v>
      </c>
      <c r="K870" t="s">
        <v>26</v>
      </c>
      <c r="L870" s="1" t="s">
        <v>19</v>
      </c>
      <c r="M870" t="s">
        <v>629</v>
      </c>
      <c r="N870">
        <v>1</v>
      </c>
      <c r="O870">
        <v>79</v>
      </c>
    </row>
    <row r="871" spans="1:15" x14ac:dyDescent="0.25">
      <c r="A871" t="s">
        <v>1250</v>
      </c>
      <c r="B871" t="s">
        <v>1251</v>
      </c>
      <c r="C871" t="s">
        <v>20</v>
      </c>
      <c r="D871" t="s">
        <v>21</v>
      </c>
      <c r="E871" s="6"/>
      <c r="F871">
        <v>10120</v>
      </c>
      <c r="G871" s="6"/>
      <c r="H871" s="7">
        <v>660858048241</v>
      </c>
      <c r="I871" s="7">
        <v>345335631583659</v>
      </c>
      <c r="J871" s="8">
        <v>44177.007615740738</v>
      </c>
      <c r="K871" t="s">
        <v>26</v>
      </c>
      <c r="L871" s="1" t="s">
        <v>19</v>
      </c>
      <c r="M871" t="s">
        <v>339</v>
      </c>
      <c r="N871">
        <v>1</v>
      </c>
      <c r="O871">
        <v>199</v>
      </c>
    </row>
    <row r="872" spans="1:15" x14ac:dyDescent="0.25">
      <c r="A872" t="s">
        <v>1250</v>
      </c>
      <c r="B872" t="s">
        <v>1251</v>
      </c>
      <c r="C872" t="s">
        <v>20</v>
      </c>
      <c r="D872" t="s">
        <v>21</v>
      </c>
      <c r="E872" s="6"/>
      <c r="F872">
        <v>10120</v>
      </c>
      <c r="G872" s="6"/>
      <c r="H872" s="7">
        <v>660858048241</v>
      </c>
      <c r="I872" s="7">
        <v>345335631583659</v>
      </c>
      <c r="J872" s="8">
        <v>44177.007615740738</v>
      </c>
      <c r="K872" t="s">
        <v>26</v>
      </c>
      <c r="L872" s="1" t="s">
        <v>19</v>
      </c>
      <c r="M872" t="s">
        <v>1083</v>
      </c>
      <c r="N872">
        <v>1</v>
      </c>
      <c r="O872">
        <v>139</v>
      </c>
    </row>
    <row r="873" spans="1:15" x14ac:dyDescent="0.25">
      <c r="A873" t="s">
        <v>1250</v>
      </c>
      <c r="B873" t="s">
        <v>1251</v>
      </c>
      <c r="C873" t="s">
        <v>20</v>
      </c>
      <c r="D873" t="s">
        <v>21</v>
      </c>
      <c r="E873" s="6"/>
      <c r="F873">
        <v>10120</v>
      </c>
      <c r="G873" s="6"/>
      <c r="H873" s="7">
        <v>660858048241</v>
      </c>
      <c r="I873" s="7">
        <v>345335631583659</v>
      </c>
      <c r="J873" s="8">
        <v>44177.007615740738</v>
      </c>
      <c r="K873" t="s">
        <v>26</v>
      </c>
      <c r="L873" s="1" t="s">
        <v>19</v>
      </c>
      <c r="M873" t="s">
        <v>1254</v>
      </c>
      <c r="N873">
        <v>1</v>
      </c>
      <c r="O873">
        <v>95</v>
      </c>
    </row>
    <row r="874" spans="1:15" x14ac:dyDescent="0.25">
      <c r="A874" t="s">
        <v>1250</v>
      </c>
      <c r="B874" t="s">
        <v>1251</v>
      </c>
      <c r="C874" t="s">
        <v>20</v>
      </c>
      <c r="D874" t="s">
        <v>21</v>
      </c>
      <c r="E874" s="6"/>
      <c r="F874">
        <v>10120</v>
      </c>
      <c r="G874" s="6"/>
      <c r="H874" s="7">
        <v>660858048241</v>
      </c>
      <c r="I874" s="7">
        <v>345335631583659</v>
      </c>
      <c r="J874" s="8">
        <v>44177.007615740738</v>
      </c>
      <c r="K874" t="s">
        <v>26</v>
      </c>
      <c r="L874" s="1" t="s">
        <v>19</v>
      </c>
      <c r="M874" t="s">
        <v>203</v>
      </c>
      <c r="N874">
        <v>1</v>
      </c>
      <c r="O874">
        <v>62</v>
      </c>
    </row>
    <row r="875" spans="1:15" x14ac:dyDescent="0.25">
      <c r="A875" t="s">
        <v>1255</v>
      </c>
      <c r="B875" t="s">
        <v>1256</v>
      </c>
      <c r="C875" t="s">
        <v>20</v>
      </c>
      <c r="D875" t="s">
        <v>271</v>
      </c>
      <c r="E875" s="6"/>
      <c r="F875">
        <v>10120</v>
      </c>
      <c r="G875" s="6"/>
      <c r="H875" s="7">
        <v>660990801996</v>
      </c>
      <c r="I875" s="7">
        <v>346267935068728</v>
      </c>
      <c r="J875" s="8">
        <v>44177.007627314815</v>
      </c>
      <c r="K875" t="s">
        <v>26</v>
      </c>
      <c r="L875" s="1" t="s">
        <v>19</v>
      </c>
      <c r="M875" t="s">
        <v>636</v>
      </c>
      <c r="N875">
        <v>1</v>
      </c>
      <c r="O875">
        <v>139</v>
      </c>
    </row>
    <row r="876" spans="1:15" x14ac:dyDescent="0.25">
      <c r="A876" t="s">
        <v>1255</v>
      </c>
      <c r="B876" t="s">
        <v>1256</v>
      </c>
      <c r="C876" t="s">
        <v>20</v>
      </c>
      <c r="D876" t="s">
        <v>271</v>
      </c>
      <c r="E876" s="6"/>
      <c r="F876">
        <v>10120</v>
      </c>
      <c r="G876" s="6"/>
      <c r="H876" s="7">
        <v>660990801996</v>
      </c>
      <c r="I876" s="7">
        <v>346267935068728</v>
      </c>
      <c r="J876" s="8">
        <v>44177.007627314815</v>
      </c>
      <c r="K876" t="s">
        <v>26</v>
      </c>
      <c r="L876" s="1" t="s">
        <v>19</v>
      </c>
      <c r="M876" t="s">
        <v>634</v>
      </c>
      <c r="N876">
        <v>1</v>
      </c>
      <c r="O876">
        <v>139</v>
      </c>
    </row>
    <row r="877" spans="1:15" x14ac:dyDescent="0.25">
      <c r="A877" t="s">
        <v>1257</v>
      </c>
      <c r="B877" t="s">
        <v>1258</v>
      </c>
      <c r="C877" t="s">
        <v>20</v>
      </c>
      <c r="D877" t="s">
        <v>39</v>
      </c>
      <c r="E877" s="6"/>
      <c r="F877">
        <v>10120</v>
      </c>
      <c r="G877" s="6"/>
      <c r="H877" s="7">
        <v>660818442256</v>
      </c>
      <c r="I877" s="7">
        <v>346314130529353</v>
      </c>
      <c r="J877" s="8">
        <v>44177.007627314815</v>
      </c>
      <c r="K877" t="s">
        <v>26</v>
      </c>
      <c r="L877" s="1" t="s">
        <v>19</v>
      </c>
      <c r="M877" t="s">
        <v>42</v>
      </c>
      <c r="N877">
        <v>1</v>
      </c>
      <c r="O877">
        <v>149</v>
      </c>
    </row>
    <row r="878" spans="1:15" x14ac:dyDescent="0.25">
      <c r="A878" t="s">
        <v>1257</v>
      </c>
      <c r="B878" t="s">
        <v>1258</v>
      </c>
      <c r="C878" t="s">
        <v>20</v>
      </c>
      <c r="D878" t="s">
        <v>39</v>
      </c>
      <c r="E878" s="6"/>
      <c r="F878">
        <v>10120</v>
      </c>
      <c r="G878" s="6"/>
      <c r="H878" s="7">
        <v>660818442256</v>
      </c>
      <c r="I878" s="7">
        <v>346314130529353</v>
      </c>
      <c r="J878" s="8">
        <v>44177.007627314815</v>
      </c>
      <c r="K878" t="s">
        <v>26</v>
      </c>
      <c r="L878" s="1" t="s">
        <v>19</v>
      </c>
      <c r="M878" t="s">
        <v>1259</v>
      </c>
      <c r="N878">
        <v>1</v>
      </c>
      <c r="O878">
        <v>149</v>
      </c>
    </row>
    <row r="879" spans="1:15" x14ac:dyDescent="0.25">
      <c r="A879" t="s">
        <v>1257</v>
      </c>
      <c r="B879" t="s">
        <v>1258</v>
      </c>
      <c r="C879" t="s">
        <v>20</v>
      </c>
      <c r="D879" t="s">
        <v>39</v>
      </c>
      <c r="E879" s="6"/>
      <c r="F879">
        <v>10120</v>
      </c>
      <c r="G879" s="6"/>
      <c r="H879" s="7">
        <v>660818442256</v>
      </c>
      <c r="I879" s="7">
        <v>346314130529353</v>
      </c>
      <c r="J879" s="8">
        <v>44177.007627314815</v>
      </c>
      <c r="K879" t="s">
        <v>26</v>
      </c>
      <c r="L879" s="1" t="s">
        <v>19</v>
      </c>
      <c r="M879" t="s">
        <v>1196</v>
      </c>
      <c r="N879">
        <v>1</v>
      </c>
      <c r="O879">
        <v>149</v>
      </c>
    </row>
    <row r="880" spans="1:15" x14ac:dyDescent="0.25">
      <c r="A880" t="s">
        <v>1260</v>
      </c>
      <c r="B880" t="s">
        <v>1261</v>
      </c>
      <c r="C880" t="s">
        <v>20</v>
      </c>
      <c r="D880" t="s">
        <v>393</v>
      </c>
      <c r="E880" s="6"/>
      <c r="F880">
        <v>10800</v>
      </c>
      <c r="G880" s="6"/>
      <c r="H880" s="7">
        <v>660863641385</v>
      </c>
      <c r="I880" s="7">
        <v>345326237024092</v>
      </c>
      <c r="J880" s="8">
        <v>44177.007638888892</v>
      </c>
      <c r="K880" t="s">
        <v>26</v>
      </c>
      <c r="L880" s="1" t="s">
        <v>19</v>
      </c>
      <c r="M880" t="s">
        <v>663</v>
      </c>
      <c r="N880">
        <v>1</v>
      </c>
      <c r="O880">
        <v>149</v>
      </c>
    </row>
    <row r="881" spans="1:15" x14ac:dyDescent="0.25">
      <c r="A881" t="s">
        <v>1260</v>
      </c>
      <c r="B881" t="s">
        <v>1261</v>
      </c>
      <c r="C881" t="s">
        <v>20</v>
      </c>
      <c r="D881" t="s">
        <v>393</v>
      </c>
      <c r="E881" s="6"/>
      <c r="F881">
        <v>10800</v>
      </c>
      <c r="G881" s="6"/>
      <c r="H881" s="7">
        <v>660863641385</v>
      </c>
      <c r="I881" s="7">
        <v>345326237024092</v>
      </c>
      <c r="J881" s="8">
        <v>44177.007638888892</v>
      </c>
      <c r="K881" t="s">
        <v>26</v>
      </c>
      <c r="L881" s="1" t="s">
        <v>19</v>
      </c>
      <c r="M881" t="s">
        <v>663</v>
      </c>
      <c r="N881">
        <v>1</v>
      </c>
      <c r="O881">
        <v>149</v>
      </c>
    </row>
    <row r="882" spans="1:15" x14ac:dyDescent="0.25">
      <c r="A882" t="s">
        <v>1260</v>
      </c>
      <c r="B882" t="s">
        <v>1261</v>
      </c>
      <c r="C882" t="s">
        <v>20</v>
      </c>
      <c r="D882" t="s">
        <v>393</v>
      </c>
      <c r="E882" s="6"/>
      <c r="F882">
        <v>10800</v>
      </c>
      <c r="G882" s="6"/>
      <c r="H882" s="7">
        <v>660863641385</v>
      </c>
      <c r="I882" s="7">
        <v>345326237024092</v>
      </c>
      <c r="J882" s="8">
        <v>44177.007638888892</v>
      </c>
      <c r="K882" t="s">
        <v>26</v>
      </c>
      <c r="L882" s="1" t="s">
        <v>19</v>
      </c>
      <c r="M882" t="s">
        <v>434</v>
      </c>
      <c r="N882">
        <v>1</v>
      </c>
      <c r="O882">
        <v>149</v>
      </c>
    </row>
    <row r="883" spans="1:15" x14ac:dyDescent="0.25">
      <c r="A883" t="s">
        <v>1260</v>
      </c>
      <c r="B883" t="s">
        <v>1261</v>
      </c>
      <c r="C883" t="s">
        <v>20</v>
      </c>
      <c r="D883" t="s">
        <v>393</v>
      </c>
      <c r="E883" s="6"/>
      <c r="F883">
        <v>10800</v>
      </c>
      <c r="G883" s="6"/>
      <c r="H883" s="7">
        <v>660863641385</v>
      </c>
      <c r="I883" s="7">
        <v>345326237024092</v>
      </c>
      <c r="J883" s="8">
        <v>44177.007638888892</v>
      </c>
      <c r="K883" t="s">
        <v>26</v>
      </c>
      <c r="L883" s="1" t="s">
        <v>19</v>
      </c>
      <c r="M883" t="s">
        <v>434</v>
      </c>
      <c r="N883">
        <v>1</v>
      </c>
      <c r="O883">
        <v>149</v>
      </c>
    </row>
    <row r="884" spans="1:15" x14ac:dyDescent="0.25">
      <c r="A884" t="s">
        <v>1262</v>
      </c>
      <c r="B884" t="s">
        <v>1263</v>
      </c>
      <c r="C884" t="s">
        <v>409</v>
      </c>
      <c r="D884" t="s">
        <v>410</v>
      </c>
      <c r="E884" s="6"/>
      <c r="F884">
        <v>74000</v>
      </c>
      <c r="G884" s="6"/>
      <c r="H884" s="7">
        <v>660965545054</v>
      </c>
      <c r="I884" s="7">
        <v>345393421490440</v>
      </c>
      <c r="J884" s="8">
        <v>44177.007650462961</v>
      </c>
      <c r="K884" t="s">
        <v>26</v>
      </c>
      <c r="L884" s="1" t="s">
        <v>19</v>
      </c>
      <c r="M884" t="s">
        <v>589</v>
      </c>
      <c r="N884">
        <v>1</v>
      </c>
      <c r="O884">
        <v>79</v>
      </c>
    </row>
    <row r="885" spans="1:15" x14ac:dyDescent="0.25">
      <c r="A885" t="s">
        <v>1262</v>
      </c>
      <c r="B885" t="s">
        <v>1263</v>
      </c>
      <c r="C885" t="s">
        <v>409</v>
      </c>
      <c r="D885" t="s">
        <v>410</v>
      </c>
      <c r="E885" s="6"/>
      <c r="F885">
        <v>74000</v>
      </c>
      <c r="G885" s="6"/>
      <c r="H885" s="7">
        <v>660965545054</v>
      </c>
      <c r="I885" s="7">
        <v>345393421490440</v>
      </c>
      <c r="J885" s="8">
        <v>44177.007650462961</v>
      </c>
      <c r="K885" t="s">
        <v>26</v>
      </c>
      <c r="L885" s="1" t="s">
        <v>19</v>
      </c>
      <c r="M885" t="s">
        <v>589</v>
      </c>
      <c r="N885">
        <v>1</v>
      </c>
      <c r="O885">
        <v>79</v>
      </c>
    </row>
    <row r="886" spans="1:15" x14ac:dyDescent="0.25">
      <c r="A886" t="s">
        <v>1264</v>
      </c>
      <c r="B886" t="s">
        <v>1265</v>
      </c>
      <c r="C886" t="s">
        <v>64</v>
      </c>
      <c r="D886" t="s">
        <v>243</v>
      </c>
      <c r="E886" s="6"/>
      <c r="F886">
        <v>10280</v>
      </c>
      <c r="G886" s="6"/>
      <c r="H886" s="7">
        <v>660879393688</v>
      </c>
      <c r="I886" s="7">
        <v>346269140544422</v>
      </c>
      <c r="J886" s="8">
        <v>44177.007696759261</v>
      </c>
      <c r="K886" t="s">
        <v>22</v>
      </c>
      <c r="L886" s="1" t="s">
        <v>19</v>
      </c>
      <c r="M886" t="s">
        <v>1266</v>
      </c>
      <c r="N886">
        <v>1</v>
      </c>
      <c r="O886">
        <v>1431</v>
      </c>
    </row>
    <row r="887" spans="1:15" x14ac:dyDescent="0.25">
      <c r="A887" t="s">
        <v>1264</v>
      </c>
      <c r="B887" t="s">
        <v>1265</v>
      </c>
      <c r="C887" t="s">
        <v>64</v>
      </c>
      <c r="D887" t="s">
        <v>243</v>
      </c>
      <c r="E887" s="6"/>
      <c r="F887">
        <v>10280</v>
      </c>
      <c r="G887" s="6"/>
      <c r="H887" s="7">
        <v>660879393688</v>
      </c>
      <c r="I887" s="7">
        <v>346269140544422</v>
      </c>
      <c r="J887" s="8">
        <v>44177.007696759261</v>
      </c>
      <c r="K887" t="s">
        <v>22</v>
      </c>
      <c r="L887" s="1" t="s">
        <v>19</v>
      </c>
      <c r="M887" t="s">
        <v>203</v>
      </c>
      <c r="N887">
        <v>1</v>
      </c>
      <c r="O887">
        <v>62</v>
      </c>
    </row>
    <row r="888" spans="1:15" x14ac:dyDescent="0.25">
      <c r="A888" t="s">
        <v>1267</v>
      </c>
      <c r="B888" t="s">
        <v>1268</v>
      </c>
      <c r="C888" t="s">
        <v>57</v>
      </c>
      <c r="D888" t="s">
        <v>311</v>
      </c>
      <c r="E888" s="6"/>
      <c r="F888">
        <v>12150</v>
      </c>
      <c r="G888" s="6"/>
      <c r="H888" s="7">
        <v>660892199576</v>
      </c>
      <c r="I888" s="7">
        <v>345329031143912</v>
      </c>
      <c r="J888" s="8">
        <v>44177.007708333331</v>
      </c>
      <c r="K888" t="s">
        <v>26</v>
      </c>
      <c r="L888" s="1" t="s">
        <v>19</v>
      </c>
      <c r="M888" t="s">
        <v>934</v>
      </c>
      <c r="N888">
        <v>1</v>
      </c>
      <c r="O888">
        <v>79</v>
      </c>
    </row>
    <row r="889" spans="1:15" x14ac:dyDescent="0.25">
      <c r="A889" t="s">
        <v>1267</v>
      </c>
      <c r="B889" t="s">
        <v>1268</v>
      </c>
      <c r="C889" t="s">
        <v>57</v>
      </c>
      <c r="D889" t="s">
        <v>311</v>
      </c>
      <c r="E889" s="6"/>
      <c r="F889">
        <v>12150</v>
      </c>
      <c r="G889" s="6"/>
      <c r="H889" s="7">
        <v>660892199576</v>
      </c>
      <c r="I889" s="7">
        <v>345329031143912</v>
      </c>
      <c r="J889" s="8">
        <v>44177.007708333331</v>
      </c>
      <c r="K889" t="s">
        <v>26</v>
      </c>
      <c r="L889" s="1" t="s">
        <v>19</v>
      </c>
      <c r="M889" t="s">
        <v>1043</v>
      </c>
      <c r="N889">
        <v>1</v>
      </c>
      <c r="O889">
        <v>79</v>
      </c>
    </row>
    <row r="890" spans="1:15" x14ac:dyDescent="0.25">
      <c r="A890" t="s">
        <v>1267</v>
      </c>
      <c r="B890" t="s">
        <v>1268</v>
      </c>
      <c r="C890" t="s">
        <v>57</v>
      </c>
      <c r="D890" t="s">
        <v>311</v>
      </c>
      <c r="E890" s="6"/>
      <c r="F890">
        <v>12150</v>
      </c>
      <c r="G890" s="6"/>
      <c r="H890" s="7">
        <v>660892199576</v>
      </c>
      <c r="I890" s="7">
        <v>345329031143912</v>
      </c>
      <c r="J890" s="8">
        <v>44177.007708333331</v>
      </c>
      <c r="K890" t="s">
        <v>26</v>
      </c>
      <c r="L890" s="1" t="s">
        <v>19</v>
      </c>
      <c r="M890" t="s">
        <v>1269</v>
      </c>
      <c r="N890">
        <v>1</v>
      </c>
      <c r="O890">
        <v>79</v>
      </c>
    </row>
    <row r="891" spans="1:15" x14ac:dyDescent="0.25">
      <c r="A891" t="s">
        <v>1270</v>
      </c>
      <c r="B891" t="s">
        <v>1271</v>
      </c>
      <c r="C891" t="s">
        <v>836</v>
      </c>
      <c r="D891" t="s">
        <v>1272</v>
      </c>
      <c r="E891" s="6"/>
      <c r="F891">
        <v>77150</v>
      </c>
      <c r="G891" s="6"/>
      <c r="H891" s="7">
        <v>660904395072</v>
      </c>
      <c r="I891" s="7">
        <v>345332438660252</v>
      </c>
      <c r="J891" s="8">
        <v>44177.007708333331</v>
      </c>
      <c r="K891" t="s">
        <v>22</v>
      </c>
      <c r="L891" s="1" t="s">
        <v>19</v>
      </c>
      <c r="M891" t="s">
        <v>1273</v>
      </c>
      <c r="N891">
        <v>1</v>
      </c>
      <c r="O891">
        <v>314</v>
      </c>
    </row>
    <row r="892" spans="1:15" x14ac:dyDescent="0.25">
      <c r="A892" t="s">
        <v>1270</v>
      </c>
      <c r="B892" t="s">
        <v>1271</v>
      </c>
      <c r="C892" t="s">
        <v>836</v>
      </c>
      <c r="D892" t="s">
        <v>1272</v>
      </c>
      <c r="E892" s="6"/>
      <c r="F892">
        <v>77150</v>
      </c>
      <c r="G892" s="6"/>
      <c r="H892" s="7">
        <v>660904395072</v>
      </c>
      <c r="I892" s="7">
        <v>345332438660252</v>
      </c>
      <c r="J892" s="8">
        <v>44177.007708333331</v>
      </c>
      <c r="K892" t="s">
        <v>22</v>
      </c>
      <c r="L892" s="1" t="s">
        <v>19</v>
      </c>
      <c r="M892" t="s">
        <v>1274</v>
      </c>
      <c r="N892">
        <v>1</v>
      </c>
      <c r="O892">
        <v>314</v>
      </c>
    </row>
    <row r="893" spans="1:15" x14ac:dyDescent="0.25">
      <c r="A893" t="s">
        <v>1270</v>
      </c>
      <c r="B893" t="s">
        <v>1271</v>
      </c>
      <c r="C893" t="s">
        <v>836</v>
      </c>
      <c r="D893" t="s">
        <v>1272</v>
      </c>
      <c r="E893" s="6"/>
      <c r="F893">
        <v>77150</v>
      </c>
      <c r="G893" s="6"/>
      <c r="H893" s="7">
        <v>660904395072</v>
      </c>
      <c r="I893" s="7">
        <v>345332438660252</v>
      </c>
      <c r="J893" s="8">
        <v>44177.007708333331</v>
      </c>
      <c r="K893" t="s">
        <v>22</v>
      </c>
      <c r="L893" s="1" t="s">
        <v>19</v>
      </c>
      <c r="M893" t="s">
        <v>1274</v>
      </c>
      <c r="N893">
        <v>1</v>
      </c>
      <c r="O893">
        <v>314</v>
      </c>
    </row>
    <row r="894" spans="1:15" x14ac:dyDescent="0.25">
      <c r="A894" t="s">
        <v>1270</v>
      </c>
      <c r="B894" t="s">
        <v>1271</v>
      </c>
      <c r="C894" t="s">
        <v>836</v>
      </c>
      <c r="D894" t="s">
        <v>1272</v>
      </c>
      <c r="E894" s="6"/>
      <c r="F894">
        <v>77150</v>
      </c>
      <c r="G894" s="6"/>
      <c r="H894" s="7">
        <v>660904395072</v>
      </c>
      <c r="I894" s="7">
        <v>345332438660252</v>
      </c>
      <c r="J894" s="8">
        <v>44177.007708333331</v>
      </c>
      <c r="K894" t="s">
        <v>22</v>
      </c>
      <c r="L894" s="1" t="s">
        <v>19</v>
      </c>
      <c r="M894" t="s">
        <v>1274</v>
      </c>
      <c r="N894">
        <v>1</v>
      </c>
      <c r="O894">
        <v>314</v>
      </c>
    </row>
    <row r="895" spans="1:15" x14ac:dyDescent="0.25">
      <c r="A895" t="s">
        <v>1270</v>
      </c>
      <c r="B895" t="s">
        <v>1271</v>
      </c>
      <c r="C895" t="s">
        <v>836</v>
      </c>
      <c r="D895" t="s">
        <v>1272</v>
      </c>
      <c r="E895" s="6"/>
      <c r="F895">
        <v>77150</v>
      </c>
      <c r="G895" s="6"/>
      <c r="H895" s="7">
        <v>660904395072</v>
      </c>
      <c r="I895" s="7">
        <v>345332438660252</v>
      </c>
      <c r="J895" s="8">
        <v>44177.007708333331</v>
      </c>
      <c r="K895" t="s">
        <v>22</v>
      </c>
      <c r="L895" s="1" t="s">
        <v>19</v>
      </c>
      <c r="M895" t="s">
        <v>1275</v>
      </c>
      <c r="N895">
        <v>1</v>
      </c>
      <c r="O895">
        <v>314</v>
      </c>
    </row>
    <row r="896" spans="1:15" x14ac:dyDescent="0.25">
      <c r="A896" t="s">
        <v>1270</v>
      </c>
      <c r="B896" t="s">
        <v>1271</v>
      </c>
      <c r="C896" t="s">
        <v>836</v>
      </c>
      <c r="D896" t="s">
        <v>1272</v>
      </c>
      <c r="E896" s="6"/>
      <c r="F896">
        <v>77150</v>
      </c>
      <c r="G896" s="6"/>
      <c r="H896" s="7">
        <v>660904395072</v>
      </c>
      <c r="I896" s="7">
        <v>345332438660252</v>
      </c>
      <c r="J896" s="8">
        <v>44177.007708333331</v>
      </c>
      <c r="K896" t="s">
        <v>22</v>
      </c>
      <c r="L896" s="1" t="s">
        <v>19</v>
      </c>
      <c r="M896" t="s">
        <v>1276</v>
      </c>
      <c r="N896">
        <v>1</v>
      </c>
      <c r="O896">
        <v>314</v>
      </c>
    </row>
    <row r="897" spans="1:15" x14ac:dyDescent="0.25">
      <c r="A897" t="s">
        <v>1270</v>
      </c>
      <c r="B897" t="s">
        <v>1271</v>
      </c>
      <c r="C897" t="s">
        <v>836</v>
      </c>
      <c r="D897" t="s">
        <v>1272</v>
      </c>
      <c r="E897" s="6"/>
      <c r="F897">
        <v>77150</v>
      </c>
      <c r="G897" s="6"/>
      <c r="H897" s="7">
        <v>660904395072</v>
      </c>
      <c r="I897" s="7">
        <v>345332438660252</v>
      </c>
      <c r="J897" s="8">
        <v>44177.007708333331</v>
      </c>
      <c r="K897" t="s">
        <v>22</v>
      </c>
      <c r="L897" s="1" t="s">
        <v>19</v>
      </c>
      <c r="M897" t="s">
        <v>1277</v>
      </c>
      <c r="N897">
        <v>1</v>
      </c>
      <c r="O897">
        <v>314</v>
      </c>
    </row>
    <row r="898" spans="1:15" x14ac:dyDescent="0.25">
      <c r="A898" t="s">
        <v>1270</v>
      </c>
      <c r="B898" t="s">
        <v>1271</v>
      </c>
      <c r="C898" t="s">
        <v>836</v>
      </c>
      <c r="D898" t="s">
        <v>1272</v>
      </c>
      <c r="E898" s="6"/>
      <c r="F898">
        <v>77150</v>
      </c>
      <c r="G898" s="6"/>
      <c r="H898" s="7">
        <v>660904395072</v>
      </c>
      <c r="I898" s="7">
        <v>345332438660252</v>
      </c>
      <c r="J898" s="8">
        <v>44177.007708333331</v>
      </c>
      <c r="K898" t="s">
        <v>22</v>
      </c>
      <c r="L898" s="1" t="s">
        <v>19</v>
      </c>
      <c r="M898" t="s">
        <v>203</v>
      </c>
      <c r="N898">
        <v>1</v>
      </c>
      <c r="O898">
        <v>62</v>
      </c>
    </row>
    <row r="899" spans="1:15" x14ac:dyDescent="0.25">
      <c r="A899" t="s">
        <v>1278</v>
      </c>
      <c r="B899" t="s">
        <v>1279</v>
      </c>
      <c r="C899" t="s">
        <v>189</v>
      </c>
      <c r="D899" t="s">
        <v>1280</v>
      </c>
      <c r="E899" s="6"/>
      <c r="F899">
        <v>60150</v>
      </c>
      <c r="G899" s="6"/>
      <c r="H899" s="7">
        <v>660892154367</v>
      </c>
      <c r="I899" s="7">
        <v>346359121216547</v>
      </c>
      <c r="J899" s="8">
        <v>44177.007800925923</v>
      </c>
      <c r="K899" t="s">
        <v>22</v>
      </c>
      <c r="L899" s="1" t="s">
        <v>19</v>
      </c>
      <c r="M899" t="s">
        <v>999</v>
      </c>
      <c r="N899">
        <v>1</v>
      </c>
      <c r="O899">
        <v>419</v>
      </c>
    </row>
  </sheetData>
  <autoFilter ref="A1:T1" xr:uid="{DC6F3352-AE43-4F5D-8027-CAD4E116B5D6}"/>
  <conditionalFormatting sqref="I1">
    <cfRule type="duplicateValues" dxfId="1" priority="9"/>
    <cfRule type="duplicateValues" dxfId="0" priority="10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Lot.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Billmai Arawan</dc:creator>
  <cp:lastModifiedBy>SUTOUCH</cp:lastModifiedBy>
  <cp:lastPrinted>2019-06-17T04:33:16Z</cp:lastPrinted>
  <dcterms:created xsi:type="dcterms:W3CDTF">2019-05-22T09:06:29Z</dcterms:created>
  <dcterms:modified xsi:type="dcterms:W3CDTF">2020-12-12T01:35:19Z</dcterms:modified>
</cp:coreProperties>
</file>