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jed\Downloads\"/>
    </mc:Choice>
  </mc:AlternateContent>
  <xr:revisionPtr revIDLastSave="0" documentId="13_ncr:1_{9F85359B-EBF3-415E-917D-A3869543B528}" xr6:coauthVersionLast="47" xr6:coauthVersionMax="47" xr10:uidLastSave="{00000000-0000-0000-0000-000000000000}"/>
  <bookViews>
    <workbookView xWindow="28680" yWindow="-8085" windowWidth="29040" windowHeight="15720" xr2:uid="{F305EFC1-931C-A346-ADEB-2E0ADDA3A5CE}"/>
  </bookViews>
  <sheets>
    <sheet name="Quantity" sheetId="1" r:id="rId1"/>
    <sheet name="Condition" sheetId="3" r:id="rId2"/>
    <sheet name="Master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<sst xmlns="http://schemas.openxmlformats.org/spreadsheetml/2006/main" count="195" uniqueCount="184">
  <si>
    <t>Purpose of Request</t>
  </si>
  <si>
    <t>Item Name</t>
  </si>
  <si>
    <t>Item Description</t>
  </si>
  <si>
    <t xml:space="preserve">Quantity </t>
  </si>
  <si>
    <t>Unit</t>
  </si>
  <si>
    <t>Delivery Location (Optional)</t>
  </si>
  <si>
    <t>Location (Optional)</t>
  </si>
  <si>
    <t>Contact Name (Optional)</t>
  </si>
  <si>
    <t>Phone (Optional)</t>
  </si>
  <si>
    <t>Condition</t>
  </si>
  <si>
    <t>EA</t>
  </si>
  <si>
    <t>Activity</t>
  </si>
  <si>
    <t>Ampoule</t>
  </si>
  <si>
    <t>Bag</t>
  </si>
  <si>
    <t>Bath</t>
  </si>
  <si>
    <t>Blade</t>
  </si>
  <si>
    <t>Book</t>
  </si>
  <si>
    <t>Bottle</t>
  </si>
  <si>
    <t>Bowl</t>
  </si>
  <si>
    <t>Box</t>
  </si>
  <si>
    <t>Buckets</t>
  </si>
  <si>
    <t>Bundle</t>
  </si>
  <si>
    <t>Can</t>
  </si>
  <si>
    <t>Capsule</t>
  </si>
  <si>
    <t>Card</t>
  </si>
  <si>
    <t>Carton</t>
  </si>
  <si>
    <t>Cartridges</t>
  </si>
  <si>
    <t>Case</t>
  </si>
  <si>
    <t>Centimeter</t>
  </si>
  <si>
    <t>CM.</t>
  </si>
  <si>
    <t>Collection</t>
  </si>
  <si>
    <t>Crate</t>
  </si>
  <si>
    <t>Cubic</t>
  </si>
  <si>
    <t>Cup</t>
  </si>
  <si>
    <t>Day</t>
  </si>
  <si>
    <t>DB</t>
  </si>
  <si>
    <t>Dozen</t>
  </si>
  <si>
    <t>Drum</t>
  </si>
  <si>
    <t>EAC</t>
  </si>
  <si>
    <t>Each</t>
  </si>
  <si>
    <t>Envelop</t>
  </si>
  <si>
    <t>Enzy me / ml</t>
  </si>
  <si>
    <t>Enzy Unit</t>
  </si>
  <si>
    <t>Flu</t>
  </si>
  <si>
    <t>Foot</t>
  </si>
  <si>
    <t>FT</t>
  </si>
  <si>
    <t>Gai / Liter</t>
  </si>
  <si>
    <t>Gallon</t>
  </si>
  <si>
    <t>GL</t>
  </si>
  <si>
    <t>Head</t>
  </si>
  <si>
    <t>Hour</t>
  </si>
  <si>
    <t>Inch</t>
  </si>
  <si>
    <t>Item</t>
  </si>
  <si>
    <t>Jar</t>
  </si>
  <si>
    <t>Job</t>
  </si>
  <si>
    <t>KG</t>
  </si>
  <si>
    <t>KM</t>
  </si>
  <si>
    <t>License</t>
  </si>
  <si>
    <t>Line</t>
  </si>
  <si>
    <t>Litre</t>
  </si>
  <si>
    <t>Lot</t>
  </si>
  <si>
    <t>LS</t>
  </si>
  <si>
    <t>M</t>
  </si>
  <si>
    <t>Machine</t>
  </si>
  <si>
    <t>Mandays</t>
  </si>
  <si>
    <t>Meter</t>
  </si>
  <si>
    <t>mm</t>
  </si>
  <si>
    <t>Month</t>
  </si>
  <si>
    <t>Pack</t>
  </si>
  <si>
    <t>Pail</t>
  </si>
  <si>
    <t>Pair</t>
  </si>
  <si>
    <t>PC</t>
  </si>
  <si>
    <t>PCE</t>
  </si>
  <si>
    <t>PCS</t>
  </si>
  <si>
    <t>Period</t>
  </si>
  <si>
    <t>Person</t>
  </si>
  <si>
    <t>Pot</t>
  </si>
  <si>
    <t>Project</t>
  </si>
  <si>
    <t>Ream</t>
  </si>
  <si>
    <t>Roll</t>
  </si>
  <si>
    <t>Sack</t>
  </si>
  <si>
    <t>Series</t>
  </si>
  <si>
    <t>Set</t>
  </si>
  <si>
    <t>Sheet</t>
  </si>
  <si>
    <t>SHT</t>
  </si>
  <si>
    <t>SQM</t>
  </si>
  <si>
    <t>Square Foot</t>
  </si>
  <si>
    <t>Square Meter</t>
  </si>
  <si>
    <t>Suite</t>
  </si>
  <si>
    <t>Tablet</t>
  </si>
  <si>
    <t>Tank</t>
  </si>
  <si>
    <t>Time</t>
  </si>
  <si>
    <t>Tonne</t>
  </si>
  <si>
    <t>Trip</t>
  </si>
  <si>
    <t>Tube</t>
  </si>
  <si>
    <t>Value</t>
  </si>
  <si>
    <t>Visit</t>
  </si>
  <si>
    <t>YDS</t>
  </si>
  <si>
    <t>Year</t>
  </si>
  <si>
    <t>กระป๋อง</t>
  </si>
  <si>
    <t>กระปุก</t>
  </si>
  <si>
    <t>กระสอบ</t>
  </si>
  <si>
    <t>กล่อง</t>
  </si>
  <si>
    <t>ก้อน</t>
  </si>
  <si>
    <t>กั๊ก</t>
  </si>
  <si>
    <t>กิโลกรัม</t>
  </si>
  <si>
    <t>แกน</t>
  </si>
  <si>
    <t>แกลลอน</t>
  </si>
  <si>
    <t>ขวด</t>
  </si>
  <si>
    <t>ขั้น</t>
  </si>
  <si>
    <t>คน</t>
  </si>
  <si>
    <t>ครั้ง</t>
  </si>
  <si>
    <t>คัน</t>
  </si>
  <si>
    <t>คิว</t>
  </si>
  <si>
    <t>คืน</t>
  </si>
  <si>
    <t>คู่</t>
  </si>
  <si>
    <t>เครื่อง</t>
  </si>
  <si>
    <t>งวด</t>
  </si>
  <si>
    <t>งาน</t>
  </si>
  <si>
    <t>จุด</t>
  </si>
  <si>
    <t>ชั่วโมง</t>
  </si>
  <si>
    <t>ชิ้น</t>
  </si>
  <si>
    <t>ชุด</t>
  </si>
  <si>
    <t>ซอง</t>
  </si>
  <si>
    <t>ฐาน</t>
  </si>
  <si>
    <t>ดวง</t>
  </si>
  <si>
    <t>ดอก</t>
  </si>
  <si>
    <t>ด้าม</t>
  </si>
  <si>
    <t>เดือน</t>
  </si>
  <si>
    <t>ต้น</t>
  </si>
  <si>
    <t>ตลับ</t>
  </si>
  <si>
    <t>ตัน</t>
  </si>
  <si>
    <t>ตัว</t>
  </si>
  <si>
    <t>ตารางฟุต</t>
  </si>
  <si>
    <t>ตารางเมตร</t>
  </si>
  <si>
    <t>ตู้</t>
  </si>
  <si>
    <t>ถัง</t>
  </si>
  <si>
    <t>ถุง</t>
  </si>
  <si>
    <t>ท่อ</t>
  </si>
  <si>
    <t>ท่อน</t>
  </si>
  <si>
    <t>เที่ยว</t>
  </si>
  <si>
    <t>แท่ง</t>
  </si>
  <si>
    <t>นาที</t>
  </si>
  <si>
    <t>บ่อ</t>
  </si>
  <si>
    <t>บาท</t>
  </si>
  <si>
    <t>บาน</t>
  </si>
  <si>
    <t>เบอร์</t>
  </si>
  <si>
    <t>ใบ</t>
  </si>
  <si>
    <t>ปี</t>
  </si>
  <si>
    <t>ปี๊บ</t>
  </si>
  <si>
    <t>แปลง</t>
  </si>
  <si>
    <t>ผืน</t>
  </si>
  <si>
    <t>แผง</t>
  </si>
  <si>
    <t>แผ่น</t>
  </si>
  <si>
    <t>พวง</t>
  </si>
  <si>
    <t>แพ็ค</t>
  </si>
  <si>
    <t>ม้วน</t>
  </si>
  <si>
    <t>เมตร</t>
  </si>
  <si>
    <t>รายการ</t>
  </si>
  <si>
    <t>รีม</t>
  </si>
  <si>
    <t>รู</t>
  </si>
  <si>
    <t>ล้อ</t>
  </si>
  <si>
    <t>ลัง</t>
  </si>
  <si>
    <t>ลิตร</t>
  </si>
  <si>
    <t>ลูก</t>
  </si>
  <si>
    <t>เล่ม</t>
  </si>
  <si>
    <t>วง</t>
  </si>
  <si>
    <t>วัน</t>
  </si>
  <si>
    <t>เส้น</t>
  </si>
  <si>
    <t>หลอด</t>
  </si>
  <si>
    <t>หลา</t>
  </si>
  <si>
    <t>หวี</t>
  </si>
  <si>
    <t>ห่อ</t>
  </si>
  <si>
    <t>หัว</t>
  </si>
  <si>
    <t>โหล</t>
  </si>
  <si>
    <t>อัน</t>
  </si>
  <si>
    <t>Stock  สำนักงานใหญ่</t>
  </si>
  <si>
    <t>Stock เมืองทอง</t>
  </si>
  <si>
    <t>Other</t>
  </si>
  <si>
    <t>37/2 ถนนสุทธิสารวินิจฉัย แขวงสามเสนนอก เขตห้วยขวาง กทม. 10320</t>
  </si>
  <si>
    <t>02-275-9400#1306</t>
  </si>
  <si>
    <t>เมืองทองธานี อาคารนาริตะ ห้องชุดเลขที่ 47/362, 363 ตั้งอยู่บนชั้นที่ 1 อาคารนาริตะ เมืองทองธานี ถนนแจ้งวัฒนะ ตำบลปากเกร็ด จังหวัดนนทบุรี 11120</t>
  </si>
  <si>
    <t>02-275-9400#1308,5101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</si>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</sst>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CF83-F630-2947-BBAA-1D0095E51FB1}">
  <dimension ref="A1:J201"/>
  <sheetViews>
    <sheetView tabSelected="1" workbookViewId="0">
      <selection activeCell="N17" sqref="N17"/>
    </sheetView>
  </sheetViews>
  <sheetFormatPr defaultColWidth="11.19921875" defaultRowHeight="15.6" x14ac:dyDescent="0.3"/>
  <cols>
    <col min="1" max="1" width="20.19921875" customWidth="1"/>
    <col min="3" max="3" width="14.69921875" bestFit="1" customWidth="1"/>
    <col min="5" max="5" width="14.796875" customWidth="1"/>
    <col min="6" max="6" width="27.69921875" customWidth="1"/>
    <col min="7" max="7" width="17.19921875" bestFit="1" customWidth="1"/>
    <col min="8" max="8" width="22" bestFit="1" customWidth="1"/>
    <col min="9" max="9" width="25.59765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/>
      <c r="B2" s="1"/>
      <c r="C2" s="1"/>
      <c r="D2" s="1"/>
      <c r="E2" s="3"/>
      <c r="F2" s="1"/>
      <c r="G2" s="4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</sheetData>
  <dataValidations count="4">
    <dataValidation type="textLength" allowBlank="1" showInputMessage="1" showErrorMessage="1" errorTitle="Invalid input Item Name" error="Please fill in a valid Item Name" promptTitle="Input Item Name" prompt="fill in Item Name with characters 255 length_x000a_example: Item Name" sqref="B2:B201" xr:uid="{B172C8EC-17DD-4F1B-8A85-10A179636AAF}">
      <formula1>1</formula1>
      <formula2>40</formula2>
    </dataValidation>
    <dataValidation type="textLength" allowBlank="1" showInputMessage="1" showErrorMessage="1" errorTitle="Invalid input Purpose of Request" error="Please fill in a valid input Purpose of Request" promptTitle="Input Purpose of Request" prompt="fill in Purpose of Request with characters 140 length_x000a_example: Purpose of Request" sqref="A2:A201" xr:uid="{6716E6BE-F029-4927-B678-01C197555B87}">
      <formula1>1</formula1>
      <formula2>140</formula2>
    </dataValidation>
    <dataValidation type="textLength" allowBlank="1" showInputMessage="1" showErrorMessage="1" errorTitle="Invalid input Item Description" error="Please fill in a valid Item Description" promptTitle="Input Item Description" prompt="fill in Item Description with characters 255 length_x000a_example: Item Description" sqref="C2:C201" xr:uid="{0FEF54F1-C32E-4520-8793-44ED35FFFB59}">
      <formula1>1</formula1>
      <formula2>214</formula2>
    </dataValidation>
    <dataValidation type="decimal" allowBlank="1" showInputMessage="1" showErrorMessage="1" errorTitle="Invalid input Quantity" error="Please fill in a valid input Quantity" promptTitle="Input Quantity" prompt="fill in Quantity with decimal between 0.0001 to 999999999999999.9999_x000a_example: 123.45" sqref="D2:D201" xr:uid="{7B59C7DE-23C6-4761-890C-FE6B9D3A7E23}">
      <formula1>0.0001</formula1>
      <formula2>999999999999999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42EEDD-E0FE-4A5A-84D0-791B35327A85}">
          <x14:formula1>
            <xm:f>MasterData!$A$1:$A$1000</xm:f>
          </x14:formula1>
          <xm:sqref>E2:E201</xm:sqref>
        </x14:dataValidation>
        <x14:dataValidation type="list" allowBlank="1" showInputMessage="1" showErrorMessage="1" xr:uid="{1F977BCF-85C7-4559-8E07-037E0796DC4C}">
          <x14:formula1>
            <xm:f>MasterData!$B$1:$B$3</xm:f>
          </x14:formula1>
          <xm:sqref>F2:F201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7E63-E3BA-2B4D-85B2-B6F1CE21F769}">
  <dimension ref="A1:I201"/>
  <sheetViews>
    <sheetView workbookViewId="0">
      <selection activeCell="F2" sqref="F2"/>
    </sheetView>
  </sheetViews>
  <sheetFormatPr defaultColWidth="11.19921875" defaultRowHeight="15.6" x14ac:dyDescent="0.3"/>
  <cols>
    <col min="1" max="1" width="20.19921875" customWidth="1"/>
    <col min="3" max="3" width="14.69921875" bestFit="1" customWidth="1"/>
    <col min="5" max="5" width="14.69921875" customWidth="1"/>
    <col min="6" max="6" width="27.69921875" customWidth="1"/>
    <col min="7" max="7" width="17" bestFit="1" customWidth="1"/>
    <col min="8" max="8" width="22" bestFit="1" customWidth="1"/>
    <col min="9" max="9" width="16.29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9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</sheetData>
  <dataValidations count="4">
    <dataValidation type="textLength" allowBlank="1" showInputMessage="1" showErrorMessage="1" errorTitle="Invalid input Item Description" error="Please fill in a valid Item Description" promptTitle="Input Item Description" prompt="fill in Item Description with characters 255 length_x000a_example: Item Description" sqref="C2:C201" xr:uid="{1008734F-6AEA-48AC-B54E-281A3CE3FD5F}">
      <formula1>1</formula1>
      <formula2>214</formula2>
    </dataValidation>
    <dataValidation type="textLength" allowBlank="1" showInputMessage="1" showErrorMessage="1" errorTitle="Invalid input Purpose of Request" error="Please fill in a valid input Purpose of Request" promptTitle="Input Purpose of Request" prompt="fill in Purpose of Request with characters 140 length_x000a_example: Purpose of Request" sqref="A2:A201" xr:uid="{DBA6F008-3921-4000-8E67-3F36EB5328C3}">
      <formula1>1</formula1>
      <formula2>140</formula2>
    </dataValidation>
    <dataValidation type="textLength" allowBlank="1" showInputMessage="1" showErrorMessage="1" errorTitle="Invalid input Item Name" error="Please fill in a valid Item Name" promptTitle="Input Item Name" prompt="fill in Item Name with characters 255 length_x000a_example: Item Name" sqref="B2:B201" xr:uid="{CB72599D-F7DD-44AF-9311-411D0B288959}">
      <formula1>1</formula1>
      <formula2>40</formula2>
    </dataValidation>
    <dataValidation type="textLength" allowBlank="1" showInputMessage="1" showErrorMessage="1" errorTitle="Invalid input Condition" error="Please fill in a valid Condition" promptTitle="Input Condition" prompt="fill in Condition with characters 500 length_x000a_example: Item Condition" sqref="D2:D201" xr:uid="{23524521-3208-42A8-95E8-1F45D3E8409B}">
      <formula1>1</formula1>
      <formula2>500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2CB178-E8F1-467A-8CC2-EBA45E9CAF16}">
          <x14:formula1>
            <xm:f>MasterData!$A$1:$A$1000</xm:f>
          </x14:formula1>
          <xm:sqref>E2:E201</xm:sqref>
        </x14:dataValidation>
        <x14:dataValidation type="list" allowBlank="1" showInputMessage="1" showErrorMessage="1" xr:uid="{248FD777-7EC8-4DCA-8A1E-4B997DDA3A32}">
          <x14:formula1>
            <xm:f>MasterData!$B$1:$B$3</xm:f>
          </x14:formula1>
          <xm:sqref>F2:F201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8B1C-790B-4D9B-815B-DD2E11287EC6}">
  <dimension ref="A1:E167"/>
  <sheetViews>
    <sheetView workbookViewId="0">
      <selection activeCell="C5" sqref="C5"/>
    </sheetView>
  </sheetViews>
  <sheetFormatPr defaultRowHeight="15.6" x14ac:dyDescent="0.3"/>
  <cols>
    <col min="1" max="1" width="15.69921875" customWidth="1"/>
    <col min="2" max="2" width="21.59765625" customWidth="1"/>
    <col min="3" max="3" width="126" bestFit="1" customWidth="1"/>
    <col min="4" max="4" width="12.296875" bestFit="1" customWidth="1"/>
    <col min="5" max="5" width="20.8984375" bestFit="1" customWidth="1"/>
  </cols>
  <sheetData>
    <row r="1" spans="1:5" x14ac:dyDescent="0.3">
      <c r="A1" s="3" t="s">
        <v>11</v>
      </c>
      <c r="B1" t="s">
        <v>176</v>
      </c>
      <c r="C1" t="s">
        <v>179</v>
      </c>
      <c r="E1" t="s">
        <v>180</v>
      </c>
    </row>
    <row r="2" spans="1:5" x14ac:dyDescent="0.3">
      <c r="A2" s="3" t="s">
        <v>12</v>
      </c>
      <c r="B2" t="s">
        <v>177</v>
      </c>
      <c r="C2" t="s">
        <v>181</v>
      </c>
      <c r="E2" t="s">
        <v>182</v>
      </c>
    </row>
    <row r="3" spans="1:5" x14ac:dyDescent="0.3">
      <c r="A3" s="3" t="s">
        <v>13</v>
      </c>
      <c r="B3" t="s">
        <v>178</v>
      </c>
      <c r="C3" t="s">
        <v>183</v>
      </c>
      <c r="D3" t="s">
        <v>183</v>
      </c>
      <c r="E3" t="s">
        <v>183</v>
      </c>
    </row>
    <row r="4" spans="1:5" x14ac:dyDescent="0.3">
      <c r="A4" s="3" t="s">
        <v>14</v>
      </c>
    </row>
    <row r="5" spans="1:5" x14ac:dyDescent="0.3">
      <c r="A5" s="3" t="s">
        <v>15</v>
      </c>
    </row>
    <row r="6" spans="1:5" x14ac:dyDescent="0.3">
      <c r="A6" s="3" t="s">
        <v>16</v>
      </c>
    </row>
    <row r="7" spans="1:5" x14ac:dyDescent="0.3">
      <c r="A7" s="3" t="s">
        <v>17</v>
      </c>
    </row>
    <row r="8" spans="1:5" x14ac:dyDescent="0.3">
      <c r="A8" s="3" t="s">
        <v>18</v>
      </c>
    </row>
    <row r="9" spans="1:5" x14ac:dyDescent="0.3">
      <c r="A9" s="3" t="s">
        <v>19</v>
      </c>
    </row>
    <row r="10" spans="1:5" x14ac:dyDescent="0.3">
      <c r="A10" s="3" t="s">
        <v>20</v>
      </c>
    </row>
    <row r="11" spans="1:5" x14ac:dyDescent="0.3">
      <c r="A11" s="3" t="s">
        <v>21</v>
      </c>
    </row>
    <row r="12" spans="1:5" x14ac:dyDescent="0.3">
      <c r="A12" s="3" t="s">
        <v>22</v>
      </c>
    </row>
    <row r="13" spans="1:5" x14ac:dyDescent="0.3">
      <c r="A13" s="3" t="s">
        <v>23</v>
      </c>
    </row>
    <row r="14" spans="1:5" x14ac:dyDescent="0.3">
      <c r="A14" s="3" t="s">
        <v>24</v>
      </c>
    </row>
    <row r="15" spans="1:5" x14ac:dyDescent="0.3">
      <c r="A15" s="3" t="s">
        <v>25</v>
      </c>
    </row>
    <row r="16" spans="1:5" x14ac:dyDescent="0.3">
      <c r="A16" s="3" t="s">
        <v>26</v>
      </c>
    </row>
    <row r="17" spans="1:1" x14ac:dyDescent="0.3">
      <c r="A17" s="3" t="s">
        <v>27</v>
      </c>
    </row>
    <row r="18" spans="1:1" x14ac:dyDescent="0.3">
      <c r="A18" s="3" t="s">
        <v>28</v>
      </c>
    </row>
    <row r="19" spans="1:1" x14ac:dyDescent="0.3">
      <c r="A19" s="3" t="s">
        <v>29</v>
      </c>
    </row>
    <row r="20" spans="1:1" x14ac:dyDescent="0.3">
      <c r="A20" s="3" t="s">
        <v>30</v>
      </c>
    </row>
    <row r="21" spans="1:1" x14ac:dyDescent="0.3">
      <c r="A21" s="3" t="s">
        <v>31</v>
      </c>
    </row>
    <row r="22" spans="1:1" x14ac:dyDescent="0.3">
      <c r="A22" s="3" t="s">
        <v>32</v>
      </c>
    </row>
    <row r="23" spans="1:1" x14ac:dyDescent="0.3">
      <c r="A23" s="3" t="s">
        <v>33</v>
      </c>
    </row>
    <row r="24" spans="1:1" x14ac:dyDescent="0.3">
      <c r="A24" s="3" t="s">
        <v>34</v>
      </c>
    </row>
    <row r="25" spans="1:1" x14ac:dyDescent="0.3">
      <c r="A25" s="3" t="s">
        <v>35</v>
      </c>
    </row>
    <row r="26" spans="1:1" x14ac:dyDescent="0.3">
      <c r="A26" s="3" t="s">
        <v>36</v>
      </c>
    </row>
    <row r="27" spans="1:1" x14ac:dyDescent="0.3">
      <c r="A27" s="3" t="s">
        <v>37</v>
      </c>
    </row>
    <row r="28" spans="1:1" x14ac:dyDescent="0.3">
      <c r="A28" s="3" t="s">
        <v>10</v>
      </c>
    </row>
    <row r="29" spans="1:1" x14ac:dyDescent="0.3">
      <c r="A29" s="3" t="s">
        <v>38</v>
      </c>
    </row>
    <row r="30" spans="1:1" x14ac:dyDescent="0.3">
      <c r="A30" s="3" t="s">
        <v>39</v>
      </c>
    </row>
    <row r="31" spans="1:1" x14ac:dyDescent="0.3">
      <c r="A31" s="3" t="s">
        <v>40</v>
      </c>
    </row>
    <row r="32" spans="1:1" x14ac:dyDescent="0.3">
      <c r="A32" s="3" t="s">
        <v>41</v>
      </c>
    </row>
    <row r="33" spans="1:1" x14ac:dyDescent="0.3">
      <c r="A33" s="3" t="s">
        <v>42</v>
      </c>
    </row>
    <row r="34" spans="1:1" x14ac:dyDescent="0.3">
      <c r="A34" s="3" t="s">
        <v>43</v>
      </c>
    </row>
    <row r="35" spans="1:1" x14ac:dyDescent="0.3">
      <c r="A35" s="3" t="s">
        <v>44</v>
      </c>
    </row>
    <row r="36" spans="1:1" x14ac:dyDescent="0.3">
      <c r="A36" s="3" t="s">
        <v>45</v>
      </c>
    </row>
    <row r="37" spans="1:1" x14ac:dyDescent="0.3">
      <c r="A37" s="3" t="s">
        <v>46</v>
      </c>
    </row>
    <row r="38" spans="1:1" x14ac:dyDescent="0.3">
      <c r="A38" s="3" t="s">
        <v>47</v>
      </c>
    </row>
    <row r="39" spans="1:1" x14ac:dyDescent="0.3">
      <c r="A39" s="3" t="s">
        <v>48</v>
      </c>
    </row>
    <row r="40" spans="1:1" x14ac:dyDescent="0.3">
      <c r="A40" s="3" t="s">
        <v>49</v>
      </c>
    </row>
    <row r="41" spans="1:1" x14ac:dyDescent="0.3">
      <c r="A41" s="3" t="s">
        <v>50</v>
      </c>
    </row>
    <row r="42" spans="1:1" x14ac:dyDescent="0.3">
      <c r="A42" s="3" t="s">
        <v>51</v>
      </c>
    </row>
    <row r="43" spans="1:1" x14ac:dyDescent="0.3">
      <c r="A43" s="3" t="s">
        <v>52</v>
      </c>
    </row>
    <row r="44" spans="1:1" x14ac:dyDescent="0.3">
      <c r="A44" s="3" t="s">
        <v>53</v>
      </c>
    </row>
    <row r="45" spans="1:1" x14ac:dyDescent="0.3">
      <c r="A45" s="3" t="s">
        <v>54</v>
      </c>
    </row>
    <row r="46" spans="1:1" x14ac:dyDescent="0.3">
      <c r="A46" s="3" t="s">
        <v>55</v>
      </c>
    </row>
    <row r="47" spans="1:1" x14ac:dyDescent="0.3">
      <c r="A47" s="3" t="s">
        <v>56</v>
      </c>
    </row>
    <row r="48" spans="1:1" x14ac:dyDescent="0.3">
      <c r="A48" s="3" t="s">
        <v>57</v>
      </c>
    </row>
    <row r="49" spans="1:1" x14ac:dyDescent="0.3">
      <c r="A49" s="3" t="s">
        <v>58</v>
      </c>
    </row>
    <row r="50" spans="1:1" x14ac:dyDescent="0.3">
      <c r="A50" s="3" t="s">
        <v>59</v>
      </c>
    </row>
    <row r="51" spans="1:1" x14ac:dyDescent="0.3">
      <c r="A51" s="3" t="s">
        <v>60</v>
      </c>
    </row>
    <row r="52" spans="1:1" x14ac:dyDescent="0.3">
      <c r="A52" s="3" t="s">
        <v>61</v>
      </c>
    </row>
    <row r="53" spans="1:1" x14ac:dyDescent="0.3">
      <c r="A53" s="3" t="s">
        <v>62</v>
      </c>
    </row>
    <row r="54" spans="1:1" x14ac:dyDescent="0.3">
      <c r="A54" s="3" t="s">
        <v>63</v>
      </c>
    </row>
    <row r="55" spans="1:1" x14ac:dyDescent="0.3">
      <c r="A55" s="3" t="s">
        <v>64</v>
      </c>
    </row>
    <row r="56" spans="1:1" x14ac:dyDescent="0.3">
      <c r="A56" s="3" t="s">
        <v>65</v>
      </c>
    </row>
    <row r="57" spans="1:1" x14ac:dyDescent="0.3">
      <c r="A57" s="3" t="s">
        <v>66</v>
      </c>
    </row>
    <row r="58" spans="1:1" x14ac:dyDescent="0.3">
      <c r="A58" s="3" t="s">
        <v>67</v>
      </c>
    </row>
    <row r="59" spans="1:1" x14ac:dyDescent="0.3">
      <c r="A59" s="3" t="s">
        <v>68</v>
      </c>
    </row>
    <row r="60" spans="1:1" x14ac:dyDescent="0.3">
      <c r="A60" s="3" t="s">
        <v>69</v>
      </c>
    </row>
    <row r="61" spans="1:1" x14ac:dyDescent="0.3">
      <c r="A61" s="3" t="s">
        <v>70</v>
      </c>
    </row>
    <row r="62" spans="1:1" x14ac:dyDescent="0.3">
      <c r="A62" s="3" t="s">
        <v>71</v>
      </c>
    </row>
    <row r="63" spans="1:1" x14ac:dyDescent="0.3">
      <c r="A63" s="3" t="s">
        <v>72</v>
      </c>
    </row>
    <row r="64" spans="1:1" x14ac:dyDescent="0.3">
      <c r="A64" s="3" t="s">
        <v>73</v>
      </c>
    </row>
    <row r="65" spans="1:1" x14ac:dyDescent="0.3">
      <c r="A65" s="3" t="s">
        <v>74</v>
      </c>
    </row>
    <row r="66" spans="1:1" x14ac:dyDescent="0.3">
      <c r="A66" s="3" t="s">
        <v>75</v>
      </c>
    </row>
    <row r="67" spans="1:1" x14ac:dyDescent="0.3">
      <c r="A67" s="3" t="s">
        <v>76</v>
      </c>
    </row>
    <row r="68" spans="1:1" x14ac:dyDescent="0.3">
      <c r="A68" s="3" t="s">
        <v>77</v>
      </c>
    </row>
    <row r="69" spans="1:1" x14ac:dyDescent="0.3">
      <c r="A69" s="3" t="s">
        <v>78</v>
      </c>
    </row>
    <row r="70" spans="1:1" x14ac:dyDescent="0.3">
      <c r="A70" s="3" t="s">
        <v>79</v>
      </c>
    </row>
    <row r="71" spans="1:1" x14ac:dyDescent="0.3">
      <c r="A71" s="3" t="s">
        <v>80</v>
      </c>
    </row>
    <row r="72" spans="1:1" x14ac:dyDescent="0.3">
      <c r="A72" s="3" t="s">
        <v>81</v>
      </c>
    </row>
    <row r="73" spans="1:1" x14ac:dyDescent="0.3">
      <c r="A73" s="3" t="s">
        <v>82</v>
      </c>
    </row>
    <row r="74" spans="1:1" x14ac:dyDescent="0.3">
      <c r="A74" s="3" t="s">
        <v>83</v>
      </c>
    </row>
    <row r="75" spans="1:1" x14ac:dyDescent="0.3">
      <c r="A75" s="3" t="s">
        <v>84</v>
      </c>
    </row>
    <row r="76" spans="1:1" x14ac:dyDescent="0.3">
      <c r="A76" s="3" t="s">
        <v>85</v>
      </c>
    </row>
    <row r="77" spans="1:1" x14ac:dyDescent="0.3">
      <c r="A77" s="3" t="s">
        <v>86</v>
      </c>
    </row>
    <row r="78" spans="1:1" x14ac:dyDescent="0.3">
      <c r="A78" s="3" t="s">
        <v>87</v>
      </c>
    </row>
    <row r="79" spans="1:1" x14ac:dyDescent="0.3">
      <c r="A79" s="3" t="s">
        <v>88</v>
      </c>
    </row>
    <row r="80" spans="1:1" x14ac:dyDescent="0.3">
      <c r="A80" s="3" t="s">
        <v>89</v>
      </c>
    </row>
    <row r="81" spans="1:1" x14ac:dyDescent="0.3">
      <c r="A81" s="3" t="s">
        <v>90</v>
      </c>
    </row>
    <row r="82" spans="1:1" x14ac:dyDescent="0.3">
      <c r="A82" s="3" t="s">
        <v>91</v>
      </c>
    </row>
    <row r="83" spans="1:1" x14ac:dyDescent="0.3">
      <c r="A83" s="3" t="s">
        <v>92</v>
      </c>
    </row>
    <row r="84" spans="1:1" x14ac:dyDescent="0.3">
      <c r="A84" s="3" t="s">
        <v>93</v>
      </c>
    </row>
    <row r="85" spans="1:1" x14ac:dyDescent="0.3">
      <c r="A85" s="3" t="s">
        <v>94</v>
      </c>
    </row>
    <row r="86" spans="1:1" x14ac:dyDescent="0.3">
      <c r="A86" s="3" t="s">
        <v>4</v>
      </c>
    </row>
    <row r="87" spans="1:1" x14ac:dyDescent="0.3">
      <c r="A87" s="3" t="s">
        <v>95</v>
      </c>
    </row>
    <row r="88" spans="1:1" x14ac:dyDescent="0.3">
      <c r="A88" s="3" t="s">
        <v>96</v>
      </c>
    </row>
    <row r="89" spans="1:1" x14ac:dyDescent="0.3">
      <c r="A89" s="3" t="s">
        <v>97</v>
      </c>
    </row>
    <row r="90" spans="1:1" x14ac:dyDescent="0.3">
      <c r="A90" s="3" t="s">
        <v>98</v>
      </c>
    </row>
    <row r="91" spans="1:1" x14ac:dyDescent="0.3">
      <c r="A91" s="3" t="s">
        <v>99</v>
      </c>
    </row>
    <row r="92" spans="1:1" x14ac:dyDescent="0.3">
      <c r="A92" s="3" t="s">
        <v>100</v>
      </c>
    </row>
    <row r="93" spans="1:1" x14ac:dyDescent="0.3">
      <c r="A93" s="3" t="s">
        <v>101</v>
      </c>
    </row>
    <row r="94" spans="1:1" x14ac:dyDescent="0.3">
      <c r="A94" s="3" t="s">
        <v>102</v>
      </c>
    </row>
    <row r="95" spans="1:1" x14ac:dyDescent="0.3">
      <c r="A95" s="3" t="s">
        <v>103</v>
      </c>
    </row>
    <row r="96" spans="1:1" x14ac:dyDescent="0.3">
      <c r="A96" s="3" t="s">
        <v>104</v>
      </c>
    </row>
    <row r="97" spans="1:1" x14ac:dyDescent="0.3">
      <c r="A97" s="3" t="s">
        <v>105</v>
      </c>
    </row>
    <row r="98" spans="1:1" x14ac:dyDescent="0.3">
      <c r="A98" s="3" t="s">
        <v>106</v>
      </c>
    </row>
    <row r="99" spans="1:1" x14ac:dyDescent="0.3">
      <c r="A99" s="3" t="s">
        <v>107</v>
      </c>
    </row>
    <row r="100" spans="1:1" x14ac:dyDescent="0.3">
      <c r="A100" s="3" t="s">
        <v>108</v>
      </c>
    </row>
    <row r="101" spans="1:1" x14ac:dyDescent="0.3">
      <c r="A101" s="3" t="s">
        <v>109</v>
      </c>
    </row>
    <row r="102" spans="1:1" x14ac:dyDescent="0.3">
      <c r="A102" s="3" t="s">
        <v>110</v>
      </c>
    </row>
    <row r="103" spans="1:1" x14ac:dyDescent="0.3">
      <c r="A103" s="3" t="s">
        <v>111</v>
      </c>
    </row>
    <row r="104" spans="1:1" x14ac:dyDescent="0.3">
      <c r="A104" s="3" t="s">
        <v>112</v>
      </c>
    </row>
    <row r="105" spans="1:1" x14ac:dyDescent="0.3">
      <c r="A105" s="3" t="s">
        <v>113</v>
      </c>
    </row>
    <row r="106" spans="1:1" x14ac:dyDescent="0.3">
      <c r="A106" s="3" t="s">
        <v>114</v>
      </c>
    </row>
    <row r="107" spans="1:1" x14ac:dyDescent="0.3">
      <c r="A107" s="3" t="s">
        <v>115</v>
      </c>
    </row>
    <row r="108" spans="1:1" x14ac:dyDescent="0.3">
      <c r="A108" s="3" t="s">
        <v>116</v>
      </c>
    </row>
    <row r="109" spans="1:1" x14ac:dyDescent="0.3">
      <c r="A109" s="3" t="s">
        <v>117</v>
      </c>
    </row>
    <row r="110" spans="1:1" x14ac:dyDescent="0.3">
      <c r="A110" s="3" t="s">
        <v>118</v>
      </c>
    </row>
    <row r="111" spans="1:1" x14ac:dyDescent="0.3">
      <c r="A111" s="3" t="s">
        <v>119</v>
      </c>
    </row>
    <row r="112" spans="1:1" x14ac:dyDescent="0.3">
      <c r="A112" s="3" t="s">
        <v>120</v>
      </c>
    </row>
    <row r="113" spans="1:1" x14ac:dyDescent="0.3">
      <c r="A113" s="3" t="s">
        <v>121</v>
      </c>
    </row>
    <row r="114" spans="1:1" x14ac:dyDescent="0.3">
      <c r="A114" s="3" t="s">
        <v>122</v>
      </c>
    </row>
    <row r="115" spans="1:1" x14ac:dyDescent="0.3">
      <c r="A115" s="3" t="s">
        <v>123</v>
      </c>
    </row>
    <row r="116" spans="1:1" x14ac:dyDescent="0.3">
      <c r="A116" s="3" t="s">
        <v>124</v>
      </c>
    </row>
    <row r="117" spans="1:1" x14ac:dyDescent="0.3">
      <c r="A117" s="3" t="s">
        <v>125</v>
      </c>
    </row>
    <row r="118" spans="1:1" x14ac:dyDescent="0.3">
      <c r="A118" s="3" t="s">
        <v>126</v>
      </c>
    </row>
    <row r="119" spans="1:1" x14ac:dyDescent="0.3">
      <c r="A119" s="3" t="s">
        <v>127</v>
      </c>
    </row>
    <row r="120" spans="1:1" x14ac:dyDescent="0.3">
      <c r="A120" s="3" t="s">
        <v>128</v>
      </c>
    </row>
    <row r="121" spans="1:1" x14ac:dyDescent="0.3">
      <c r="A121" s="3" t="s">
        <v>129</v>
      </c>
    </row>
    <row r="122" spans="1:1" x14ac:dyDescent="0.3">
      <c r="A122" s="3" t="s">
        <v>130</v>
      </c>
    </row>
    <row r="123" spans="1:1" x14ac:dyDescent="0.3">
      <c r="A123" s="3" t="s">
        <v>131</v>
      </c>
    </row>
    <row r="124" spans="1:1" x14ac:dyDescent="0.3">
      <c r="A124" s="3" t="s">
        <v>132</v>
      </c>
    </row>
    <row r="125" spans="1:1" x14ac:dyDescent="0.3">
      <c r="A125" s="3" t="s">
        <v>133</v>
      </c>
    </row>
    <row r="126" spans="1:1" x14ac:dyDescent="0.3">
      <c r="A126" s="3" t="s">
        <v>134</v>
      </c>
    </row>
    <row r="127" spans="1:1" x14ac:dyDescent="0.3">
      <c r="A127" s="3" t="s">
        <v>135</v>
      </c>
    </row>
    <row r="128" spans="1:1" x14ac:dyDescent="0.3">
      <c r="A128" s="3" t="s">
        <v>136</v>
      </c>
    </row>
    <row r="129" spans="1:1" x14ac:dyDescent="0.3">
      <c r="A129" s="3" t="s">
        <v>137</v>
      </c>
    </row>
    <row r="130" spans="1:1" x14ac:dyDescent="0.3">
      <c r="A130" s="3" t="s">
        <v>138</v>
      </c>
    </row>
    <row r="131" spans="1:1" x14ac:dyDescent="0.3">
      <c r="A131" s="3" t="s">
        <v>139</v>
      </c>
    </row>
    <row r="132" spans="1:1" x14ac:dyDescent="0.3">
      <c r="A132" s="3" t="s">
        <v>140</v>
      </c>
    </row>
    <row r="133" spans="1:1" x14ac:dyDescent="0.3">
      <c r="A133" s="3" t="s">
        <v>141</v>
      </c>
    </row>
    <row r="134" spans="1:1" x14ac:dyDescent="0.3">
      <c r="A134" s="3" t="s">
        <v>142</v>
      </c>
    </row>
    <row r="135" spans="1:1" x14ac:dyDescent="0.3">
      <c r="A135" s="3" t="s">
        <v>143</v>
      </c>
    </row>
    <row r="136" spans="1:1" x14ac:dyDescent="0.3">
      <c r="A136" s="3" t="s">
        <v>144</v>
      </c>
    </row>
    <row r="137" spans="1:1" x14ac:dyDescent="0.3">
      <c r="A137" s="3" t="s">
        <v>145</v>
      </c>
    </row>
    <row r="138" spans="1:1" x14ac:dyDescent="0.3">
      <c r="A138" s="3" t="s">
        <v>146</v>
      </c>
    </row>
    <row r="139" spans="1:1" x14ac:dyDescent="0.3">
      <c r="A139" s="3" t="s">
        <v>147</v>
      </c>
    </row>
    <row r="140" spans="1:1" x14ac:dyDescent="0.3">
      <c r="A140" s="3" t="s">
        <v>148</v>
      </c>
    </row>
    <row r="141" spans="1:1" x14ac:dyDescent="0.3">
      <c r="A141" s="3" t="s">
        <v>149</v>
      </c>
    </row>
    <row r="142" spans="1:1" x14ac:dyDescent="0.3">
      <c r="A142" s="3" t="s">
        <v>150</v>
      </c>
    </row>
    <row r="143" spans="1:1" x14ac:dyDescent="0.3">
      <c r="A143" s="3" t="s">
        <v>151</v>
      </c>
    </row>
    <row r="144" spans="1:1" x14ac:dyDescent="0.3">
      <c r="A144" s="3" t="s">
        <v>152</v>
      </c>
    </row>
    <row r="145" spans="1:1" x14ac:dyDescent="0.3">
      <c r="A145" s="3" t="s">
        <v>153</v>
      </c>
    </row>
    <row r="146" spans="1:1" x14ac:dyDescent="0.3">
      <c r="A146" s="3" t="s">
        <v>154</v>
      </c>
    </row>
    <row r="147" spans="1:1" x14ac:dyDescent="0.3">
      <c r="A147" s="3" t="s">
        <v>155</v>
      </c>
    </row>
    <row r="148" spans="1:1" x14ac:dyDescent="0.3">
      <c r="A148" s="3" t="s">
        <v>156</v>
      </c>
    </row>
    <row r="149" spans="1:1" x14ac:dyDescent="0.3">
      <c r="A149" s="3" t="s">
        <v>157</v>
      </c>
    </row>
    <row r="150" spans="1:1" x14ac:dyDescent="0.3">
      <c r="A150" s="3" t="s">
        <v>158</v>
      </c>
    </row>
    <row r="151" spans="1:1" x14ac:dyDescent="0.3">
      <c r="A151" s="3" t="s">
        <v>159</v>
      </c>
    </row>
    <row r="152" spans="1:1" x14ac:dyDescent="0.3">
      <c r="A152" s="3" t="s">
        <v>160</v>
      </c>
    </row>
    <row r="153" spans="1:1" x14ac:dyDescent="0.3">
      <c r="A153" s="3" t="s">
        <v>161</v>
      </c>
    </row>
    <row r="154" spans="1:1" x14ac:dyDescent="0.3">
      <c r="A154" s="3" t="s">
        <v>162</v>
      </c>
    </row>
    <row r="155" spans="1:1" x14ac:dyDescent="0.3">
      <c r="A155" s="3" t="s">
        <v>163</v>
      </c>
    </row>
    <row r="156" spans="1:1" x14ac:dyDescent="0.3">
      <c r="A156" s="3" t="s">
        <v>164</v>
      </c>
    </row>
    <row r="157" spans="1:1" x14ac:dyDescent="0.3">
      <c r="A157" s="3" t="s">
        <v>165</v>
      </c>
    </row>
    <row r="158" spans="1:1" x14ac:dyDescent="0.3">
      <c r="A158" s="3" t="s">
        <v>166</v>
      </c>
    </row>
    <row r="159" spans="1:1" x14ac:dyDescent="0.3">
      <c r="A159" s="3" t="s">
        <v>167</v>
      </c>
    </row>
    <row r="160" spans="1:1" x14ac:dyDescent="0.3">
      <c r="A160" s="3" t="s">
        <v>168</v>
      </c>
    </row>
    <row r="161" spans="1:1" x14ac:dyDescent="0.3">
      <c r="A161" s="3" t="s">
        <v>169</v>
      </c>
    </row>
    <row r="162" spans="1:1" x14ac:dyDescent="0.3">
      <c r="A162" s="3" t="s">
        <v>170</v>
      </c>
    </row>
    <row r="163" spans="1:1" x14ac:dyDescent="0.3">
      <c r="A163" s="3" t="s">
        <v>171</v>
      </c>
    </row>
    <row r="164" spans="1:1" x14ac:dyDescent="0.3">
      <c r="A164" s="3" t="s">
        <v>172</v>
      </c>
    </row>
    <row r="165" spans="1:1" x14ac:dyDescent="0.3">
      <c r="A165" s="3" t="s">
        <v>173</v>
      </c>
    </row>
    <row r="166" spans="1:1" x14ac:dyDescent="0.3">
      <c r="A166" s="3" t="s">
        <v>174</v>
      </c>
    </row>
    <row r="167" spans="1:1" x14ac:dyDescent="0.3">
      <c r="A167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Quantity</vt:lpstr>
      <vt:lpstr>Condition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ACN-OFFICE365</dc:creator>
  <cp:lastModifiedBy>Jedsada kumput</cp:lastModifiedBy>
  <dcterms:created xsi:type="dcterms:W3CDTF">2022-08-05T04:29:38Z</dcterms:created>
  <dcterms:modified xsi:type="dcterms:W3CDTF">2022-11-01T03:27:05Z</dcterms:modified>
</cp:coreProperties>
</file>