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<sst xmlns="http://schemas.openxmlformats.org/spreadsheetml/2006/main" count="560" uniqueCount="234">
  <si>
    <t>NUM</t>
  </si>
  <si>
    <t>User Story  用户案例</t>
  </si>
  <si>
    <t>Task  任务</t>
  </si>
  <si>
    <t>Technology Tags</t>
  </si>
  <si>
    <t>备注</t>
  </si>
  <si>
    <t>1. Visitor / Unregistered User （访客 / 未登录用户）</t>
  </si>
  <si>
    <t>Browse Menus 浏览菜单
EN: As a visitor, I want to browse recommended menus so that I can quickly see what dishes are available.
CN: 作为访客，我想浏览推荐的菜单，从而快速了解网站提供的菜品。</t>
  </si>
  <si>
    <t>Design a layout for the recommended menus section.
为推荐菜单区域设计布局</t>
  </si>
  <si>
    <t>Do</t>
  </si>
  <si>
    <t>Design</t>
  </si>
  <si>
    <t>Fetch recommended menus from the backend API.
从后台 API 获取推荐菜单数据。</t>
  </si>
  <si>
    <t>Back End + Database</t>
  </si>
  <si>
    <t>Display recommended menus with name, image, and short description.
显示推荐菜单，包括名称、图片和简短描述。</t>
  </si>
  <si>
    <t>Front End</t>
  </si>
  <si>
    <t>Implement pagination or scrolling if there are many menus.
如果菜单数量较多，添加分页或滚动功能。</t>
  </si>
  <si>
    <t>Front End + Back End</t>
  </si>
  <si>
    <t>Ensure responsive design for different devices (desktop, mobile, tablet).
确保在不同设备（桌面、手机、平板）上自适应显示。</t>
  </si>
  <si>
    <t>Front End + Design</t>
  </si>
  <si>
    <t>Language Switch 语言切换
EN: As a visitor, I want to switch languages so that I can view the website in my preferred language.
CN: 作为访客，我想切换语言，从而用我熟悉的语言浏览网站内容。</t>
  </si>
  <si>
    <t>Design a language switcher UI (dropdown or toggle button).
设计语言切换 UI（下拉菜单或切换按钮）。</t>
  </si>
  <si>
    <t>Button only</t>
  </si>
  <si>
    <t>Design + Front End</t>
  </si>
  <si>
    <t>Implement logic to change website language dynamically.
实现动态切换网站语言的逻辑。</t>
  </si>
  <si>
    <t>Give Up</t>
  </si>
  <si>
    <t>Store visitor language preference in cookies or local storage.
将访客的语言偏好存储在 cookie 或本地存储中。</t>
  </si>
  <si>
    <t>Translate all static content and menu-related text into supported languages.
将所有静态内容和菜单相关文本翻译为支持的语言。</t>
  </si>
  <si>
    <t>Back End + Front End</t>
  </si>
  <si>
    <t>Test language switch on different pages and devices.
在不同页面和设备上测试语言切换功能。</t>
  </si>
  <si>
    <t>Search Menus 搜索菜单
EN: As a visitor, I want to search for menus so that I can find dishes I am interested in.
CN: 作为访客，我想搜索菜单，从而找到我感兴趣的菜品。</t>
  </si>
  <si>
    <t>Design a search input field in the navigation or menu section.
在导航栏或菜单区域设计搜索输入框。</t>
  </si>
  <si>
    <t>Implement search logic to query menus by name, ingredient, or category.
实现搜索逻辑，根据名称、食材或类别查询菜单。</t>
  </si>
  <si>
    <t>Display search results dynamically as the visitor types (optional: autocomplete).
动态显示搜索结果（可选：自动补全）。</t>
  </si>
  <si>
    <t>Handle empty search results with an informative message.
对空搜索结果显示提示信息。</t>
  </si>
  <si>
    <t>Ensure search works across all supported languages.
确保搜索功能支持所有语言。</t>
  </si>
  <si>
    <t>2. Registered User / Logged-in User（注册用户 / 登录用户）
🔑 Account &amp; Authentication（账号与认证）</t>
  </si>
  <si>
    <t>Sign Up 注册
EN: As a user, I want to sign up with my email and password so that I can create a personal account.
CN: 作为用户，我想使用邮箱和密码注册账户，从而创建个人账号。</t>
  </si>
  <si>
    <t>Design the sign-up form with email and password fields.
设计注册表单，包括邮箱和密码输入框。</t>
  </si>
  <si>
    <t>Implement frontend validation for email format and password strength.
实现前端邮箱格式和密码强度验证。</t>
  </si>
  <si>
    <t>Connect the form to backend API to create a new user account.
将表单与后台 API 连接以创建新用户账户。</t>
  </si>
  <si>
    <t>Handle errors for duplicate email or invalid data.
处理重复邮箱或无效数据的错误提示。</t>
  </si>
  <si>
    <t>Show success confirmation after account creation.
在账户创建成功后显示确认信息。</t>
  </si>
  <si>
    <t>Email Confirmation 邮件验证
EN: As a user, I want to receive a confirmation email with an activation link after registration so that I can activate my account.
CN: 作为用户，我希望注册后收到带有激活链接的确认邮件，从而激活账号。</t>
  </si>
  <si>
    <t>Generate a unique activation token for each new user.
为每个新用户生成唯一的激活令牌。</t>
  </si>
  <si>
    <t>Send an email containing the activation link to the registered email.
向注册邮箱发送包含激活链接的邮件。</t>
  </si>
  <si>
    <t>Back End</t>
  </si>
  <si>
    <t>Implement backend API to verify the activation token.
实现后台 API 验证激活令牌。</t>
  </si>
  <si>
    <t>Update user account status to “active” upon successful activation.
成功激活后，将用户账户状态更新为“激活”。</t>
  </si>
  <si>
    <t>Back End+ Database</t>
  </si>
  <si>
    <t>Display confirmation page after account activation.
激活成功后显示确认页面。</t>
  </si>
  <si>
    <t>Login 登录
EN: As a user, I want to log in with my email and password so that I can access my personalized shopping experience.
CN: 作为用户，我想使用邮箱和密码登录，从而进入个性化的购物体验。</t>
  </si>
  <si>
    <t>Design the login form with email and password fields.
设计登录表单，包括邮箱和密码输入框。</t>
  </si>
  <si>
    <t>Implement frontend validation for required fields.
实现前端必填字段验证。</t>
  </si>
  <si>
    <t>Connect the form to backend authentication API.
将表单与后台认证 API 连接。</t>
  </si>
  <si>
    <t>Handle incorrect credentials with clear error messages.
对错误凭据显示清晰的错误提示。</t>
  </si>
  <si>
    <t>Redirect to personalized homepage after successful login.
登录成功后重定向到个性化首页。</t>
  </si>
  <si>
    <t>Error Messages 错误提示
EN: As a user, I want to see clear error messages if I enter incorrect credentials or try to register with an existing email.
CN: 作为用户，如果我输入错误的凭据或使用已存在的邮箱注册，我希望看到清晰的错误提示。</t>
  </si>
  <si>
    <t>Display error for incorrect login credentials.
显示错误提示，告知登录凭据不正确。</t>
  </si>
  <si>
    <t>Display error for duplicate email during registration.
显示错误提示，告知邮箱已被注册。</t>
  </si>
  <si>
    <t>Style error messages to be visible and understandable.
对错误提示进行样式设计，使其清晰易懂。</t>
  </si>
  <si>
    <t>Log error events for debugging purposes.
记录错误事件以便调试。</t>
  </si>
  <si>
    <t>Stay Logged In 保持登录
EN: As a user, I want the option to stay logged in so that I don’t have to enter my credentials every time I visit.
CN: 作为用户，我希望可以选择保持登录状态，这样就不用每次访问都重新输入账号信息。</t>
  </si>
  <si>
    <t>Add a “Remember Me” checkbox in the login form.
在登录表单中添加“保持登录”复选框。</t>
  </si>
  <si>
    <t>Implement token-based authentication with expiration for persistent login.
使用带过期时间的令牌实现持久登录。</t>
  </si>
  <si>
    <t>Store the token securely in cookies or local storage.
将令牌安全地存储在 cookie 或本地存储中。</t>
  </si>
  <si>
    <t>Automatically log the user in if the token is valid.
如果令牌有效，自动登录用户。</t>
  </si>
  <si>
    <t>Forgot Password 忘记密码
EN: As a user, I want a "Forgot Password" option that sends me a reset link via email so that I can recover my account.
CN: 作为用户，我希望使用“忘记密码”选项，通过邮件收到重置链接，从而找回账户。</t>
  </si>
  <si>
    <t>Add “Forgot Password” link on the login page.
在登录页面添加“忘记密码”链接。</t>
  </si>
  <si>
    <t>Create form to submit email for password reset.
创建表单提交邮箱以请求重置密码。</t>
  </si>
  <si>
    <t>Generate secure password reset token and store it in the database.
生成安全的密码重置令牌并存储在数据库中。</t>
  </si>
  <si>
    <t>Send reset link via email containing the token.
通过邮件发送包含令牌的重置链接。</t>
  </si>
  <si>
    <t>Implement API to validate token and allow password reset.
实现 API 验证令牌并允许重置密码。</t>
  </si>
  <si>
    <t>Confirm password reset success and allow login with new password.
重置密码成功后显示确认信息，并可使用新密码登录。</t>
  </si>
  <si>
    <t>🍴 Menus &amp; Recipes（菜单与食谱）</t>
  </si>
  <si>
    <t>Like Menus 点赞菜单
EN: As a user, I want to like menus so that I can track my favorite dishes.
CN: 作为用户，我想给喜欢的菜单点赞，从而记录我的偏好。</t>
  </si>
  <si>
    <t>Add a “Like” button to each menu item.
在每个菜单项添加“点赞”按钮。</t>
  </si>
  <si>
    <t>Implement backend API to store liked menus per user.
实现后台 API，将用户点赞的菜单存储到数据库。</t>
  </si>
  <si>
    <t>Update UI to reflect liked/unliked state dynamically.
动态更新界面，显示已点赞或未点赞状态。</t>
  </si>
  <si>
    <t>Display a count of likes per menu item (optional).
显示每个菜单项的点赞数量（可选）。</t>
  </si>
  <si>
    <t>View Recipes 查看食谱
EN: As a user, I want to view recipes and ingredients so that I can prepare the dish.
CN: 作为用户，我想查看菜单的做法和食材，从而方便准备菜品。</t>
  </si>
  <si>
    <t>Design recipe page layout with ingredients and steps.
设计菜谱页面布局，展示食材和步骤。</t>
  </si>
  <si>
    <t>Fetch recipe and ingredient data from backend API.
从后台 API 获取菜谱和食材数据。</t>
  </si>
  <si>
    <t>Display each step clearly,.
清晰展示每个步骤。</t>
  </si>
  <si>
    <t>List ingredients with quantities and units.
显示食材名称、数量和单位。</t>
  </si>
  <si>
    <t>Make ingredient names clickable for adding to cart
将食材名称设置为可点击，以便加入购物车</t>
  </si>
  <si>
    <t>What to Eat Today 今天吃什么
EN: As a user, I want to use the “What to eat today” feature so that I can quickly decide my meal.
CN: 作为用户，我希望使用“今天吃什么”功能，从而快速决定餐食。</t>
  </si>
  <si>
    <t>Design a “What to eat today” button or widget on homepage.
在首页设计“今天吃什么”按钮或小组件。</t>
  </si>
  <si>
    <t>Implement backend logic to randomly select or recommend menus.
实现后台逻辑，随机选择或推荐菜单。</t>
  </si>
  <si>
    <t>Display recommended menu with image, name, and brief description.
显示推荐菜单，包括图片、名称和简短描述。</t>
  </si>
  <si>
    <t>Allow users to like, save, or view full recipe from recommendation.
用户可以从推荐中点赞、收藏或查看完整菜谱。</t>
  </si>
  <si>
    <t>Wish List 许愿单
EN: As a user, I want to write my desired dishes in a “Wish List” so that I can share what I want to eat.
CN: 作为用户，我想在“许愿”板块写下想吃的菜品，从而提出我的需求。</t>
  </si>
  <si>
    <t>Create a “Wish List” page or section for logged-in users.
为已登录用户创建“许愿”页面或板块。</t>
  </si>
  <si>
    <t>Implement form to add desired dishes to the wish list.
实现表单，将想吃的菜品添加到许愿清单。</t>
  </si>
  <si>
    <t>Store wish list entries in backend database per user.
将用户的许愿清单存入后台数据库。</t>
  </si>
  <si>
    <t>Display user’s wish list with options to edit or delete items.
显示用户的许愿清单，并提供编辑或删除选项。</t>
  </si>
  <si>
    <t>View History 历史记录
EN: As a user, I want to view my history of liked and saved menus so that I can easily revisit dishes I like.
CN: 作为用户，我想查看历史收藏和点赞的菜单，从而快速访问喜欢的菜品。</t>
  </si>
  <si>
    <t>Create a “History” page for logged-in users.
为已登录用户创建“历史记录”页面。</t>
  </si>
  <si>
    <t>Fetch liked and saved menus from backend API.
从后台 API 获取用户点赞和收藏的菜单。</t>
  </si>
  <si>
    <t>Display menus with name, image, and action buttons (view recipe, unlike, remove).
显示菜单名称、图片，并提供操作按钮（查看菜谱、取消点赞、删除）。</t>
  </si>
  <si>
    <t>Allow filtering or sorting by date or popularity.
允许按日期或受欢迎程度筛选或排序。</t>
  </si>
  <si>
    <t>Ensure responsive design for different devices.
确保在不同设备上自适应显示。</t>
  </si>
  <si>
    <t>🛒 Shopping Cart &amp; Checkout（购物车与结账）</t>
  </si>
  <si>
    <t>Click Ingredient Links 点击食材链接
User Story:
EN: As a user, I want to click ingredient links to view details and add them to my cart so that I can easily buy what I need.
CN: 作为用户，我想点击食材链接，浏览详情并加入购物车，从而轻松购买所需食材。</t>
  </si>
  <si>
    <t>Make ingredient names clickable on the recipe page.
在菜谱页面中，将食材名称设置为可点击。</t>
  </si>
  <si>
    <t>Implement modal or redirect to show product details when clicked.
点击时弹出模态窗口或跳转到商品详情页。</t>
  </si>
  <si>
    <t>Add “Add to Cart” button in product details.
在商品详情页添加“加入购物车”按钮。</t>
  </si>
  <si>
    <t>Front End + Button</t>
  </si>
  <si>
    <t>Update shopping cart in backend when an item is added.
添加商品时更新后台购物车数据。</t>
  </si>
  <si>
    <t>Show confirmation notification after adding item to cart.
添加商品后显示确认提示。</t>
  </si>
  <si>
    <t xml:space="preserve">"Add to Cart 添加购物车
EN: As a user, I want to add products or ingredients to my shopping cart from the product page so that I can prepare for checkout.
CN: 作为用户，我想在商品页面将食材加入购物车，从而为结账做准备。"
</t>
  </si>
  <si>
    <t>Implement “Add to Cart” button on product pages.
在商品页面实现“加入购物车”按钮。</t>
  </si>
  <si>
    <t>Connect button to backend API to update user’s cart.
将按钮与后台 API 连接，更新用户购物车。</t>
  </si>
  <si>
    <t>Update cart icon or counter on frontend to reflect new items.
更新前端购物车图标或计数器，显示新增商品。</t>
  </si>
  <si>
    <t>Handle errors (e.g., out-of-stock or failed API request).
处理错误情况（如缺货或 API 请求失败）。</t>
  </si>
  <si>
    <t>"Cart Summary 购物车摘要
EN: As a shopper, I want to view my shopping cart with product names, quantities, and total cost so that I know what I will purchase.
CN: 作为购物者，我想查看购物车摘要，包括商品名称、数量和总价，从而了解购买清单。"</t>
  </si>
  <si>
    <t>Design a shopping cart summary UI with product list, quantity, and total.
设计购物车摘要界面，显示商品列表、数量和总价。</t>
  </si>
  <si>
    <t>Fetch cart items from backend API for logged-in users.
从后台 API 获取已登录用户的购物车商品。</t>
  </si>
  <si>
    <t>Display all items dynamically and update totals in real-time.
动态显示所有商品，并实时更新总价。</t>
  </si>
  <si>
    <t>Implement “View Cart” page accessible from navigation.
实现可通过导航访问的“查看购物车”页面。</t>
  </si>
  <si>
    <t>Update Quantity 修改数量
EN: As a user, I want to adjust the quantity of items in my cart before checkout so that I can control my order.
CN: 作为用户，我希望在结账前调整购物车中商品的数量，从而控制订单。</t>
  </si>
  <si>
    <t>Add quantity input or increment/decrement buttons for each cart item.
为每个购物车商品添加数量输入框或加减按钮。</t>
  </si>
  <si>
    <t>Update backend cart data when quantity changes.
当数量改变时，更新后台购物车数据。</t>
  </si>
  <si>
    <t>Recalculate total price dynamically.
动态重新计算总价。</t>
  </si>
  <si>
    <t>Handle minimumquantity limits.
处理最小数量限制。</t>
  </si>
  <si>
    <t>Remove Item 移除商品
EN: As a user, I want to remove a single item from my shopping cart so that I can correct mistakes.
CN: 作为用户，我希望从购物车中移除单个商品，从而修正错误。</t>
  </si>
  <si>
    <t>Add a “Remove” button for each cart item.
为每个购物车商品添加“删除”按钮。</t>
  </si>
  <si>
    <t>Update backend to remove the item from user’s cart.
更新后台，将商品从购物车中移除。</t>
  </si>
  <si>
    <t>Update frontend cart summary and total immediately.
前端购物车摘要和总价即时更新。</t>
  </si>
  <si>
    <t>Clear Cart 清空购物车
EN: As a customer, I want to clear my entire shopping cart with one action so that I can start fresh.
CN: 作为客户，我希望可以一键清空整个购物车，从而重新选择商品。</t>
  </si>
  <si>
    <t>Add “Clear Cart” button on cart page.
在购物车页面添加“一键清空”按钮。</t>
  </si>
  <si>
    <t>Implement backend API to remove all items from cart.
实现后台 API，删除购物车中所有商品。</t>
  </si>
  <si>
    <t>Confirm action before clearing cart to avoid accidental deletion.
清空购物车前提供确认提示，避免误操作。</t>
  </si>
  <si>
    <t>Update frontend UI to reflect empty cart.
前端界面更新为空购物车状态。</t>
  </si>
  <si>
    <t>Confirmation Prompt 删除确认
EN: As a user, I want to receive a confirmation prompt before removing items so that I don’t delete them by mistake.
CN: 作为用户，我希望在删除商品前收到确认提示，从而避免误删。</t>
  </si>
  <si>
    <t>Implement modal or dialog for confirming item removal.
实现确认删除商品的弹窗或对话框。</t>
  </si>
  <si>
    <t>Trigger modal when user clicks “Remove” or “Clear Cart”.
用户点击“删除”或“一键清空”时触发弹窗。</t>
  </si>
  <si>
    <t>Proceed with deletion only if user confirms.
仅在用户确认后执行删除操作。</t>
  </si>
  <si>
    <t>Real-time Update 实时更新
EN: As a shopper, I want my cart and total cost to update immediately after adding or removing items so that I always see the correct total.
CN: 作为购物者，我希望在添加或删除商品后购物车和总价即时更新，从而始终看到正确金额。</t>
  </si>
  <si>
    <t>Use frontend state management to reflect cart changes instantly.
使用前端状态管理即时显示购物车变化。</t>
  </si>
  <si>
    <t>Recalculate totals and quantities dynamically.
动态重新计算总价和商品数量。</t>
  </si>
  <si>
    <t>Sync cart state with backend to ensure consistency.
与后台同步购物车状态，保证数据一致性。</t>
  </si>
  <si>
    <t>Front End + Back End + Database</t>
  </si>
  <si>
    <t>Out-of-Stock 缺货提示
EN: As a customer, I want products that are out of stock to be clearly labeled so that I don’t try to buy unavailable items.
CN: 作为客户，我希望缺货商品能被清楚标识，从而避免下单不可购买的商品。</t>
  </si>
  <si>
    <t>Mark out-of-stock products on product list and cart.
在商品列表和购物车中标记缺货商品。</t>
  </si>
  <si>
    <t>Disable “Add to Cart” button for out-of-stock items.
禁用缺货商品的“加入购物车”按钮</t>
  </si>
  <si>
    <t>Optionally display estimated restock date.
可选：显示预计补货时间。</t>
  </si>
  <si>
    <t>Continue Shopping 继续购物
EN: As a shopper, I want the option to continue shopping after adding an item so that my cart remains intact.
CN: 作为购物者，我希望在加入商品后可以继续购物，并且购物车内容不会丢失。</t>
  </si>
  <si>
    <t>Add “Continue Shopping” button on cart confirmation modal.
在加入购物车确认弹窗中添加“继续购物”按钮。</t>
  </si>
  <si>
    <t>Ensure cart state persists when navigating back to product pages.
确保在返回商品页面时购物车状态保持不变。</t>
  </si>
  <si>
    <t>Update cart icon or summary dynamically as more items are added.
当添加更多商品时，动态更新购物车图标或摘要。</t>
  </si>
  <si>
    <t>3. Administrator（管理员）
🔐 Authentication &amp; Security（认证与安全）</t>
  </si>
  <si>
    <t>Admin Login 管理员登录
EN: As an administrator, I want to log in with my admin credentials so that I can securely access the backend.
CN: 作为管理员，我希望使用管理员凭据登录，从而安全地访问后台。</t>
  </si>
  <si>
    <t>Design login form for administrators with username/email and password fields.
设计管理员登录表单，包括用户名/邮箱和密码输入框。</t>
  </si>
  <si>
    <t>Implement backend authentication API for admin users.
实现管理员后台认证 API。</t>
  </si>
  <si>
    <t>Validate credentials and show error messages for incorrect input.
验证凭据，并对错误输入显示提示信息。</t>
  </si>
  <si>
    <t>Redirect to admin dashboard upon successful login.
登录成功后跳转到管理员后台首页。</t>
  </si>
  <si>
    <t>Role-Based Access 基于角色的权限控制
EN: As an administrator, I want different roles (admin, editor, support) to have different access rights so that sensitive functions are protected.
CN: 作为管理员，我希望不同角色（管理员、编辑、客服）有不同的权限，从而保护敏感功能。</t>
  </si>
  <si>
    <t>Define user roles and associated permissions in backend.
在后台定义用户角色及其权限。</t>
  </si>
  <si>
    <t>Implement middleware to check access rights for each page/action.
实现中间件，检查每个页面/操作的访问权限。</t>
  </si>
  <si>
    <t>Restrict sensitive functions (e.g., delete menu, manage users) based on roles.
根据角色限制敏感操作（如删除菜单、管理用户）。</t>
  </si>
  <si>
    <t>Show or hide UI elements based on user role.
根据用户角色显示或隐藏界面元素。</t>
  </si>
  <si>
    <t>Session Management 会话管理
EN: As an administrator, I want secure session handling with auto logout after inactivity so that the system is protected.
CN: 作为管理员，我希望系统有安全的会话管理，并在长时间无操作后自动退出，从而保证安全。</t>
  </si>
  <si>
    <t>Implement session tokens with expiration for admin users.
为管理员用户实现带过期时间的会话令牌。</t>
  </si>
  <si>
    <t>Auto logout users after a defined period of inactivity.
在规定时间无操作后自动登出用户。</t>
  </si>
  <si>
    <t>Ensure secure storage of session tokens (e.g., HttpOnly cookies).
确保会话令牌安全存储（如 HttpOnly Cookie）。</t>
  </si>
  <si>
    <t>Notify users when session is about to expire (optional).
可选：在会话即将过期时提醒用户。</t>
  </si>
  <si>
    <t>🍴 Menu Management（菜单管理）</t>
  </si>
  <si>
    <t>Add Menu 添加菜单
EN: As an administrator, I want to add a new menu with name, description, and image so that I can expand the site’s content.
CN: 作为管理员，我希望添加新菜单（含名称、描述、图片），从而扩充网站内容。</t>
  </si>
  <si>
    <t>Design menu creation form with name, description, and image upload.
设计菜单创建表单，包括名称、描述和图片上传。</t>
  </si>
  <si>
    <t>Implement backend API to save new menu to database.
实现后台 API，将新菜单保存到数据库。</t>
  </si>
  <si>
    <t>Validate form inputs and show error messages if necessary.
验证表单输入，并在必要时显示错误提示。</t>
  </si>
  <si>
    <t>Display newly added menu on the website.
在网站上显示新添加的菜单。</t>
  </si>
  <si>
    <t>Edit Menu 编辑菜单
EN: As an administrator, I want to edit an existing menu so that I can correct or update information.
CN: 作为管理员，我希望编辑现有菜单，从而修正或更新信息。</t>
  </si>
  <si>
    <t>Implement “Edit” button for each menu in admin dashboard.
在管理员后台为每个菜单添加“编辑”按钮。</t>
  </si>
  <si>
    <t>Prefill form with existing menu data.
表单预填现有菜单信息。</t>
  </si>
  <si>
    <t>Save updates via backend API.
通过后台 API 保存更新。</t>
  </si>
  <si>
    <t>Validate updates and display confirmation/error messages.
验证更新并显示确认或错误提示。</t>
  </si>
  <si>
    <t>Delete Menu 删除菜单
EN: As an administrator, I want to delete an outdated or incorrect menu so that the site stays relevant.
CN: 作为管理员，我希望删除过时或错误的菜单，从而保持网站内容相关性。</t>
  </si>
  <si>
    <t>Implement “Delete” button for each menu in admin dashboard.
在管理员后台为每个菜单添加“删除”按钮。</t>
  </si>
  <si>
    <t>Show confirmation prompt before deletion.
删除前显示确认提示。</t>
  </si>
  <si>
    <t>Remove menu from database via backend API.
通过后台 API 从数据库删除菜单。</t>
  </si>
  <si>
    <t>Update frontend to remove deleted menu.
前端更新以移除已删除菜单。</t>
  </si>
  <si>
    <t>🛍️ Product Management（商品管理）</t>
  </si>
  <si>
    <t>Add Product 添加商品
EN: As an administrator, I want to add a new product with name, description, price, and stock so that customers can buy it.
CN: 作为管理员，我希望添加新商品（含名称、描述、价格、库存），从而让客户购买。</t>
  </si>
  <si>
    <t>Design product creation form with name, description, price, and stock fields.
设计商品创建表单，包括名称、描述、价格和库存字段。</t>
  </si>
  <si>
    <t>Implement backend API to save new product.
实现后台 API 保存新商品。</t>
  </si>
  <si>
    <t>Validate inputs and handle errors (e.g., missing fields, invalid price).
验证输入并处理错误（如字段缺失、价格无效）。</t>
  </si>
  <si>
    <t>Display newly added product on site.
在网站上显示新添加商品。</t>
  </si>
  <si>
    <t>Edit Product 编辑商品
EN: As an administrator, I want to update product details (name, price, stock) so that information stays accurate.
CN: 作为管理员，我希望更新商品信息（名称、价格、库存），从而保持信息准确。</t>
  </si>
  <si>
    <t>Implement “Edit” button for each product in admin dashboard.
在管理员后台为每个商品添加“编辑”按钮。</t>
  </si>
  <si>
    <t>Prefill form with existing product data.
表单预填现有商品信息。</t>
  </si>
  <si>
    <t>Delete Product 删除商品
EN: As an administrator, I want to remove a discontinued product so that customers do not order it.
CN: 作为管理员，我希望删除已下架商品，从而避免客户下单。</t>
  </si>
  <si>
    <t>Implement “Delete” button for each product in admin dashboard.
在管理员后台为每个商品添加“删除”按钮。</t>
  </si>
  <si>
    <t>Remove product from database via backend API.
通过后台 API 从数据库删除商品。</t>
  </si>
  <si>
    <t>Update frontend to remove deleted product.
前端更新以移除已删除商品。</t>
  </si>
  <si>
    <t>👥 Customer Account Management（客户账号管理）</t>
  </si>
  <si>
    <t>View Accounts 查看账户
EN: As an administrator, I want to view a list of customer accounts so that I can manage them.
CN: 作为管理员，我希望查看客户账户列表，从而进行管理。</t>
  </si>
  <si>
    <t>list all customer accounts.
列出所有客户账户。</t>
  </si>
  <si>
    <t>Display essential account info: name, email, registration date, status.
显示基本账户信息：姓名、邮箱、注册日期、状态。</t>
  </si>
  <si>
    <t>Add pagination or search/filter options for large account lists.
为大量账户列表添加分页或搜索/筛选功能。</t>
  </si>
  <si>
    <t>Create Account 创建账户
EN: As an administrator, I want to manually create a customer account so that I can assist special cases.
CN: 作为管理员，我希望手动创建客户账户，从而处理特殊情况。</t>
  </si>
  <si>
    <t>Implement “Create Account” button on admin dashboard.
在管理员后台添加“创建账户”按钮。</t>
  </si>
  <si>
    <t>Design form with required fields: name, email, password, role.
设计表单，包含必要字段：姓名、邮箱、密码、角色。</t>
  </si>
  <si>
    <t>Validate input fields and ensure email uniqueness.
验证输入字段，并确保邮箱唯一。</t>
  </si>
  <si>
    <t>Save new account to backend database.
将新账户保存到后台数据库。</t>
  </si>
  <si>
    <t>Optionally, send account activation email to user.
可选：向用户发送账户激活邮件。</t>
  </si>
  <si>
    <t>Reset Password 重置密码
EN: As an administrator, I want to reset a customer’s password so that they can regain access.
CN: 作为管理员，我希望重置客户密码，从而帮助他们重新登录。</t>
  </si>
  <si>
    <t>Add “Reset Password” button for each customer account in admin dashboard.
在管理员后台为每个客户账户添加“重置密码”按钮。</t>
  </si>
  <si>
    <t>Implement backend API to generate a temporary password or reset link.
实现后台 API，生成临时密码或重置链接。</t>
  </si>
  <si>
    <t>Send password reset email to customer.
向客户发送密码重置邮件。</t>
  </si>
  <si>
    <t>Notify admin of successful password reset.
通知管理员密码重置成功。</t>
  </si>
  <si>
    <t>Deactivate Account 停用账户
EN: As an administrator, I want to deactivate or suspend problematic accounts so that the platform stays secure.
CN: 作为管理员，我希望停用或封禁违规账户，从而保障平台安全。</t>
  </si>
  <si>
    <t>Add “Deactivate/Suspend” button for each account in admin dashboard.
在管理员后台为每个账户添加“停用/封禁”按钮。</t>
  </si>
  <si>
    <t>Implement backend API to change account status to inactive or suspended.
实现后台 API，将账户状态修改为停用或封禁。</t>
  </si>
  <si>
    <t>Optionally, log reason and date for account deactivation.
可选：记录停用原因和日期。</t>
  </si>
  <si>
    <t>Notify user via email if appropriate.
如适用，向用户发送账户停用通知邮件。</t>
  </si>
  <si>
    <t>📄 Static Page Management（静态页面管理）</t>
  </si>
  <si>
    <t>Update Homepage 更新主页
EN: As an administrator, I want to edit homepage banners and texts so that I can keep it up to date.
CN: 作为管理员，我希望编辑主页横幅和文字，从而保持内容更新。</t>
  </si>
  <si>
    <t>Implement admin interface for editing homepage banners and text.
实现管理员界面，用于编辑主页横幅和文字。</t>
  </si>
  <si>
    <t>Allow image uploads for banners with size validation.
支持横幅图片上传，并进行大小校验。</t>
  </si>
  <si>
    <t>Save changes to backend and update database.
将修改保存到后台数据库。</t>
  </si>
  <si>
    <t>Preview changes before publishing.
在发布前预览修改效果。</t>
  </si>
  <si>
    <t>Publish changes to make them visible on frontend.
发布修改，使前端可见。</t>
  </si>
  <si>
    <t>Update About Page 更新“关于我们”
EN: As an administrator, I want to update the About page so that it reflects the latest company information.
CN: 作为管理员，我希望更新“关于我们”页面，从而反映最新公司信息。</t>
  </si>
  <si>
    <t>Implement admin interface for editing About page content.
实现管理员界面，用于编辑“关于我们”页面内容。</t>
  </si>
  <si>
    <t>Support rich text formatting (headings, paragraphs, links).
支持富文本格式（标题、段落、链接）。</t>
  </si>
  <si>
    <t>Save edits to backend and update database.
将编辑内容保存到后台数据库。</t>
  </si>
  <si>
    <t>Preview About page before publishing.
在发布前预览“关于我们”页面。</t>
  </si>
  <si>
    <t>Publish changes to make them live on the site.
发布修改，使页面内容在网站上可见。</t>
  </si>
  <si>
    <t>Update Contact Page 更新联系页面
EN: As an administrator, I want to update contact details (email, phone, address) so that customers can reach us.
CN: 作为管理员，我希望更新联系信息（邮箱、电话、地址），从而方便客户联系。</t>
  </si>
  <si>
    <t>Implement admin interface for editing contact information.
实现管理员界面，用于编辑联系信息。</t>
  </si>
  <si>
    <t>Validate inputs (email format, phone number).
验证输入内容（邮箱格式、电话号码）。</t>
  </si>
  <si>
    <t>Save changes to backend database.
将修改保存到后台数据库。</t>
  </si>
  <si>
    <t>Display updated contact information on frontend.
前端显示更新后的联系信息。</t>
  </si>
  <si>
    <t>Optionally, allow adding multiple contact points or maps.
可选：允许添加多个联系方式或地图位置。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</si>
</sst>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vertical="center"/>
    </xf>
    <xf borderId="0" fillId="4" fontId="2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readingOrder="0" vertical="center"/>
    </xf>
    <xf borderId="0" fillId="4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39.75"/>
    <col customWidth="1" min="3" max="3" width="60.63"/>
    <col customWidth="1" min="4" max="4" width="15.75"/>
    <col customWidth="1" min="5" max="5" width="28.13"/>
    <col customWidth="1" min="6" max="6" width="25.5"/>
  </cols>
  <sheetData>
    <row r="1" ht="21.75" customHeight="1">
      <c r="A1" s="1" t="s">
        <v>0</v>
      </c>
      <c r="B1" s="2" t="s">
        <v>1</v>
      </c>
      <c r="C1" s="1" t="s">
        <v>2</v>
      </c>
      <c r="D1" s="3"/>
      <c r="E1" s="1" t="s">
        <v>3</v>
      </c>
      <c r="F1" s="4" t="s">
        <v>4</v>
      </c>
    </row>
    <row r="2" ht="21.75" customHeight="1">
      <c r="A2" s="5" t="s">
        <v>5</v>
      </c>
      <c r="B2" s="5"/>
      <c r="C2" s="5"/>
      <c r="D2" s="6"/>
      <c r="E2" s="5"/>
      <c r="F2" s="7"/>
    </row>
    <row r="3">
      <c r="A3" s="8">
        <v>1.0</v>
      </c>
      <c r="B3" s="9" t="s">
        <v>6</v>
      </c>
      <c r="C3" s="10" t="s">
        <v>7</v>
      </c>
      <c r="D3" s="11" t="s">
        <v>8</v>
      </c>
      <c r="E3" s="7" t="s">
        <v>9</v>
      </c>
    </row>
    <row r="4">
      <c r="A4" s="8">
        <v>2.0</v>
      </c>
      <c r="C4" s="10" t="s">
        <v>10</v>
      </c>
      <c r="D4" s="11" t="s">
        <v>8</v>
      </c>
      <c r="E4" s="7" t="s">
        <v>11</v>
      </c>
    </row>
    <row r="5">
      <c r="A5" s="8">
        <v>3.0</v>
      </c>
      <c r="C5" s="10" t="s">
        <v>12</v>
      </c>
      <c r="D5" s="11" t="s">
        <v>8</v>
      </c>
      <c r="E5" s="7" t="s">
        <v>13</v>
      </c>
    </row>
    <row r="6">
      <c r="A6" s="8">
        <v>4.0</v>
      </c>
      <c r="C6" s="10" t="s">
        <v>14</v>
      </c>
      <c r="D6" s="11" t="s">
        <v>8</v>
      </c>
      <c r="E6" s="7" t="s">
        <v>15</v>
      </c>
    </row>
    <row r="7">
      <c r="A7" s="8">
        <v>5.0</v>
      </c>
      <c r="C7" s="10" t="s">
        <v>16</v>
      </c>
      <c r="D7" s="11" t="s">
        <v>8</v>
      </c>
      <c r="E7" s="7" t="s">
        <v>17</v>
      </c>
    </row>
    <row r="8">
      <c r="A8" s="8">
        <v>6.0</v>
      </c>
      <c r="B8" s="12" t="s">
        <v>18</v>
      </c>
      <c r="C8" s="13" t="s">
        <v>19</v>
      </c>
      <c r="D8" s="14" t="s">
        <v>20</v>
      </c>
      <c r="E8" s="15" t="s">
        <v>21</v>
      </c>
    </row>
    <row r="9">
      <c r="A9" s="8">
        <v>7.0</v>
      </c>
      <c r="C9" s="13" t="s">
        <v>22</v>
      </c>
      <c r="D9" s="14" t="s">
        <v>23</v>
      </c>
      <c r="E9" s="15" t="s">
        <v>15</v>
      </c>
    </row>
    <row r="10">
      <c r="A10" s="8">
        <v>8.0</v>
      </c>
      <c r="C10" s="13" t="s">
        <v>24</v>
      </c>
      <c r="D10" s="14" t="s">
        <v>23</v>
      </c>
      <c r="E10" s="15" t="s">
        <v>13</v>
      </c>
    </row>
    <row r="11">
      <c r="A11" s="8">
        <v>9.0</v>
      </c>
      <c r="C11" s="13" t="s">
        <v>25</v>
      </c>
      <c r="D11" s="14" t="s">
        <v>23</v>
      </c>
      <c r="E11" s="15" t="s">
        <v>26</v>
      </c>
    </row>
    <row r="12">
      <c r="A12" s="8">
        <v>10.0</v>
      </c>
      <c r="C12" s="13" t="s">
        <v>27</v>
      </c>
      <c r="D12" s="14" t="s">
        <v>23</v>
      </c>
      <c r="E12" s="15" t="s">
        <v>17</v>
      </c>
    </row>
    <row r="13">
      <c r="A13" s="8">
        <v>11.0</v>
      </c>
      <c r="B13" s="9" t="s">
        <v>28</v>
      </c>
      <c r="C13" s="10" t="s">
        <v>29</v>
      </c>
      <c r="D13" s="11" t="s">
        <v>20</v>
      </c>
      <c r="E13" s="7" t="s">
        <v>21</v>
      </c>
    </row>
    <row r="14">
      <c r="A14" s="8">
        <v>12.0</v>
      </c>
      <c r="C14" s="10" t="s">
        <v>30</v>
      </c>
      <c r="D14" s="11" t="s">
        <v>23</v>
      </c>
      <c r="E14" s="7" t="s">
        <v>11</v>
      </c>
    </row>
    <row r="15">
      <c r="A15" s="8">
        <v>13.0</v>
      </c>
      <c r="C15" s="10" t="s">
        <v>31</v>
      </c>
      <c r="D15" s="11" t="s">
        <v>23</v>
      </c>
      <c r="E15" s="7" t="s">
        <v>15</v>
      </c>
    </row>
    <row r="16">
      <c r="A16" s="8">
        <v>14.0</v>
      </c>
      <c r="C16" s="10" t="s">
        <v>32</v>
      </c>
      <c r="D16" s="11" t="s">
        <v>23</v>
      </c>
      <c r="E16" s="7" t="s">
        <v>13</v>
      </c>
    </row>
    <row r="17">
      <c r="A17" s="8">
        <v>15.0</v>
      </c>
      <c r="C17" s="10" t="s">
        <v>33</v>
      </c>
      <c r="D17" s="11" t="s">
        <v>23</v>
      </c>
      <c r="E17" s="7" t="s">
        <v>15</v>
      </c>
    </row>
    <row r="18">
      <c r="A18" s="5" t="s">
        <v>34</v>
      </c>
    </row>
    <row r="19">
      <c r="A19" s="8">
        <v>17.0</v>
      </c>
      <c r="B19" s="9" t="s">
        <v>35</v>
      </c>
      <c r="C19" s="10" t="s">
        <v>36</v>
      </c>
      <c r="D19" s="11" t="s">
        <v>8</v>
      </c>
      <c r="E19" s="7" t="s">
        <v>21</v>
      </c>
    </row>
    <row r="20">
      <c r="A20" s="8">
        <v>18.0</v>
      </c>
      <c r="C20" s="10" t="s">
        <v>37</v>
      </c>
      <c r="D20" s="11" t="s">
        <v>8</v>
      </c>
      <c r="E20" s="7" t="s">
        <v>13</v>
      </c>
    </row>
    <row r="21">
      <c r="A21" s="8">
        <v>19.0</v>
      </c>
      <c r="C21" s="10" t="s">
        <v>38</v>
      </c>
      <c r="D21" s="11" t="s">
        <v>8</v>
      </c>
      <c r="E21" s="7" t="s">
        <v>15</v>
      </c>
    </row>
    <row r="22">
      <c r="A22" s="8">
        <v>20.0</v>
      </c>
      <c r="C22" s="10" t="s">
        <v>39</v>
      </c>
      <c r="D22" s="11" t="s">
        <v>8</v>
      </c>
      <c r="E22" s="7" t="s">
        <v>15</v>
      </c>
    </row>
    <row r="23">
      <c r="A23" s="8">
        <v>21.0</v>
      </c>
      <c r="C23" s="10" t="s">
        <v>40</v>
      </c>
      <c r="D23" s="11" t="s">
        <v>8</v>
      </c>
      <c r="E23" s="7" t="s">
        <v>13</v>
      </c>
    </row>
    <row r="24">
      <c r="A24" s="8">
        <v>22.0</v>
      </c>
      <c r="B24" s="12" t="s">
        <v>41</v>
      </c>
      <c r="C24" s="13" t="s">
        <v>42</v>
      </c>
      <c r="D24" s="14" t="s">
        <v>23</v>
      </c>
      <c r="E24" s="15" t="s">
        <v>11</v>
      </c>
    </row>
    <row r="25">
      <c r="A25" s="16"/>
      <c r="C25" s="13" t="s">
        <v>43</v>
      </c>
      <c r="D25" s="14" t="s">
        <v>23</v>
      </c>
      <c r="E25" s="15" t="s">
        <v>44</v>
      </c>
    </row>
    <row r="26">
      <c r="A26" s="16"/>
      <c r="C26" s="13" t="s">
        <v>45</v>
      </c>
      <c r="D26" s="14" t="s">
        <v>23</v>
      </c>
      <c r="E26" s="15" t="s">
        <v>11</v>
      </c>
    </row>
    <row r="27">
      <c r="A27" s="16"/>
      <c r="C27" s="13" t="s">
        <v>46</v>
      </c>
      <c r="D27" s="14" t="s">
        <v>23</v>
      </c>
      <c r="E27" s="15" t="s">
        <v>47</v>
      </c>
    </row>
    <row r="28">
      <c r="A28" s="16"/>
      <c r="C28" s="13" t="s">
        <v>48</v>
      </c>
      <c r="D28" s="14" t="s">
        <v>23</v>
      </c>
      <c r="E28" s="15" t="s">
        <v>13</v>
      </c>
    </row>
    <row r="29">
      <c r="A29" s="16"/>
      <c r="B29" s="9" t="s">
        <v>49</v>
      </c>
      <c r="C29" s="10" t="s">
        <v>50</v>
      </c>
      <c r="D29" s="11" t="s">
        <v>8</v>
      </c>
      <c r="E29" s="7" t="s">
        <v>21</v>
      </c>
    </row>
    <row r="30">
      <c r="A30" s="16"/>
      <c r="C30" s="10" t="s">
        <v>51</v>
      </c>
      <c r="D30" s="11" t="s">
        <v>23</v>
      </c>
      <c r="E30" s="7" t="s">
        <v>13</v>
      </c>
    </row>
    <row r="31">
      <c r="A31" s="16"/>
      <c r="C31" s="10" t="s">
        <v>52</v>
      </c>
      <c r="D31" s="11" t="s">
        <v>8</v>
      </c>
      <c r="E31" s="7" t="s">
        <v>15</v>
      </c>
    </row>
    <row r="32">
      <c r="A32" s="16"/>
      <c r="C32" s="10" t="s">
        <v>53</v>
      </c>
      <c r="D32" s="11" t="s">
        <v>8</v>
      </c>
      <c r="E32" s="7" t="s">
        <v>15</v>
      </c>
    </row>
    <row r="33">
      <c r="A33" s="16"/>
      <c r="C33" s="10" t="s">
        <v>54</v>
      </c>
      <c r="D33" s="11" t="s">
        <v>8</v>
      </c>
      <c r="E33" s="7" t="s">
        <v>15</v>
      </c>
    </row>
    <row r="34">
      <c r="A34" s="16"/>
      <c r="B34" s="12" t="s">
        <v>55</v>
      </c>
      <c r="C34" s="13" t="s">
        <v>56</v>
      </c>
      <c r="D34" s="14" t="s">
        <v>8</v>
      </c>
      <c r="E34" s="15" t="s">
        <v>13</v>
      </c>
    </row>
    <row r="35">
      <c r="A35" s="16"/>
      <c r="C35" s="13" t="s">
        <v>57</v>
      </c>
      <c r="D35" s="14" t="s">
        <v>8</v>
      </c>
      <c r="E35" s="15" t="s">
        <v>13</v>
      </c>
    </row>
    <row r="36">
      <c r="A36" s="16"/>
      <c r="C36" s="13" t="s">
        <v>58</v>
      </c>
      <c r="D36" s="14" t="s">
        <v>8</v>
      </c>
      <c r="E36" s="15" t="s">
        <v>21</v>
      </c>
    </row>
    <row r="37">
      <c r="A37" s="16"/>
      <c r="C37" s="13" t="s">
        <v>59</v>
      </c>
      <c r="D37" s="14" t="s">
        <v>8</v>
      </c>
      <c r="E37" s="15" t="s">
        <v>44</v>
      </c>
    </row>
    <row r="38">
      <c r="A38" s="16"/>
      <c r="B38" s="9" t="s">
        <v>60</v>
      </c>
      <c r="C38" s="10" t="s">
        <v>61</v>
      </c>
      <c r="D38" s="11" t="s">
        <v>8</v>
      </c>
      <c r="E38" s="7" t="s">
        <v>21</v>
      </c>
    </row>
    <row r="39">
      <c r="A39" s="16"/>
      <c r="C39" s="10" t="s">
        <v>62</v>
      </c>
      <c r="D39" s="11" t="s">
        <v>8</v>
      </c>
      <c r="E39" s="7" t="s">
        <v>11</v>
      </c>
    </row>
    <row r="40">
      <c r="A40" s="16"/>
      <c r="C40" s="10" t="s">
        <v>63</v>
      </c>
      <c r="D40" s="11" t="s">
        <v>8</v>
      </c>
      <c r="E40" s="7" t="s">
        <v>15</v>
      </c>
    </row>
    <row r="41">
      <c r="A41" s="16"/>
      <c r="C41" s="10" t="s">
        <v>64</v>
      </c>
      <c r="D41" s="11" t="s">
        <v>8</v>
      </c>
      <c r="E41" s="7" t="s">
        <v>15</v>
      </c>
    </row>
    <row r="42">
      <c r="A42" s="16"/>
      <c r="B42" s="12" t="s">
        <v>65</v>
      </c>
      <c r="C42" s="13" t="s">
        <v>66</v>
      </c>
      <c r="D42" s="14" t="s">
        <v>8</v>
      </c>
      <c r="E42" s="15" t="s">
        <v>21</v>
      </c>
    </row>
    <row r="43">
      <c r="A43" s="16"/>
      <c r="C43" s="13" t="s">
        <v>67</v>
      </c>
      <c r="D43" s="14" t="s">
        <v>8</v>
      </c>
      <c r="E43" s="15" t="s">
        <v>21</v>
      </c>
    </row>
    <row r="44">
      <c r="A44" s="16"/>
      <c r="C44" s="13" t="s">
        <v>68</v>
      </c>
      <c r="D44" s="14" t="s">
        <v>8</v>
      </c>
      <c r="E44" s="15" t="s">
        <v>11</v>
      </c>
    </row>
    <row r="45">
      <c r="A45" s="16"/>
      <c r="C45" s="13" t="s">
        <v>69</v>
      </c>
      <c r="D45" s="14" t="s">
        <v>8</v>
      </c>
      <c r="E45" s="15" t="s">
        <v>44</v>
      </c>
    </row>
    <row r="46">
      <c r="A46" s="16"/>
      <c r="C46" s="13" t="s">
        <v>70</v>
      </c>
      <c r="D46" s="14" t="s">
        <v>8</v>
      </c>
      <c r="E46" s="15" t="s">
        <v>11</v>
      </c>
    </row>
    <row r="47">
      <c r="A47" s="16"/>
      <c r="C47" s="13" t="s">
        <v>71</v>
      </c>
      <c r="D47" s="14" t="s">
        <v>8</v>
      </c>
      <c r="E47" s="15" t="s">
        <v>15</v>
      </c>
    </row>
    <row r="48">
      <c r="A48" s="5" t="s">
        <v>72</v>
      </c>
    </row>
    <row r="49">
      <c r="A49" s="16"/>
      <c r="B49" s="9" t="s">
        <v>73</v>
      </c>
      <c r="C49" s="10" t="s">
        <v>74</v>
      </c>
      <c r="D49" s="11" t="s">
        <v>8</v>
      </c>
      <c r="E49" s="7" t="s">
        <v>17</v>
      </c>
    </row>
    <row r="50">
      <c r="A50" s="16"/>
      <c r="C50" s="10" t="s">
        <v>75</v>
      </c>
      <c r="D50" s="11" t="s">
        <v>8</v>
      </c>
      <c r="E50" s="7" t="s">
        <v>11</v>
      </c>
    </row>
    <row r="51">
      <c r="A51" s="16"/>
      <c r="C51" s="10" t="s">
        <v>76</v>
      </c>
      <c r="D51" s="11" t="s">
        <v>8</v>
      </c>
      <c r="E51" s="7" t="s">
        <v>13</v>
      </c>
    </row>
    <row r="52">
      <c r="A52" s="16"/>
      <c r="C52" s="10" t="s">
        <v>77</v>
      </c>
      <c r="D52" s="11" t="s">
        <v>8</v>
      </c>
      <c r="E52" s="7" t="s">
        <v>15</v>
      </c>
    </row>
    <row r="53">
      <c r="A53" s="16"/>
      <c r="B53" s="12" t="s">
        <v>78</v>
      </c>
      <c r="C53" s="13" t="s">
        <v>79</v>
      </c>
      <c r="D53" s="14" t="s">
        <v>8</v>
      </c>
      <c r="E53" s="15" t="s">
        <v>21</v>
      </c>
    </row>
    <row r="54">
      <c r="A54" s="16"/>
      <c r="C54" s="13" t="s">
        <v>80</v>
      </c>
      <c r="D54" s="14" t="s">
        <v>8</v>
      </c>
      <c r="E54" s="15" t="s">
        <v>11</v>
      </c>
    </row>
    <row r="55">
      <c r="A55" s="16"/>
      <c r="C55" s="13" t="s">
        <v>81</v>
      </c>
      <c r="D55" s="14" t="s">
        <v>8</v>
      </c>
      <c r="E55" s="15" t="s">
        <v>13</v>
      </c>
    </row>
    <row r="56">
      <c r="A56" s="16"/>
      <c r="C56" s="13" t="s">
        <v>82</v>
      </c>
      <c r="D56" s="14" t="s">
        <v>8</v>
      </c>
      <c r="E56" s="15" t="s">
        <v>13</v>
      </c>
    </row>
    <row r="57">
      <c r="A57" s="16"/>
      <c r="C57" s="13" t="s">
        <v>83</v>
      </c>
      <c r="D57" s="14" t="s">
        <v>8</v>
      </c>
      <c r="E57" s="15" t="s">
        <v>15</v>
      </c>
    </row>
    <row r="58">
      <c r="A58" s="16"/>
      <c r="B58" s="9" t="s">
        <v>84</v>
      </c>
      <c r="C58" s="10" t="s">
        <v>85</v>
      </c>
      <c r="D58" s="11" t="s">
        <v>8</v>
      </c>
      <c r="E58" s="7" t="s">
        <v>21</v>
      </c>
    </row>
    <row r="59">
      <c r="A59" s="16"/>
      <c r="C59" s="10" t="s">
        <v>86</v>
      </c>
      <c r="D59" s="11" t="s">
        <v>8</v>
      </c>
      <c r="E59" s="7" t="s">
        <v>11</v>
      </c>
    </row>
    <row r="60">
      <c r="A60" s="16"/>
      <c r="C60" s="10" t="s">
        <v>87</v>
      </c>
      <c r="D60" s="11" t="s">
        <v>8</v>
      </c>
      <c r="E60" s="7" t="s">
        <v>13</v>
      </c>
    </row>
    <row r="61">
      <c r="A61" s="16"/>
      <c r="C61" s="10" t="s">
        <v>88</v>
      </c>
      <c r="D61" s="11" t="s">
        <v>8</v>
      </c>
      <c r="E61" s="7" t="s">
        <v>15</v>
      </c>
    </row>
    <row r="62">
      <c r="A62" s="16"/>
      <c r="B62" s="12" t="s">
        <v>89</v>
      </c>
      <c r="C62" s="13" t="s">
        <v>90</v>
      </c>
      <c r="D62" s="14" t="s">
        <v>20</v>
      </c>
      <c r="E62" s="15" t="s">
        <v>21</v>
      </c>
    </row>
    <row r="63">
      <c r="A63" s="16"/>
      <c r="C63" s="13" t="s">
        <v>91</v>
      </c>
      <c r="D63" s="14" t="s">
        <v>23</v>
      </c>
      <c r="E63" s="15" t="s">
        <v>15</v>
      </c>
    </row>
    <row r="64">
      <c r="A64" s="16"/>
      <c r="C64" s="13" t="s">
        <v>92</v>
      </c>
      <c r="D64" s="14" t="s">
        <v>23</v>
      </c>
      <c r="E64" s="15" t="s">
        <v>11</v>
      </c>
    </row>
    <row r="65">
      <c r="A65" s="16"/>
      <c r="C65" s="13" t="s">
        <v>93</v>
      </c>
      <c r="D65" s="14" t="s">
        <v>23</v>
      </c>
      <c r="E65" s="15" t="s">
        <v>15</v>
      </c>
    </row>
    <row r="66">
      <c r="A66" s="16"/>
      <c r="B66" s="9" t="s">
        <v>94</v>
      </c>
      <c r="C66" s="10" t="s">
        <v>95</v>
      </c>
      <c r="D66" s="11" t="s">
        <v>23</v>
      </c>
      <c r="E66" s="7" t="s">
        <v>21</v>
      </c>
    </row>
    <row r="67">
      <c r="A67" s="16"/>
      <c r="C67" s="10" t="s">
        <v>96</v>
      </c>
      <c r="D67" s="11" t="s">
        <v>23</v>
      </c>
      <c r="E67" s="7" t="s">
        <v>11</v>
      </c>
    </row>
    <row r="68">
      <c r="A68" s="16"/>
      <c r="C68" s="10" t="s">
        <v>97</v>
      </c>
      <c r="D68" s="11" t="s">
        <v>23</v>
      </c>
      <c r="E68" s="7" t="s">
        <v>13</v>
      </c>
    </row>
    <row r="69">
      <c r="A69" s="16"/>
      <c r="C69" s="10" t="s">
        <v>98</v>
      </c>
      <c r="D69" s="11" t="s">
        <v>23</v>
      </c>
      <c r="E69" s="7" t="s">
        <v>15</v>
      </c>
    </row>
    <row r="70">
      <c r="A70" s="16"/>
      <c r="C70" s="10" t="s">
        <v>99</v>
      </c>
      <c r="D70" s="11" t="s">
        <v>23</v>
      </c>
      <c r="E70" s="7" t="s">
        <v>17</v>
      </c>
    </row>
    <row r="71">
      <c r="A71" s="5" t="s">
        <v>100</v>
      </c>
    </row>
    <row r="72">
      <c r="A72" s="16"/>
      <c r="B72" s="9" t="s">
        <v>101</v>
      </c>
      <c r="C72" s="10" t="s">
        <v>102</v>
      </c>
      <c r="D72" s="11" t="s">
        <v>8</v>
      </c>
      <c r="E72" s="7" t="s">
        <v>13</v>
      </c>
    </row>
    <row r="73">
      <c r="A73" s="16"/>
      <c r="C73" s="10" t="s">
        <v>103</v>
      </c>
      <c r="D73" s="11" t="s">
        <v>8</v>
      </c>
      <c r="E73" s="7" t="s">
        <v>15</v>
      </c>
    </row>
    <row r="74">
      <c r="A74" s="16"/>
      <c r="C74" s="10" t="s">
        <v>104</v>
      </c>
      <c r="D74" s="11" t="s">
        <v>8</v>
      </c>
      <c r="E74" s="7" t="s">
        <v>105</v>
      </c>
    </row>
    <row r="75">
      <c r="A75" s="16"/>
      <c r="C75" s="10" t="s">
        <v>106</v>
      </c>
      <c r="D75" s="11" t="s">
        <v>23</v>
      </c>
      <c r="E75" s="7" t="s">
        <v>11</v>
      </c>
    </row>
    <row r="76">
      <c r="A76" s="16"/>
      <c r="C76" s="10" t="s">
        <v>107</v>
      </c>
      <c r="D76" s="11" t="s">
        <v>23</v>
      </c>
      <c r="E76" s="7" t="s">
        <v>13</v>
      </c>
    </row>
    <row r="77">
      <c r="A77" s="16"/>
      <c r="B77" s="12" t="s">
        <v>108</v>
      </c>
      <c r="C77" s="13" t="s">
        <v>109</v>
      </c>
      <c r="D77" s="14" t="s">
        <v>8</v>
      </c>
      <c r="E77" s="15" t="s">
        <v>105</v>
      </c>
    </row>
    <row r="78">
      <c r="A78" s="16"/>
      <c r="C78" s="13" t="s">
        <v>110</v>
      </c>
      <c r="D78" s="14" t="s">
        <v>8</v>
      </c>
      <c r="E78" s="15" t="s">
        <v>15</v>
      </c>
    </row>
    <row r="79">
      <c r="A79" s="16"/>
      <c r="C79" s="13" t="s">
        <v>111</v>
      </c>
      <c r="D79" s="14" t="s">
        <v>8</v>
      </c>
      <c r="E79" s="15" t="s">
        <v>13</v>
      </c>
    </row>
    <row r="80">
      <c r="A80" s="16"/>
      <c r="C80" s="13" t="s">
        <v>112</v>
      </c>
      <c r="D80" s="14" t="s">
        <v>23</v>
      </c>
      <c r="E80" s="15" t="s">
        <v>15</v>
      </c>
    </row>
    <row r="81">
      <c r="A81" s="16"/>
      <c r="B81" s="9" t="s">
        <v>113</v>
      </c>
      <c r="C81" s="10" t="s">
        <v>114</v>
      </c>
      <c r="D81" s="11" t="s">
        <v>8</v>
      </c>
      <c r="E81" s="7" t="s">
        <v>21</v>
      </c>
    </row>
    <row r="82">
      <c r="A82" s="16"/>
      <c r="C82" s="10" t="s">
        <v>115</v>
      </c>
      <c r="D82" s="11" t="s">
        <v>8</v>
      </c>
      <c r="E82" s="7" t="s">
        <v>11</v>
      </c>
    </row>
    <row r="83">
      <c r="A83" s="16"/>
      <c r="C83" s="10" t="s">
        <v>116</v>
      </c>
      <c r="D83" s="11" t="s">
        <v>8</v>
      </c>
      <c r="E83" s="7" t="s">
        <v>13</v>
      </c>
    </row>
    <row r="84">
      <c r="A84" s="16"/>
      <c r="C84" s="10" t="s">
        <v>117</v>
      </c>
      <c r="D84" s="11" t="s">
        <v>8</v>
      </c>
      <c r="E84" s="7" t="s">
        <v>17</v>
      </c>
    </row>
    <row r="85">
      <c r="A85" s="16"/>
      <c r="B85" s="12" t="s">
        <v>118</v>
      </c>
      <c r="C85" s="13" t="s">
        <v>119</v>
      </c>
      <c r="D85" s="14" t="s">
        <v>8</v>
      </c>
      <c r="E85" s="15" t="s">
        <v>105</v>
      </c>
    </row>
    <row r="86">
      <c r="A86" s="16"/>
      <c r="C86" s="13" t="s">
        <v>120</v>
      </c>
      <c r="D86" s="14" t="s">
        <v>23</v>
      </c>
      <c r="E86" s="15" t="s">
        <v>11</v>
      </c>
    </row>
    <row r="87">
      <c r="A87" s="16"/>
      <c r="C87" s="13" t="s">
        <v>121</v>
      </c>
      <c r="D87" s="14" t="s">
        <v>8</v>
      </c>
      <c r="E87" s="15" t="s">
        <v>13</v>
      </c>
    </row>
    <row r="88">
      <c r="A88" s="16"/>
      <c r="C88" s="13" t="s">
        <v>122</v>
      </c>
      <c r="D88" s="14" t="s">
        <v>8</v>
      </c>
      <c r="E88" s="15" t="s">
        <v>15</v>
      </c>
    </row>
    <row r="89">
      <c r="A89" s="16"/>
      <c r="B89" s="9" t="s">
        <v>123</v>
      </c>
      <c r="C89" s="10" t="s">
        <v>124</v>
      </c>
      <c r="D89" s="11" t="s">
        <v>8</v>
      </c>
      <c r="E89" s="7" t="s">
        <v>105</v>
      </c>
    </row>
    <row r="90">
      <c r="A90" s="16"/>
      <c r="C90" s="10" t="s">
        <v>125</v>
      </c>
      <c r="D90" s="11" t="s">
        <v>8</v>
      </c>
      <c r="E90" s="7" t="s">
        <v>11</v>
      </c>
    </row>
    <row r="91">
      <c r="A91" s="16"/>
      <c r="C91" s="10" t="s">
        <v>126</v>
      </c>
      <c r="D91" s="11" t="s">
        <v>8</v>
      </c>
      <c r="E91" s="7" t="s">
        <v>13</v>
      </c>
    </row>
    <row r="92">
      <c r="A92" s="16"/>
      <c r="B92" s="12" t="s">
        <v>127</v>
      </c>
      <c r="C92" s="13" t="s">
        <v>128</v>
      </c>
      <c r="D92" s="14" t="s">
        <v>8</v>
      </c>
      <c r="E92" s="15" t="s">
        <v>105</v>
      </c>
    </row>
    <row r="93">
      <c r="A93" s="16"/>
      <c r="C93" s="13" t="s">
        <v>129</v>
      </c>
      <c r="D93" s="14" t="s">
        <v>8</v>
      </c>
      <c r="E93" s="15" t="s">
        <v>11</v>
      </c>
    </row>
    <row r="94">
      <c r="A94" s="16"/>
      <c r="C94" s="13" t="s">
        <v>130</v>
      </c>
      <c r="D94" s="14" t="s">
        <v>8</v>
      </c>
      <c r="E94" s="15" t="s">
        <v>17</v>
      </c>
    </row>
    <row r="95">
      <c r="A95" s="16"/>
      <c r="C95" s="13" t="s">
        <v>131</v>
      </c>
      <c r="D95" s="14" t="s">
        <v>8</v>
      </c>
      <c r="E95" s="15" t="s">
        <v>13</v>
      </c>
    </row>
    <row r="96">
      <c r="A96" s="16"/>
      <c r="B96" s="9" t="s">
        <v>132</v>
      </c>
      <c r="C96" s="10" t="s">
        <v>133</v>
      </c>
      <c r="D96" s="11" t="s">
        <v>8</v>
      </c>
      <c r="E96" s="7" t="s">
        <v>17</v>
      </c>
    </row>
    <row r="97">
      <c r="A97" s="16"/>
      <c r="C97" s="10" t="s">
        <v>134</v>
      </c>
      <c r="D97" s="11" t="s">
        <v>8</v>
      </c>
      <c r="E97" s="7" t="s">
        <v>13</v>
      </c>
    </row>
    <row r="98">
      <c r="A98" s="16"/>
      <c r="C98" s="10" t="s">
        <v>135</v>
      </c>
      <c r="D98" s="11" t="s">
        <v>8</v>
      </c>
      <c r="E98" s="7" t="s">
        <v>15</v>
      </c>
    </row>
    <row r="99">
      <c r="A99" s="16"/>
      <c r="B99" s="12" t="s">
        <v>136</v>
      </c>
      <c r="C99" s="13" t="s">
        <v>137</v>
      </c>
      <c r="D99" s="14" t="s">
        <v>8</v>
      </c>
      <c r="E99" s="15" t="s">
        <v>13</v>
      </c>
    </row>
    <row r="100">
      <c r="A100" s="16"/>
      <c r="C100" s="13" t="s">
        <v>138</v>
      </c>
      <c r="D100" s="14" t="s">
        <v>8</v>
      </c>
      <c r="E100" s="15" t="s">
        <v>13</v>
      </c>
    </row>
    <row r="101">
      <c r="A101" s="16"/>
      <c r="C101" s="13" t="s">
        <v>139</v>
      </c>
      <c r="D101" s="14" t="s">
        <v>8</v>
      </c>
      <c r="E101" s="15" t="s">
        <v>140</v>
      </c>
    </row>
    <row r="102">
      <c r="A102" s="16"/>
      <c r="B102" s="9" t="s">
        <v>141</v>
      </c>
      <c r="C102" s="10" t="s">
        <v>142</v>
      </c>
      <c r="D102" s="11" t="s">
        <v>23</v>
      </c>
      <c r="E102" s="7" t="s">
        <v>17</v>
      </c>
    </row>
    <row r="103">
      <c r="A103" s="16"/>
      <c r="C103" s="10" t="s">
        <v>143</v>
      </c>
      <c r="D103" s="11" t="s">
        <v>23</v>
      </c>
      <c r="E103" s="7" t="s">
        <v>105</v>
      </c>
    </row>
    <row r="104">
      <c r="A104" s="16"/>
      <c r="C104" s="10" t="s">
        <v>144</v>
      </c>
      <c r="D104" s="11" t="s">
        <v>23</v>
      </c>
      <c r="E104" s="7" t="s">
        <v>13</v>
      </c>
    </row>
    <row r="105">
      <c r="A105" s="16"/>
      <c r="B105" s="12" t="s">
        <v>145</v>
      </c>
      <c r="C105" s="13" t="s">
        <v>146</v>
      </c>
      <c r="D105" s="14" t="s">
        <v>8</v>
      </c>
      <c r="E105" s="15" t="s">
        <v>105</v>
      </c>
    </row>
    <row r="106">
      <c r="A106" s="16"/>
      <c r="C106" s="13" t="s">
        <v>147</v>
      </c>
      <c r="D106" s="14" t="s">
        <v>8</v>
      </c>
      <c r="E106" s="15" t="s">
        <v>15</v>
      </c>
    </row>
    <row r="107">
      <c r="A107" s="16"/>
      <c r="C107" s="13" t="s">
        <v>148</v>
      </c>
      <c r="D107" s="14" t="s">
        <v>8</v>
      </c>
      <c r="E107" s="15" t="s">
        <v>13</v>
      </c>
    </row>
    <row r="108">
      <c r="A108" s="5" t="s">
        <v>149</v>
      </c>
    </row>
    <row r="109">
      <c r="A109" s="16"/>
      <c r="B109" s="17" t="s">
        <v>150</v>
      </c>
      <c r="C109" s="10" t="s">
        <v>151</v>
      </c>
      <c r="D109" s="11" t="s">
        <v>8</v>
      </c>
      <c r="E109" s="7" t="s">
        <v>21</v>
      </c>
    </row>
    <row r="110">
      <c r="A110" s="16"/>
      <c r="C110" s="10" t="s">
        <v>152</v>
      </c>
      <c r="D110" s="11" t="s">
        <v>8</v>
      </c>
      <c r="E110" s="7" t="s">
        <v>11</v>
      </c>
    </row>
    <row r="111">
      <c r="A111" s="16"/>
      <c r="C111" s="10" t="s">
        <v>153</v>
      </c>
      <c r="D111" s="18"/>
      <c r="E111" s="7" t="s">
        <v>15</v>
      </c>
    </row>
    <row r="112">
      <c r="A112" s="16"/>
      <c r="C112" s="10" t="s">
        <v>154</v>
      </c>
      <c r="D112" s="11" t="s">
        <v>8</v>
      </c>
      <c r="E112" s="7" t="s">
        <v>15</v>
      </c>
    </row>
    <row r="113">
      <c r="A113" s="16"/>
      <c r="B113" s="12" t="s">
        <v>155</v>
      </c>
      <c r="C113" s="13" t="s">
        <v>156</v>
      </c>
      <c r="D113" s="14" t="s">
        <v>23</v>
      </c>
      <c r="E113" s="15" t="s">
        <v>11</v>
      </c>
    </row>
    <row r="114">
      <c r="A114" s="16"/>
      <c r="C114" s="13" t="s">
        <v>157</v>
      </c>
      <c r="D114" s="14" t="s">
        <v>23</v>
      </c>
      <c r="E114" s="15" t="s">
        <v>44</v>
      </c>
    </row>
    <row r="115">
      <c r="A115" s="16"/>
      <c r="C115" s="13" t="s">
        <v>158</v>
      </c>
      <c r="D115" s="14" t="s">
        <v>23</v>
      </c>
      <c r="E115" s="15" t="s">
        <v>44</v>
      </c>
    </row>
    <row r="116">
      <c r="A116" s="16"/>
      <c r="C116" s="13" t="s">
        <v>159</v>
      </c>
      <c r="D116" s="14" t="s">
        <v>23</v>
      </c>
      <c r="E116" s="15" t="s">
        <v>17</v>
      </c>
    </row>
    <row r="117">
      <c r="A117" s="16"/>
      <c r="B117" s="9" t="s">
        <v>160</v>
      </c>
      <c r="C117" s="10" t="s">
        <v>161</v>
      </c>
      <c r="D117" s="11" t="s">
        <v>8</v>
      </c>
      <c r="E117" s="7" t="s">
        <v>11</v>
      </c>
    </row>
    <row r="118">
      <c r="A118" s="16"/>
      <c r="C118" s="10" t="s">
        <v>162</v>
      </c>
      <c r="D118" s="11" t="s">
        <v>8</v>
      </c>
      <c r="E118" s="7" t="s">
        <v>26</v>
      </c>
    </row>
    <row r="119">
      <c r="A119" s="16"/>
      <c r="C119" s="10" t="s">
        <v>163</v>
      </c>
      <c r="D119" s="11" t="s">
        <v>8</v>
      </c>
      <c r="E119" s="7" t="s">
        <v>44</v>
      </c>
    </row>
    <row r="120">
      <c r="A120" s="16"/>
      <c r="C120" s="10" t="s">
        <v>164</v>
      </c>
      <c r="D120" s="11" t="s">
        <v>8</v>
      </c>
      <c r="E120" s="7" t="s">
        <v>13</v>
      </c>
    </row>
    <row r="121">
      <c r="A121" s="5" t="s">
        <v>165</v>
      </c>
    </row>
    <row r="122">
      <c r="A122" s="16"/>
      <c r="B122" s="9" t="s">
        <v>166</v>
      </c>
      <c r="C122" s="10" t="s">
        <v>167</v>
      </c>
      <c r="D122" s="11" t="s">
        <v>8</v>
      </c>
      <c r="E122" s="7" t="s">
        <v>21</v>
      </c>
    </row>
    <row r="123">
      <c r="A123" s="16"/>
      <c r="C123" s="10" t="s">
        <v>168</v>
      </c>
      <c r="D123" s="11" t="s">
        <v>8</v>
      </c>
      <c r="E123" s="7" t="s">
        <v>11</v>
      </c>
    </row>
    <row r="124">
      <c r="A124" s="16"/>
      <c r="C124" s="10" t="s">
        <v>169</v>
      </c>
      <c r="D124" s="11" t="s">
        <v>8</v>
      </c>
      <c r="E124" s="7" t="s">
        <v>15</v>
      </c>
    </row>
    <row r="125">
      <c r="A125" s="16"/>
      <c r="C125" s="10" t="s">
        <v>170</v>
      </c>
      <c r="D125" s="11" t="s">
        <v>8</v>
      </c>
      <c r="E125" s="7" t="s">
        <v>13</v>
      </c>
    </row>
    <row r="126">
      <c r="A126" s="16"/>
      <c r="B126" s="12" t="s">
        <v>171</v>
      </c>
      <c r="C126" s="13" t="s">
        <v>172</v>
      </c>
      <c r="D126" s="14" t="s">
        <v>8</v>
      </c>
      <c r="E126" s="15" t="s">
        <v>105</v>
      </c>
    </row>
    <row r="127">
      <c r="A127" s="16"/>
      <c r="C127" s="13" t="s">
        <v>173</v>
      </c>
      <c r="D127" s="14" t="s">
        <v>8</v>
      </c>
      <c r="E127" s="15" t="s">
        <v>13</v>
      </c>
    </row>
    <row r="128">
      <c r="A128" s="16"/>
      <c r="C128" s="13" t="s">
        <v>174</v>
      </c>
      <c r="D128" s="14" t="s">
        <v>8</v>
      </c>
      <c r="E128" s="15" t="s">
        <v>11</v>
      </c>
    </row>
    <row r="129">
      <c r="A129" s="16"/>
      <c r="C129" s="13" t="s">
        <v>175</v>
      </c>
      <c r="D129" s="14" t="s">
        <v>8</v>
      </c>
      <c r="E129" s="15" t="s">
        <v>15</v>
      </c>
    </row>
    <row r="130">
      <c r="A130" s="16"/>
      <c r="B130" s="9" t="s">
        <v>176</v>
      </c>
      <c r="C130" s="10" t="s">
        <v>177</v>
      </c>
      <c r="D130" s="11" t="s">
        <v>8</v>
      </c>
      <c r="E130" s="7" t="s">
        <v>105</v>
      </c>
    </row>
    <row r="131">
      <c r="A131" s="16"/>
      <c r="C131" s="10" t="s">
        <v>178</v>
      </c>
      <c r="D131" s="11" t="s">
        <v>8</v>
      </c>
      <c r="E131" s="7" t="s">
        <v>17</v>
      </c>
    </row>
    <row r="132">
      <c r="A132" s="16"/>
      <c r="C132" s="10" t="s">
        <v>179</v>
      </c>
      <c r="D132" s="11" t="s">
        <v>8</v>
      </c>
      <c r="E132" s="7" t="s">
        <v>11</v>
      </c>
    </row>
    <row r="133">
      <c r="A133" s="16"/>
      <c r="C133" s="10" t="s">
        <v>180</v>
      </c>
      <c r="D133" s="11" t="s">
        <v>8</v>
      </c>
      <c r="E133" s="7" t="s">
        <v>13</v>
      </c>
    </row>
    <row r="134">
      <c r="A134" s="5" t="s">
        <v>181</v>
      </c>
    </row>
    <row r="135">
      <c r="A135" s="16"/>
      <c r="B135" s="9" t="s">
        <v>182</v>
      </c>
      <c r="C135" s="10" t="s">
        <v>183</v>
      </c>
      <c r="D135" s="11" t="s">
        <v>8</v>
      </c>
      <c r="E135" s="7" t="s">
        <v>21</v>
      </c>
    </row>
    <row r="136">
      <c r="A136" s="16"/>
      <c r="C136" s="10" t="s">
        <v>184</v>
      </c>
      <c r="D136" s="11" t="s">
        <v>8</v>
      </c>
      <c r="E136" s="7" t="s">
        <v>11</v>
      </c>
    </row>
    <row r="137">
      <c r="A137" s="16"/>
      <c r="C137" s="10" t="s">
        <v>185</v>
      </c>
      <c r="D137" s="11" t="s">
        <v>8</v>
      </c>
      <c r="E137" s="7" t="s">
        <v>15</v>
      </c>
    </row>
    <row r="138">
      <c r="A138" s="16"/>
      <c r="C138" s="10" t="s">
        <v>186</v>
      </c>
      <c r="D138" s="11" t="s">
        <v>8</v>
      </c>
      <c r="E138" s="7" t="s">
        <v>13</v>
      </c>
    </row>
    <row r="139">
      <c r="A139" s="16"/>
      <c r="B139" s="12" t="s">
        <v>187</v>
      </c>
      <c r="C139" s="13" t="s">
        <v>188</v>
      </c>
      <c r="D139" s="14" t="s">
        <v>8</v>
      </c>
      <c r="E139" s="15" t="s">
        <v>105</v>
      </c>
    </row>
    <row r="140">
      <c r="A140" s="16"/>
      <c r="C140" s="13" t="s">
        <v>189</v>
      </c>
      <c r="D140" s="14" t="s">
        <v>8</v>
      </c>
      <c r="E140" s="15" t="s">
        <v>13</v>
      </c>
    </row>
    <row r="141">
      <c r="A141" s="16"/>
      <c r="C141" s="13" t="s">
        <v>174</v>
      </c>
      <c r="D141" s="14" t="s">
        <v>8</v>
      </c>
      <c r="E141" s="15" t="s">
        <v>11</v>
      </c>
    </row>
    <row r="142">
      <c r="A142" s="16"/>
      <c r="C142" s="13" t="s">
        <v>175</v>
      </c>
      <c r="D142" s="14" t="s">
        <v>8</v>
      </c>
      <c r="E142" s="15" t="s">
        <v>15</v>
      </c>
    </row>
    <row r="143">
      <c r="A143" s="16"/>
      <c r="B143" s="9" t="s">
        <v>190</v>
      </c>
      <c r="C143" s="10" t="s">
        <v>191</v>
      </c>
      <c r="D143" s="11" t="s">
        <v>8</v>
      </c>
      <c r="E143" s="7" t="s">
        <v>105</v>
      </c>
    </row>
    <row r="144">
      <c r="A144" s="16"/>
      <c r="C144" s="10" t="s">
        <v>178</v>
      </c>
      <c r="D144" s="11" t="s">
        <v>8</v>
      </c>
      <c r="E144" s="7" t="s">
        <v>17</v>
      </c>
    </row>
    <row r="145">
      <c r="A145" s="16"/>
      <c r="C145" s="10" t="s">
        <v>192</v>
      </c>
      <c r="D145" s="11" t="s">
        <v>8</v>
      </c>
      <c r="E145" s="7" t="s">
        <v>11</v>
      </c>
    </row>
    <row r="146">
      <c r="A146" s="16"/>
      <c r="C146" s="10" t="s">
        <v>193</v>
      </c>
      <c r="D146" s="11" t="s">
        <v>8</v>
      </c>
      <c r="E146" s="7" t="s">
        <v>13</v>
      </c>
    </row>
    <row r="147">
      <c r="A147" s="5" t="s">
        <v>194</v>
      </c>
    </row>
    <row r="148">
      <c r="A148" s="16"/>
      <c r="B148" s="9" t="s">
        <v>195</v>
      </c>
      <c r="C148" s="10" t="s">
        <v>196</v>
      </c>
      <c r="D148" s="11" t="s">
        <v>8</v>
      </c>
      <c r="E148" s="7" t="s">
        <v>17</v>
      </c>
    </row>
    <row r="149">
      <c r="A149" s="16"/>
      <c r="C149" s="10" t="s">
        <v>197</v>
      </c>
      <c r="D149" s="11" t="s">
        <v>8</v>
      </c>
      <c r="E149" s="7" t="s">
        <v>13</v>
      </c>
    </row>
    <row r="150">
      <c r="A150" s="16"/>
      <c r="C150" s="10" t="s">
        <v>198</v>
      </c>
      <c r="D150" s="11" t="s">
        <v>23</v>
      </c>
      <c r="E150" s="7" t="s">
        <v>15</v>
      </c>
    </row>
    <row r="151">
      <c r="A151" s="16"/>
      <c r="B151" s="12" t="s">
        <v>199</v>
      </c>
      <c r="C151" s="13" t="s">
        <v>200</v>
      </c>
      <c r="D151" s="14" t="s">
        <v>23</v>
      </c>
      <c r="E151" s="15" t="s">
        <v>105</v>
      </c>
    </row>
    <row r="152">
      <c r="A152" s="16"/>
      <c r="C152" s="13" t="s">
        <v>201</v>
      </c>
      <c r="D152" s="14" t="s">
        <v>23</v>
      </c>
      <c r="E152" s="15" t="s">
        <v>21</v>
      </c>
    </row>
    <row r="153">
      <c r="A153" s="16"/>
      <c r="C153" s="13" t="s">
        <v>202</v>
      </c>
      <c r="D153" s="14" t="s">
        <v>23</v>
      </c>
      <c r="E153" s="15" t="s">
        <v>140</v>
      </c>
    </row>
    <row r="154">
      <c r="A154" s="16"/>
      <c r="C154" s="13" t="s">
        <v>203</v>
      </c>
      <c r="D154" s="14" t="s">
        <v>23</v>
      </c>
      <c r="E154" s="15" t="s">
        <v>11</v>
      </c>
    </row>
    <row r="155">
      <c r="A155" s="16"/>
      <c r="C155" s="13" t="s">
        <v>204</v>
      </c>
      <c r="D155" s="14" t="s">
        <v>23</v>
      </c>
      <c r="E155" s="15" t="s">
        <v>44</v>
      </c>
    </row>
    <row r="156">
      <c r="A156" s="16"/>
      <c r="B156" s="9" t="s">
        <v>205</v>
      </c>
      <c r="C156" s="10" t="s">
        <v>206</v>
      </c>
      <c r="D156" s="11" t="s">
        <v>23</v>
      </c>
      <c r="E156" s="7" t="s">
        <v>105</v>
      </c>
    </row>
    <row r="157">
      <c r="A157" s="16"/>
      <c r="C157" s="10" t="s">
        <v>207</v>
      </c>
      <c r="D157" s="11" t="s">
        <v>23</v>
      </c>
      <c r="E157" s="7" t="s">
        <v>11</v>
      </c>
    </row>
    <row r="158">
      <c r="A158" s="16"/>
      <c r="C158" s="10" t="s">
        <v>208</v>
      </c>
      <c r="D158" s="11" t="s">
        <v>23</v>
      </c>
      <c r="E158" s="7" t="s">
        <v>44</v>
      </c>
    </row>
    <row r="159">
      <c r="A159" s="16"/>
      <c r="C159" s="10" t="s">
        <v>209</v>
      </c>
      <c r="D159" s="11" t="s">
        <v>23</v>
      </c>
      <c r="E159" s="7" t="s">
        <v>15</v>
      </c>
    </row>
    <row r="160">
      <c r="A160" s="16"/>
      <c r="B160" s="12" t="s">
        <v>210</v>
      </c>
      <c r="C160" s="13" t="s">
        <v>211</v>
      </c>
      <c r="D160" s="14" t="s">
        <v>23</v>
      </c>
      <c r="E160" s="15" t="s">
        <v>105</v>
      </c>
    </row>
    <row r="161">
      <c r="A161" s="16"/>
      <c r="C161" s="13" t="s">
        <v>212</v>
      </c>
      <c r="D161" s="14" t="s">
        <v>23</v>
      </c>
      <c r="E161" s="15" t="s">
        <v>11</v>
      </c>
    </row>
    <row r="162">
      <c r="A162" s="16"/>
      <c r="C162" s="13" t="s">
        <v>213</v>
      </c>
      <c r="D162" s="14" t="s">
        <v>23</v>
      </c>
      <c r="E162" s="15" t="s">
        <v>11</v>
      </c>
    </row>
    <row r="163">
      <c r="A163" s="16"/>
      <c r="C163" s="13" t="s">
        <v>214</v>
      </c>
      <c r="D163" s="14" t="s">
        <v>23</v>
      </c>
      <c r="E163" s="15" t="s">
        <v>44</v>
      </c>
    </row>
    <row r="164">
      <c r="A164" s="5" t="s">
        <v>215</v>
      </c>
    </row>
    <row r="165">
      <c r="A165" s="16"/>
      <c r="B165" s="9" t="s">
        <v>216</v>
      </c>
      <c r="C165" s="10" t="s">
        <v>217</v>
      </c>
      <c r="D165" s="11" t="s">
        <v>23</v>
      </c>
      <c r="E165" s="7" t="s">
        <v>17</v>
      </c>
    </row>
    <row r="166">
      <c r="A166" s="16"/>
      <c r="C166" s="10" t="s">
        <v>218</v>
      </c>
      <c r="D166" s="11" t="s">
        <v>23</v>
      </c>
      <c r="E166" s="7" t="s">
        <v>140</v>
      </c>
    </row>
    <row r="167">
      <c r="A167" s="16"/>
      <c r="C167" s="10" t="s">
        <v>219</v>
      </c>
      <c r="D167" s="11" t="s">
        <v>23</v>
      </c>
      <c r="E167" s="7" t="s">
        <v>11</v>
      </c>
    </row>
    <row r="168">
      <c r="A168" s="16"/>
      <c r="C168" s="10" t="s">
        <v>220</v>
      </c>
      <c r="D168" s="11" t="s">
        <v>23</v>
      </c>
      <c r="E168" s="7" t="s">
        <v>13</v>
      </c>
    </row>
    <row r="169">
      <c r="A169" s="16"/>
      <c r="C169" s="10" t="s">
        <v>221</v>
      </c>
      <c r="D169" s="11" t="s">
        <v>23</v>
      </c>
      <c r="E169" s="7" t="s">
        <v>15</v>
      </c>
    </row>
    <row r="170">
      <c r="A170" s="16"/>
      <c r="B170" s="12" t="s">
        <v>222</v>
      </c>
      <c r="C170" s="13" t="s">
        <v>223</v>
      </c>
      <c r="D170" s="14" t="s">
        <v>23</v>
      </c>
      <c r="E170" s="15" t="s">
        <v>17</v>
      </c>
    </row>
    <row r="171">
      <c r="A171" s="16"/>
      <c r="C171" s="13" t="s">
        <v>224</v>
      </c>
      <c r="D171" s="14" t="s">
        <v>23</v>
      </c>
      <c r="E171" s="15" t="s">
        <v>17</v>
      </c>
    </row>
    <row r="172">
      <c r="A172" s="16"/>
      <c r="C172" s="13" t="s">
        <v>225</v>
      </c>
      <c r="D172" s="14" t="s">
        <v>23</v>
      </c>
      <c r="E172" s="15" t="s">
        <v>11</v>
      </c>
    </row>
    <row r="173">
      <c r="A173" s="16"/>
      <c r="C173" s="13" t="s">
        <v>226</v>
      </c>
      <c r="D173" s="14" t="s">
        <v>23</v>
      </c>
      <c r="E173" s="15" t="s">
        <v>13</v>
      </c>
    </row>
    <row r="174">
      <c r="A174" s="16"/>
      <c r="C174" s="13" t="s">
        <v>227</v>
      </c>
      <c r="D174" s="14" t="s">
        <v>23</v>
      </c>
      <c r="E174" s="15" t="s">
        <v>15</v>
      </c>
    </row>
    <row r="175">
      <c r="A175" s="16"/>
      <c r="B175" s="9" t="s">
        <v>228</v>
      </c>
      <c r="C175" s="10" t="s">
        <v>229</v>
      </c>
      <c r="D175" s="11" t="s">
        <v>23</v>
      </c>
      <c r="E175" s="7" t="s">
        <v>17</v>
      </c>
    </row>
    <row r="176">
      <c r="A176" s="16"/>
      <c r="C176" s="10" t="s">
        <v>230</v>
      </c>
      <c r="D176" s="11" t="s">
        <v>23</v>
      </c>
      <c r="E176" s="7" t="s">
        <v>15</v>
      </c>
    </row>
    <row r="177">
      <c r="A177" s="16"/>
      <c r="C177" s="10" t="s">
        <v>231</v>
      </c>
      <c r="D177" s="11" t="s">
        <v>23</v>
      </c>
      <c r="E177" s="7" t="s">
        <v>11</v>
      </c>
    </row>
    <row r="178">
      <c r="A178" s="16"/>
      <c r="C178" s="10" t="s">
        <v>232</v>
      </c>
      <c r="D178" s="11" t="s">
        <v>23</v>
      </c>
      <c r="E178" s="7" t="s">
        <v>13</v>
      </c>
    </row>
    <row r="179">
      <c r="A179" s="16"/>
      <c r="C179" s="10" t="s">
        <v>233</v>
      </c>
      <c r="D179" s="11" t="s">
        <v>23</v>
      </c>
      <c r="E179" s="7" t="s">
        <v>15</v>
      </c>
    </row>
    <row r="180">
      <c r="A180" s="16"/>
      <c r="B180" s="19"/>
      <c r="C180" s="20"/>
    </row>
  </sheetData>
  <mergeCells count="48">
    <mergeCell ref="B3:B7"/>
    <mergeCell ref="B8:B12"/>
    <mergeCell ref="B13:B17"/>
    <mergeCell ref="A18:E18"/>
    <mergeCell ref="B19:B23"/>
    <mergeCell ref="B24:B28"/>
    <mergeCell ref="B29:B33"/>
    <mergeCell ref="B34:B37"/>
    <mergeCell ref="B38:B41"/>
    <mergeCell ref="B42:B47"/>
    <mergeCell ref="A48:E48"/>
    <mergeCell ref="B49:B52"/>
    <mergeCell ref="B53:B57"/>
    <mergeCell ref="B58:B61"/>
    <mergeCell ref="B62:B65"/>
    <mergeCell ref="B66:B70"/>
    <mergeCell ref="A71:E71"/>
    <mergeCell ref="B72:B76"/>
    <mergeCell ref="B77:B80"/>
    <mergeCell ref="B81:B84"/>
    <mergeCell ref="B85:B88"/>
    <mergeCell ref="B89:B91"/>
    <mergeCell ref="B92:B95"/>
    <mergeCell ref="B96:B98"/>
    <mergeCell ref="B99:B101"/>
    <mergeCell ref="B102:B104"/>
    <mergeCell ref="B105:B107"/>
    <mergeCell ref="A108:E108"/>
    <mergeCell ref="A147:E147"/>
    <mergeCell ref="A164:E164"/>
    <mergeCell ref="B109:B112"/>
    <mergeCell ref="B113:B116"/>
    <mergeCell ref="B117:B120"/>
    <mergeCell ref="A121:E121"/>
    <mergeCell ref="B122:B125"/>
    <mergeCell ref="B126:B129"/>
    <mergeCell ref="A134:E134"/>
    <mergeCell ref="B160:B163"/>
    <mergeCell ref="B165:B169"/>
    <mergeCell ref="B170:B174"/>
    <mergeCell ref="B175:B179"/>
    <mergeCell ref="B130:B133"/>
    <mergeCell ref="B135:B138"/>
    <mergeCell ref="B139:B142"/>
    <mergeCell ref="B143:B146"/>
    <mergeCell ref="B148:B150"/>
    <mergeCell ref="B151:B155"/>
    <mergeCell ref="B156:B159"/>
  </mergeCells>
  <dataValidations>
    <dataValidation type="list" allowBlank="1" showErrorMessage="1" sqref="D3:D17 D19:D47 D49:D70 D72:D107 D109:D120 D122:D133 D135:D146 D148:D163 D165:D179">
      <formula1>"Do,Button only,Give Up"</formula1>
    </dataValidation>
  </dataValidations>
  <drawing r:id="rId1"/>
</worksheet>
</file>