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S5001\project\production_car\final\"/>
    </mc:Choice>
  </mc:AlternateContent>
  <xr:revisionPtr revIDLastSave="0" documentId="13_ncr:1_{1C11A7C1-9C90-4861-B061-60107A90983F}" xr6:coauthVersionLast="47" xr6:coauthVersionMax="47" xr10:uidLastSave="{00000000-0000-0000-0000-000000000000}"/>
  <bookViews>
    <workbookView xWindow="-98" yWindow="-98" windowWidth="21795" windowHeight="12975" tabRatio="800" xr2:uid="{00000000-000D-0000-FFFF-FFFF00000000}"/>
  </bookViews>
  <sheets>
    <sheet name="raw_data" sheetId="3" r:id="rId1"/>
    <sheet name="Report" sheetId="2" r:id="rId2"/>
    <sheet name="Group Segment" sheetId="5" r:id="rId3"/>
    <sheet name="Zone country" sheetId="4" r:id="rId4"/>
    <sheet name="correlation" sheetId="7" r:id="rId5"/>
  </sheets>
  <externalReferences>
    <externalReference r:id="rId6"/>
  </externalReferences>
  <definedNames>
    <definedName name="_xlnm._FilterDatabase" localSheetId="0" hidden="1">raw_data!$A$1:$Q$5275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<sst xmlns="http://schemas.openxmlformats.org/spreadsheetml/2006/main" count="32027" uniqueCount="730">
  <si>
    <t>Country</t>
  </si>
  <si>
    <t>Type</t>
  </si>
  <si>
    <t>Segment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</si>
  <si>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</si>
  <si>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</si>
  <si>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</si>
  <si>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</si>
  <si>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</si>
  <si>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</si>
  <si>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</si>
  <si>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</si>
  <si>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</si>
  <si>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Region</t>
  </si>
  <si>
    <t>Total</t>
  </si>
  <si>
    <t>Japan</t>
  </si>
  <si>
    <t>Mini Cars</t>
  </si>
  <si>
    <t>A</t>
  </si>
  <si>
    <t>Asia</t>
  </si>
  <si>
    <t>Cars</t>
  </si>
  <si>
    <t>B</t>
  </si>
  <si>
    <t>C</t>
  </si>
  <si>
    <t>D</t>
  </si>
  <si>
    <t>E</t>
  </si>
  <si>
    <t>SUV-B</t>
  </si>
  <si>
    <t>SUV-C</t>
  </si>
  <si>
    <t>SUV-D</t>
  </si>
  <si>
    <t>SUV-E</t>
  </si>
  <si>
    <t>MPV</t>
  </si>
  <si>
    <t>Unclassified</t>
  </si>
  <si>
    <t>N/A</t>
  </si>
  <si>
    <t>Light Trucks</t>
  </si>
  <si>
    <t>Trucks</t>
  </si>
  <si>
    <t>Buses</t>
  </si>
  <si>
    <t>SUV-A</t>
  </si>
  <si>
    <t>Mini Trucks</t>
  </si>
  <si>
    <t>Pickup Truck</t>
  </si>
  <si>
    <t>China</t>
  </si>
  <si>
    <t>Sedan/Hatchback</t>
  </si>
  <si>
    <t>SUV</t>
  </si>
  <si>
    <t>Medium Buses</t>
  </si>
  <si>
    <t>Medium Trucks (Chassis)</t>
  </si>
  <si>
    <t>Heavy Trucks (Chassis)</t>
  </si>
  <si>
    <t>Large Buses</t>
  </si>
  <si>
    <t>Semi Trailer</t>
  </si>
  <si>
    <t>Mini Van</t>
  </si>
  <si>
    <t>Mini trucks</t>
  </si>
  <si>
    <t>Mini Trucks (Chassis)</t>
  </si>
  <si>
    <t>Light trucks</t>
  </si>
  <si>
    <t>Medium trucks</t>
  </si>
  <si>
    <t>Heavy trucks</t>
  </si>
  <si>
    <t>Light Trucks (Chassis)</t>
  </si>
  <si>
    <t>Small Buses</t>
  </si>
  <si>
    <t>Small Buses (Chassis)</t>
  </si>
  <si>
    <t>Medium Buses (Chassis)</t>
  </si>
  <si>
    <t>Large Buses (Chassis)</t>
  </si>
  <si>
    <t>India</t>
  </si>
  <si>
    <t>UVs/MPVs</t>
  </si>
  <si>
    <t>Medium/Heavy Trucks</t>
  </si>
  <si>
    <t>Thailand</t>
  </si>
  <si>
    <t>Pickup</t>
  </si>
  <si>
    <t>PPV</t>
  </si>
  <si>
    <t>Van</t>
  </si>
  <si>
    <t>Korea</t>
  </si>
  <si>
    <t>SUV/CDV</t>
  </si>
  <si>
    <t>SPV</t>
  </si>
  <si>
    <t>Indonesia</t>
  </si>
  <si>
    <t>Malaysia</t>
  </si>
  <si>
    <t>4x4/SUV</t>
  </si>
  <si>
    <t>Prime mover</t>
  </si>
  <si>
    <t>Window Van</t>
  </si>
  <si>
    <t>Panel Van</t>
  </si>
  <si>
    <t>Taiwan</t>
  </si>
  <si>
    <t>Germany</t>
  </si>
  <si>
    <t>Heavy Trucks</t>
  </si>
  <si>
    <t>UK</t>
  </si>
  <si>
    <t>France</t>
  </si>
  <si>
    <t>Italy</t>
  </si>
  <si>
    <t>Spain</t>
  </si>
  <si>
    <t>Portugal</t>
  </si>
  <si>
    <t>Belgium</t>
  </si>
  <si>
    <t>Iran</t>
  </si>
  <si>
    <t>South Africa</t>
  </si>
  <si>
    <t>Morocco</t>
  </si>
  <si>
    <t>Russia</t>
  </si>
  <si>
    <t>Turkey</t>
  </si>
  <si>
    <t>Minibus</t>
  </si>
  <si>
    <t>Midibus</t>
  </si>
  <si>
    <t>Poland</t>
  </si>
  <si>
    <t>Czech Republic</t>
  </si>
  <si>
    <t>Romania</t>
  </si>
  <si>
    <t>Slovakia</t>
  </si>
  <si>
    <t>Hungary</t>
  </si>
  <si>
    <t>Passenger</t>
  </si>
  <si>
    <t>Mini Project : การคาดการณ์ฐานการผลิตยานยนต์</t>
  </si>
  <si>
    <t>Objective and Scope</t>
  </si>
  <si>
    <t>1.ศึกษาปริมาณและปัจจัยในการผลิตรถยนต์จากฐานการผลิตรถยนต์ในแต่ละกลุ่มประเทศในโลก โดยได้แบ่งเป็น 5 โซนการผลิต ดังนี้</t>
  </si>
  <si>
    <t>โซนการผลิตรถยนต์</t>
  </si>
  <si>
    <t>Zone 1</t>
  </si>
  <si>
    <t xml:space="preserve">North/South America </t>
  </si>
  <si>
    <t>USA</t>
  </si>
  <si>
    <t>Canada</t>
  </si>
  <si>
    <t>Mexico</t>
  </si>
  <si>
    <t>Brazil</t>
  </si>
  <si>
    <t>Argentina</t>
  </si>
  <si>
    <t>Zone 2</t>
  </si>
  <si>
    <t>Western Europe</t>
  </si>
  <si>
    <t>Netherlands</t>
  </si>
  <si>
    <t>Austria</t>
  </si>
  <si>
    <t>Sweden</t>
  </si>
  <si>
    <t>Finland</t>
  </si>
  <si>
    <t>Zone 3</t>
  </si>
  <si>
    <t>Asia/Oceania</t>
  </si>
  <si>
    <t>Pakistan</t>
  </si>
  <si>
    <t>Philippines</t>
  </si>
  <si>
    <t>Australia</t>
  </si>
  <si>
    <t>Zone 4</t>
  </si>
  <si>
    <t>Central/Eastern Europe</t>
  </si>
  <si>
    <t>Ukraine</t>
  </si>
  <si>
    <t>Uzbekistan</t>
  </si>
  <si>
    <t>Belarus</t>
  </si>
  <si>
    <t>Slovenia</t>
  </si>
  <si>
    <t>Serbia</t>
  </si>
  <si>
    <t>Zone 5</t>
  </si>
  <si>
    <t>Middle East/Africa</t>
  </si>
  <si>
    <t>Egypt</t>
  </si>
  <si>
    <t>ในการรวบรวมข้อมูลศึกษาใน Mini Project นี้จะไม่รวมบางประเทศที่มีข้อมูลไม่ครบ เช่น Rissia, Ukraine, Uzbekistan เป็นต้น เพื่อให้การเปรียบเทียบข้อมูลมีความคลาดเคลื่อนน้อยที่สุด</t>
  </si>
  <si>
    <t>2.ศึกษาจำนวนการผลิตรถยนต์ตั้งแต่ปี ค.ศ. 2014-2023</t>
  </si>
  <si>
    <t>3.ศึกษาจำนวนการผลิตรถยนต์โดยแยกตาม Segment A, B, C, D, E และ แยกตามประเภท Passenger, Light Pickup Trucks, MPV</t>
  </si>
  <si>
    <t>A-Segment</t>
  </si>
  <si>
    <t>Mini Car</t>
  </si>
  <si>
    <t>เป็นรถยนต์ขนาดเล็กที่สุดในตลาด มักจะมีความยาวไม่เกิน 3.6 เมตร และเหมาะสำหรับการขับขี่ในเมือง </t>
  </si>
  <si>
    <t>B-Segment</t>
  </si>
  <si>
    <t>Subcompact Car</t>
  </si>
  <si>
    <t>เป็นรถยนต์ขนาดเล็กที่มีพื้นที่ภายในเพิ่มขึ้นเมื่อ มักจะมีความยาวไม่เกิน 4 เมตร และเหมาะสำหรับการใช้งานในเมืองและการเดินทางระยะสั้น</t>
  </si>
  <si>
    <t>C-Segment</t>
  </si>
  <si>
    <t>Compact Car</t>
  </si>
  <si>
    <t>เป็นรถยนต์ขนาดกลางที่มีพื้นที่ภายในและสมรรถนะที่ดีขึ้น มักจะมีความยาวไม่เกิน 4.5 เมตร เป็นที่นิยมในตลาดเนื่องจากมีความสมดุลระหว่างขนาด ราคา และสมรรถนะ</t>
  </si>
  <si>
    <t>D-Segment</t>
  </si>
  <si>
    <t>Mid-Size Car</t>
  </si>
  <si>
    <t>ป็นรถยนต์ขนาดใหญ่ที่มีพื้นที่ภายในกว้างขวางมักจะมาพร้อมกับเทคโนโลยีและคุณสมบัติที่หลากหลาย มักจะมีความยาวไม่เกิน 4.8 เมตร และเหมาะสำหรับการเดินทางระยะไกล</t>
  </si>
  <si>
    <t>E-Segment</t>
  </si>
  <si>
    <t>Full-Size Car</t>
  </si>
  <si>
    <t>ป็นรถยนต์ขนาดใหญ่ที่สุดในตลาดรถยนต์ส่วนบุคคล มักจะมีความยาวเกิน 4.8 เมตร มีพื้นที่ภายในที่กว้างขวางสุดๆ มักจะเป็นที่นิยมในกลุ่มผู้บริหารหรือผู้ที่ต้องการความสะดวกสบาย</t>
  </si>
  <si>
    <t>รถยนต์นั่งส่วนบุคคล</t>
  </si>
  <si>
    <t>รถกระบะเป็นรถบรรทุกขนาดกลางหรือเบาที่มีห้องโดยสารปิด</t>
  </si>
  <si>
    <t>Sport Utility Vehicle</t>
  </si>
  <si>
    <t>เป็นรถยนต์ที่อเนกประสงค์มีความสามารถในการขับขี่ทั้งในเมืองและนอกเมือง</t>
  </si>
  <si>
    <t>Multi-Purpose Vehicle</t>
  </si>
  <si>
    <t>เป็นรถยนต์อเนกประสงค์มีพื้นฐานมาจากรถเก๋ง ที่ออกแบบมาเพื่อบรรทุกผู้โดยสารหลายคน มักจะมีที่นั่งหลายแถวและมีพื้นที่ภายในที่สามารถปรับเปลี่ยนได้</t>
  </si>
  <si>
    <t>Topic</t>
  </si>
  <si>
    <t>สำหรับการนำเสนอ Mini Project การศึกษาและคาดการณ์การผลิตรถยนต์ ในฐานการผลิตของโลก ได้มีการแบ่ง Topic การนำเสนอเป็น 4 หัวข้อ ดังนี้</t>
  </si>
  <si>
    <t>1.Overall Car production</t>
  </si>
  <si>
    <t>2.Overall Asia</t>
  </si>
  <si>
    <t>3.การศึกษาปัจจัยที่มีผลกระทบต่อการผลิตรถยนต์ในโซน Asia/Oceania</t>
  </si>
  <si>
    <t>4.การคาดการณ์ปริมาณการผลิตรถยนต์ในโซน Asia/Oceania</t>
  </si>
  <si>
    <t>ในหัวข้อที่ 1 จะขอนำเสนอการรวบรวมจำนวนการผลิตรถยนต์ตั้นแต่ปี 2014-2023 ซึ่งจะมีค่าเฉลี่ยในการผลิตรถยนต์รวมทั้งหมดอยู่ที่ 87.11 ล้านคันต่อปี</t>
  </si>
  <si>
    <t>จากกราฟที่ 1 จะแสดงยอดการผลิตรถยนต์ในแต่ละปี และแสดงตามโซนในการผลิต โดยจะเห็นว่าในปี 2020 และ 2021 มียอดการผลิตที่ต่ำเนื่องจากสถานการณ์ Covid-19</t>
  </si>
  <si>
    <t>และในปี 2023 จะมียอดการผลิตรถยนต์อยู่ที่ 89.21 ล้านคัน ซึ่งใกล้เคียงกับยอดการผลิตในปี 2019 ช่วงก่อนสถานการณ์ Covid-19 และสูงกว่าค่าเฉลี่ย</t>
  </si>
  <si>
    <t>กราฟที่ 1</t>
  </si>
  <si>
    <t>หากดูผลรวมในการผลิตรถยนต์โดยแยกตามแต่ละโซนจะเห็นว่า โซน Asia/Oceania ที่มีค่าเฉลี่ยการผลิตอยู่ที่ 48.22 ล้านคันต่อปี คิดเป็น 55% ของค่าเฉลี่ยนรวมทั้งหมด</t>
  </si>
  <si>
    <t>และห่างจากอันดับที่ 2 คือโซน North/South America ที่มีค่าเฉลี่ยการผลิตที่ 19.11 ล้านคันต่อปี ซึ่งยอดการผลิตของ Asia/Oceania คิดเป็นเกือบสี่เท่าของยอดการผลิตในโซน North/South America</t>
  </si>
  <si>
    <t>กราฟที่ 2</t>
  </si>
  <si>
    <t>หากดูข้อมูลสัดส่วนการผลิตรถยนต์โดยแยกตามโซนการผลิตในแต่ละปีจะเห็นว่าสัดส่วนการผลิตในโซน Asia/Oceania นั้นจะมีสัดส่วนที่สูงขึ้นเรื่อยๆจากปี 2013 ที่มีสัดส่วนที่ 53%</t>
  </si>
  <si>
    <t>จนมาถึงปี 2023 ที่มีสัดส่วนที่ 60% เพิ่มขึ้น 7% ซึ่งจะมาจากการผลิตในโซน Europe ที่ลดลง</t>
  </si>
  <si>
    <t>กราฟที่ 3</t>
  </si>
  <si>
    <t>ในลำดับถัดมาจะวิเคราะห์ลงไปถึงในแต่ละประเภทในการผลิตรถยนต์โดยจากแผนภูมิที่ 1 จะเป็นสัดส่วนการผลิตโดยรถ Passenger จะมีสัดส่วนสูงที่สุดที่ 42% และรถ SUV จะมีสัดส่วนรองลงมาที่ 33%</t>
  </si>
  <si>
    <t>แผนภูมิที่ 1</t>
  </si>
  <si>
    <t xml:space="preserve">แต่ถ้าหากวิเคราะห์ดูแนวโน้มรายปีตั้งแต่ปี 2014-2023 จะเห็นว่าสัดส่วนของรถ Passenger นั้นจะมีแนวโน้มที่ลดลงจาก 52% ในปี 2014 เป็น 42% ในปี 2023 </t>
  </si>
  <si>
    <t>และในส่วนของรถยนต์ SUV จะเป็นที่นิยมมากยิ่งขึ้น โดยจะเห็นว่าตั้งแตปี 2019 สัดส่วนของรถ SUV จะมีเปอร์เซ็นต์สูงกว่าค่าเฉลี่ยที่ 33% และเพิ่มมากขึ้นในทุกปี</t>
  </si>
  <si>
    <t>ซึ่งมาจากหลายๆปัจจัย เช่น ความต้องการรถยนต์ที่สามารถใช้งานได้ทั้งในเมืองและนอกเมือง ความสะดวกสบายที่มากกว่ารถ Passenger เป็นต้น</t>
  </si>
  <si>
    <t>กราฟที่ 4</t>
  </si>
  <si>
    <t>และหากเจาะลึงลงไปในแต่ละ Segment ในรถแต่ละประเภท ก็จะเห็นว่าสัดส่วนของรถ SUV Segment SUV-C และ SUV-D ที่เป็นรถยนต์ที่มีขนาดกลางถึงใหญ่</t>
  </si>
  <si>
    <t>จะเป็นที่นิยมมากยิ่งขึ้น โดยจะเห็นจากสัดส่วนที่เพิ่มขึ้นเป็นเท่าตัวในทั้งสอง Segment</t>
  </si>
  <si>
    <t>กราฟที่ 5</t>
  </si>
  <si>
    <t>หากวิเคราะห์โดยการแบ่งโซนและประเภทการผลิตรถยนต์จะเห็นว่าในแต่ละโซนมีสัดส่วนการผลิตรถ Passenger และ SUV ใกล้เคียงกัน โซน Asia/Oceania จะมีการผลิตในส่วน Unclassifiled สูงกว่าภูมิภาคอื่นๆ</t>
  </si>
  <si>
    <t>เนื่องจากตลาด China และ India ที่เป็นตลาดขนาดใหญ่ มีรุ่นรถในการผลิตที่หลากหลายจึงมีส่วนทำให้ประเภทการผลิตนี้สูงกว่าโซนอื่น และในโซน North/South America</t>
  </si>
  <si>
    <t>จะมีสัดส่วนการผลิตรถ Pickup สูงกว่าโซนอื่นๆ</t>
  </si>
  <si>
    <t>กราฟที่ 6</t>
  </si>
  <si>
    <t>2.Detail Asia</t>
  </si>
  <si>
    <t>จากข้อมูลจะเห็นว่าสัดส่วนโซนที่ทำการผลิตรถยนต์มากที่สุดคือ Asia/Oceania ที่มีสัดส่วนที่ 55% ของการผลิตทั้งโลก คิดเป็นยอดการผลิตเฉลี่ย 48.2 ล้านคันต่อปี</t>
  </si>
  <si>
    <t>แผนภูมิที่ 2</t>
  </si>
  <si>
    <t>ดังนั้นในการวิเคราะห์ข้อมูลทางกลุ่มจึงได้เจาะลึกลงในรายละเอียดการผลิตรถยนต์ของโซน Asia/Oceania โดยประเทศในโซนนี้จะประกอบด้วยกลุ่มประเทศ คือ</t>
  </si>
  <si>
    <t>โดยในการศึกษาทางกลุ่มได้ตัดประเทศ Pakistan, Philippines และ Australia ออก เนื่องจากทั้ง 3 ประเทศมียอดการผลิตที่น้อย ไม่ถึง 0.6% และมีข้อมูลที่ไม่สมบูรณ์</t>
  </si>
  <si>
    <t>จากกราฟข้างล่างแสดงยอดการผลิตรถยนต์โดยรวมตั้งแต่ปี 2014-2023 ในโซน Asia/Oceania โดยมีประเทศจีนเป็นประเทษที่มีอยดการผลิตรถยนต์เป็นอันดับหนึ่งที่ 267 ล้านคัน</t>
  </si>
  <si>
    <t>คิดเป็นสัดส่วน 55% ตามมาคือญี่ปุ่นและอินเดียคิดเป็นสัดส่วนที่ 18% และ 10% โดยมีประเทศไทยเป็นอันดับที่สี่คิดเป็นสัดส่วนที่ 8% ตามลำดับ</t>
  </si>
  <si>
    <t>กราฟที่ 7</t>
  </si>
  <si>
    <t>จากข้อมูลสัดส่วนของการผลิตรถยนต์ในแต่ละประเทศจะเห็นว่าแระเทศจีน อินเดียและอินโดนีเซียจะมีสัดส่วนของประเภท Unclassified เป็นสัดส่วนที่สูงประมาณ 20% เนื่องจากเป็นประเทศที่มีประชากรเยอะ</t>
  </si>
  <si>
    <t>จำนวนยี่ห้อในการผลิตรถยนต์ที่เป็นยี่ห้อท้องถิ่นมีจำนวนที่สูงจึงทำให้สัดส่วนของประเภท Unclassified เป็นสัดส่วนที่สูงกว่าประเทศอื่นๆ ประเทศไทยเป็นประเทศที่มีสัดส่วนในรถ Pickup สูงที่สุด</t>
  </si>
  <si>
    <t>เนื่องจากเป็นฐานการผลิตรถ Pickup ทั้งในประเทศและส่งออกและประเทศอินโดนีเซียมีสัดส่วนของรถยนต์ประเภท MPV สูงที่สุดถึง 41%</t>
  </si>
  <si>
    <t>กราฟที่ 8</t>
  </si>
  <si>
    <t xml:space="preserve">หากวิเคราะห์ดูแนวโน้มรายปีตั้งแต่ปี 2014-2023 จะเห็นว่าสัดส่วนของรถ Passenger นั้นจะมีแนวโน้มที่ลดลงจาก 52% ในปี 2014 เป็น 34% ในปี 2023 </t>
  </si>
  <si>
    <t>และส่วนของรถยนต์ SUV จะมีสัดส่วนที่มากยิ่งขึ้นจาก 20% เป็น 43% โดยจะเห็นว่าตั้งแตปี 2019 สัดส่วนของรถ SUV จะมีเปอร์เซ็นต์สูงกว่าค่าเฉลี่ยที่ 34% และเพิ่มมากขึ้นในทุกปี</t>
  </si>
  <si>
    <t>กราฟที่ 9</t>
  </si>
  <si>
    <t>และหากดูข้อมูลในแต่ละ Segment จะเห็นว่ารถ SUV ใน Segment SUV-C และ SUV-D จะเป็นที่นิยมในสัดส่วนที่มีแนวโน้มสูงขึ้นต่อเนื่องทุกปี</t>
  </si>
  <si>
    <t>กราฟที่ 10</t>
  </si>
  <si>
    <t>จากการทำ Mini Project ได้มีการทดลองหาปัจจัย์ที่มีความเกี่ยวข้องกับจำนวนการผลิตรถยนต์ในโซน Asia/Oceania โดยได้ทำการศุกษาปัจจัยที่คาดว่าจะมีผลการทบต่อการผลิต ดังนี้</t>
  </si>
  <si>
    <t>1.จำนวนประชากรในประเทศ</t>
  </si>
  <si>
    <t>2.GDP ในแต่ละปี</t>
  </si>
  <si>
    <t>3.GDP per Capita</t>
  </si>
  <si>
    <t>โดยในตารางข้างล่างแสดงข้อมูลจำนวนการผลิตรถยนต์ จำนวนประชากร GRP และ GDP per Capita ในแต่ละปี</t>
  </si>
  <si>
    <t xml:space="preserve">ตารางที่ 1 </t>
  </si>
  <si>
    <t>Correlation</t>
  </si>
  <si>
    <t>Car Production</t>
  </si>
  <si>
    <t xml:space="preserve">India </t>
  </si>
  <si>
    <t>year</t>
  </si>
  <si>
    <t>Populaiton</t>
  </si>
  <si>
    <t>GDP</t>
  </si>
  <si>
    <t>GDP Per Capita</t>
  </si>
  <si>
    <t>Maker/Brand</t>
  </si>
  <si>
    <t>Toyota</t>
  </si>
  <si>
    <t>Daihatsu</t>
  </si>
  <si>
    <t>Lexus</t>
  </si>
  <si>
    <t>Hino</t>
  </si>
  <si>
    <t>Scion</t>
  </si>
  <si>
    <t>Nissan</t>
  </si>
  <si>
    <t>Infiniti</t>
  </si>
  <si>
    <t>Honda</t>
  </si>
  <si>
    <t>Acura</t>
  </si>
  <si>
    <t>Fiat (-2020)</t>
  </si>
  <si>
    <t>Peugeot/Citroen (-2020)</t>
  </si>
  <si>
    <t>Suzuki</t>
  </si>
  <si>
    <t>Mitsubishi Fuso (2004-21)</t>
  </si>
  <si>
    <t>Mitsubishi Fuso (2022-)</t>
  </si>
  <si>
    <t>Mazda</t>
  </si>
  <si>
    <t>Mitsubishi</t>
  </si>
  <si>
    <t>Subaru</t>
  </si>
  <si>
    <t>Isuzu</t>
  </si>
  <si>
    <t>UD Trucks (2021-)</t>
  </si>
  <si>
    <t>UD Trucks (2008-)</t>
  </si>
  <si>
    <t>Other</t>
  </si>
  <si>
    <t>n.a.</t>
  </si>
  <si>
    <t>Other/Adjustment</t>
  </si>
  <si>
    <t>JETTA</t>
  </si>
  <si>
    <t>FAW-Volkswagen Automotive</t>
  </si>
  <si>
    <t>VW</t>
  </si>
  <si>
    <t>Audi</t>
  </si>
  <si>
    <t>Skoda</t>
  </si>
  <si>
    <t>Renault</t>
  </si>
  <si>
    <t>Dacia</t>
  </si>
  <si>
    <t>Venucia</t>
  </si>
  <si>
    <t>Jeep (2021-)</t>
  </si>
  <si>
    <t>Peugeot (2021-)</t>
  </si>
  <si>
    <t>Citroen (2021-)</t>
  </si>
  <si>
    <t>DS (2021-)</t>
  </si>
  <si>
    <t>Chevrolet</t>
  </si>
  <si>
    <t>Buick</t>
  </si>
  <si>
    <t>Baojun</t>
  </si>
  <si>
    <t>Cadillac</t>
  </si>
  <si>
    <t>Wuling</t>
  </si>
  <si>
    <t>Hyundai</t>
  </si>
  <si>
    <t>Kia</t>
  </si>
  <si>
    <t>Horki</t>
  </si>
  <si>
    <t>Shouwang</t>
  </si>
  <si>
    <t>Hyundai Truck &amp; Bus (China) Co., Ltd.</t>
  </si>
  <si>
    <t>Ford</t>
  </si>
  <si>
    <t>Jiangxi Jiangling Holdings Ltd. (2022-)</t>
  </si>
  <si>
    <t>Lincoln</t>
  </si>
  <si>
    <t>Everus</t>
  </si>
  <si>
    <t>CIIMO</t>
  </si>
  <si>
    <t>Tesla</t>
  </si>
  <si>
    <t>Jeep (2009-20)</t>
  </si>
  <si>
    <t>Peugeot (-2020)</t>
  </si>
  <si>
    <t>Citroen (-2020)</t>
  </si>
  <si>
    <t>DS (-2020)</t>
  </si>
  <si>
    <t>Mercedes-Benz (2022-)</t>
  </si>
  <si>
    <t>Fujian Benz Automotive</t>
  </si>
  <si>
    <t>smart (2022-)</t>
  </si>
  <si>
    <t>Mercedes-Benz (-2021)</t>
  </si>
  <si>
    <t>Fujian Benz Automotive Corporation</t>
  </si>
  <si>
    <t>Denza (-2021)</t>
  </si>
  <si>
    <t>BMW</t>
  </si>
  <si>
    <t>Zinoro</t>
  </si>
  <si>
    <t>BYD Auto</t>
  </si>
  <si>
    <t>Changsha BYD Bus</t>
  </si>
  <si>
    <t>Guangzhou GAC BYD New Energy Bus</t>
  </si>
  <si>
    <t>Denza (2022-)</t>
  </si>
  <si>
    <t>Yangwang</t>
  </si>
  <si>
    <t>FangChengBao</t>
  </si>
  <si>
    <t>Volvo Cars (2011-)</t>
  </si>
  <si>
    <t>Geely</t>
  </si>
  <si>
    <t>Geely Galaxy</t>
  </si>
  <si>
    <t>Polestar</t>
  </si>
  <si>
    <t>Geometry</t>
  </si>
  <si>
    <t>Emgrand</t>
  </si>
  <si>
    <t>Gleagle</t>
  </si>
  <si>
    <t>KANDI</t>
  </si>
  <si>
    <t>Englon</t>
  </si>
  <si>
    <t>Geely Sichuan Commercial Vehicle</t>
  </si>
  <si>
    <t>Livan Automotive</t>
  </si>
  <si>
    <t>Maple</t>
  </si>
  <si>
    <t>OuLing Automotiv (2021-)</t>
  </si>
  <si>
    <t>ZD</t>
  </si>
  <si>
    <t>ZEEKR</t>
  </si>
  <si>
    <t>Jiangxi Geely New Energy Commercial Vehicles</t>
  </si>
  <si>
    <t>Jiyue</t>
  </si>
  <si>
    <t>LEVC</t>
  </si>
  <si>
    <t>LYNK &amp; CO</t>
  </si>
  <si>
    <t>Lotus (2017-)</t>
  </si>
  <si>
    <t>Haval</t>
  </si>
  <si>
    <t>GreatWall (GW)</t>
  </si>
  <si>
    <t>WEY</t>
  </si>
  <si>
    <t>Tank</t>
  </si>
  <si>
    <t>ORA</t>
  </si>
  <si>
    <t>Land Rover (2008-)</t>
  </si>
  <si>
    <t>Jaguar (2008-)</t>
  </si>
  <si>
    <t>Chery</t>
  </si>
  <si>
    <t>Karry</t>
  </si>
  <si>
    <t>EXEED</t>
  </si>
  <si>
    <t>Yibin Kaiyi (-2016)</t>
  </si>
  <si>
    <t>Rely</t>
  </si>
  <si>
    <t>Riich</t>
  </si>
  <si>
    <t>JETOUR</t>
  </si>
  <si>
    <t>iCAR</t>
  </si>
  <si>
    <t>Luxeed</t>
  </si>
  <si>
    <t>China FAW Group Corp.</t>
  </si>
  <si>
    <t>Bestune/Besturn</t>
  </si>
  <si>
    <t>Haima</t>
  </si>
  <si>
    <t>FAW</t>
  </si>
  <si>
    <t>Tianjin FAW Xiali Automobile</t>
  </si>
  <si>
    <t>FAW Jilin Automobile</t>
  </si>
  <si>
    <t>Hongqi</t>
  </si>
  <si>
    <t>Jia Bao</t>
  </si>
  <si>
    <t>Junpai</t>
  </si>
  <si>
    <t>Oley</t>
  </si>
  <si>
    <t>Tianjin Tianqi Group Meiya Auto Mfg.</t>
  </si>
  <si>
    <t>Xiali</t>
  </si>
  <si>
    <t>Zi You Feng</t>
  </si>
  <si>
    <t>SITECH</t>
  </si>
  <si>
    <t>LEVDEO</t>
  </si>
  <si>
    <t>Lifan</t>
  </si>
  <si>
    <t>Proton</t>
  </si>
  <si>
    <t>Lotus (-2016)</t>
  </si>
  <si>
    <t>Anhui Jianghuai Automobile (JAC)</t>
  </si>
  <si>
    <t>Anhui Ankai Automobile</t>
  </si>
  <si>
    <t>SEHOL/SOL</t>
  </si>
  <si>
    <t>ARCFOX</t>
  </si>
  <si>
    <t>Beijing New Energy Vehicle (BJEV)</t>
  </si>
  <si>
    <t>Beiqi Foton Motor</t>
  </si>
  <si>
    <t>Huansu</t>
  </si>
  <si>
    <t>Beijing</t>
  </si>
  <si>
    <t>Weiwang</t>
  </si>
  <si>
    <t>Beijing Automobile Works</t>
  </si>
  <si>
    <t>Baic Heavy-duty Truck</t>
  </si>
  <si>
    <t>Changhe</t>
  </si>
  <si>
    <t>Foton Gratour</t>
  </si>
  <si>
    <t>Yinxiang (BAIC)</t>
  </si>
  <si>
    <t>Borgward</t>
  </si>
  <si>
    <t>BAIC Changzhou Automotive</t>
  </si>
  <si>
    <t>BAIC Ruixiang Automobile</t>
  </si>
  <si>
    <t>Shenyang Jinbei Automotive</t>
  </si>
  <si>
    <t>Brilliance</t>
  </si>
  <si>
    <t>Shenyang Brilliance Jinbei Automobile</t>
  </si>
  <si>
    <t>Brilliance Xinri New Energy Automobile</t>
  </si>
  <si>
    <t>Jinbei</t>
  </si>
  <si>
    <t>Huasong</t>
  </si>
  <si>
    <t>SWM</t>
  </si>
  <si>
    <t>Shenyang Jinbei Vehicle Mfg. (JBC)</t>
  </si>
  <si>
    <t>Renault-Brilliance</t>
  </si>
  <si>
    <t>Baoding Changan Bus (2012-)</t>
  </si>
  <si>
    <t>Changan/Chana</t>
  </si>
  <si>
    <t>Oushang</t>
  </si>
  <si>
    <t>Avatr Technology</t>
  </si>
  <si>
    <t>Deepal</t>
  </si>
  <si>
    <t>Hafei</t>
  </si>
  <si>
    <t>Lushan</t>
  </si>
  <si>
    <t>Qiyuan</t>
  </si>
  <si>
    <t>Lushan (2022-)</t>
  </si>
  <si>
    <t>JMC (2022-)</t>
  </si>
  <si>
    <t>China National Heavy Duty Truck</t>
  </si>
  <si>
    <t>VGV</t>
  </si>
  <si>
    <t>Daewoo Bus Corporation</t>
  </si>
  <si>
    <t>VOYAH</t>
  </si>
  <si>
    <t>Dongfeng Motor</t>
  </si>
  <si>
    <t>Aeolus</t>
  </si>
  <si>
    <t>Dongfeng NAMMI</t>
  </si>
  <si>
    <t>Mengshi Automobile Technology Company</t>
  </si>
  <si>
    <t>Dongfeng Nanchong Automobile</t>
  </si>
  <si>
    <t>FQT Motor</t>
  </si>
  <si>
    <t>Fujian Longma Automobile</t>
  </si>
  <si>
    <t>Fujian New Longma Auto Co., Ltd.</t>
  </si>
  <si>
    <t>Fujian New Forta Auto Industry</t>
  </si>
  <si>
    <t>Soueast</t>
  </si>
  <si>
    <t>DEARCC</t>
  </si>
  <si>
    <t>YUDO Auto</t>
  </si>
  <si>
    <t>GAC</t>
  </si>
  <si>
    <t>GAC Gonow</t>
  </si>
  <si>
    <t>GAC NE</t>
  </si>
  <si>
    <t>GAC Aion</t>
  </si>
  <si>
    <t>Guangzhou Automobile Group Bus</t>
  </si>
  <si>
    <t>Guangzhou Automobile Group Motor (Hangzhou)</t>
  </si>
  <si>
    <t>Haima Automobile</t>
  </si>
  <si>
    <t>Haima (Zhengzhou) Automobile</t>
  </si>
  <si>
    <t>HAWTAI</t>
  </si>
  <si>
    <t>Hebei Zhongxing Automobile Mfg.</t>
  </si>
  <si>
    <t>ZXAUTO</t>
  </si>
  <si>
    <t>Jiangxi Jiangling Holdings Ltd.</t>
  </si>
  <si>
    <t>Jiangling Motors Group Light Vehicle</t>
  </si>
  <si>
    <t>Jiangxi Isuzu Motors</t>
  </si>
  <si>
    <t>JMC</t>
  </si>
  <si>
    <t>Landwind</t>
  </si>
  <si>
    <t>Qingling Motors</t>
  </si>
  <si>
    <t>Nanjing Iveco Automobile (2022-)</t>
  </si>
  <si>
    <t>Rising</t>
  </si>
  <si>
    <t>Roewe</t>
  </si>
  <si>
    <t>Maxus</t>
  </si>
  <si>
    <t>SAIC MAXUS Automotive</t>
  </si>
  <si>
    <t>SAIC Motor Commercial Vehicle</t>
  </si>
  <si>
    <t>MG (2006-)</t>
  </si>
  <si>
    <t>SAIC-Iveco Hongyan Commercial Vehicle</t>
  </si>
  <si>
    <t>Shanghai Sunwin Bus Corp.</t>
  </si>
  <si>
    <t>SAIC-Hongyan Automobile</t>
  </si>
  <si>
    <t>IM Motors</t>
  </si>
  <si>
    <t>Shaanxi Automobile Group</t>
  </si>
  <si>
    <t>Xiamen King Long Motor Group</t>
  </si>
  <si>
    <t>Nanjing Golden Dragon Bus</t>
  </si>
  <si>
    <t>Xiamen Golden Dragon Van</t>
  </si>
  <si>
    <t>Xiamen King Long United Automotive Industry</t>
  </si>
  <si>
    <t>Luxgen</t>
  </si>
  <si>
    <t>Yulu</t>
  </si>
  <si>
    <t>Yutong Bus</t>
  </si>
  <si>
    <t>Zotye</t>
  </si>
  <si>
    <t>TRAUM</t>
  </si>
  <si>
    <t>XPeng</t>
  </si>
  <si>
    <t>Neta</t>
  </si>
  <si>
    <t>Li Auto</t>
  </si>
  <si>
    <t>NIO</t>
  </si>
  <si>
    <t>Leapmotor</t>
  </si>
  <si>
    <t>AITO (2022-)</t>
  </si>
  <si>
    <t>Chongqing Ruichi (2022-)</t>
  </si>
  <si>
    <t>DFSK Motor (2022-)</t>
  </si>
  <si>
    <t>SERES (2022-)</t>
  </si>
  <si>
    <t>Brilliance Xinyuan Chongqing Automobile (2022-)</t>
  </si>
  <si>
    <t>Jinbei (2022-)</t>
  </si>
  <si>
    <t>SWM (2022-)</t>
  </si>
  <si>
    <t>Aerospace</t>
  </si>
  <si>
    <t>Guizhou Aerospace Chenggong Automobile</t>
  </si>
  <si>
    <t>AITO</t>
  </si>
  <si>
    <t>Aiways</t>
  </si>
  <si>
    <t>Baotou Beiben Heavy-Duty Truck</t>
  </si>
  <si>
    <t>Beijing Automobile Works (2017-)</t>
  </si>
  <si>
    <t>Beijing North Huade Neoplan Bus</t>
  </si>
  <si>
    <t>Bisu Automobile</t>
  </si>
  <si>
    <t>Changfeng Motors</t>
  </si>
  <si>
    <t>Chengdu Dayun Automobile</t>
  </si>
  <si>
    <t>Chery &amp; Wanda Guizhou Bus Co., Ltd.</t>
  </si>
  <si>
    <t>China Yituo Group</t>
  </si>
  <si>
    <t>Chongqing Ruichi</t>
  </si>
  <si>
    <t>CRRC</t>
  </si>
  <si>
    <t>Dandong Huanghai Automobile</t>
  </si>
  <si>
    <t>DORCEN</t>
  </si>
  <si>
    <t>Enranger</t>
  </si>
  <si>
    <t>Evhouse</t>
  </si>
  <si>
    <t>Foday</t>
  </si>
  <si>
    <t>Foshan City Feichi Automobile Co.,Ltd.</t>
  </si>
  <si>
    <t>Foshan Feichi Automobile Technology Co., Ltd. (2022-)</t>
  </si>
  <si>
    <t>Guangxi Yuchai New Energy Vehicle</t>
  </si>
  <si>
    <t>Guilin Bus Industry Group</t>
  </si>
  <si>
    <t>Guizhou Space Yuantong Automobile Mfg.</t>
  </si>
  <si>
    <t>Hanma Technology</t>
  </si>
  <si>
    <t>Hebei Changzheng Automobile Mfg.</t>
  </si>
  <si>
    <t>Henan Shaolin Auto</t>
  </si>
  <si>
    <t>Hengtong</t>
  </si>
  <si>
    <t>Henrey</t>
  </si>
  <si>
    <t>Hualing Automobile (CAMC)</t>
  </si>
  <si>
    <t>Hubei Sahuan Hanyang Special Automobile</t>
  </si>
  <si>
    <t>Hubei Sanjiang Space Wanshan Special Vehicle</t>
  </si>
  <si>
    <t>Hubei Tri-ring Special Truck</t>
  </si>
  <si>
    <t>Hunan Zhonglian Zhongke Chassis</t>
  </si>
  <si>
    <t>HYCAN</t>
  </si>
  <si>
    <t>Shangrao Coach</t>
  </si>
  <si>
    <t>B-energy</t>
  </si>
  <si>
    <t>Jiangsu Jemmell New Energy Vehicle Industry Co., Ltd.</t>
  </si>
  <si>
    <t>Jinggong Zhenjiang Automobile Mfg.</t>
  </si>
  <si>
    <t>Jinhua Young Man Automobile Mfg.</t>
  </si>
  <si>
    <t>Ji Hai car</t>
  </si>
  <si>
    <t>LETIN</t>
  </si>
  <si>
    <t>Liaoning Aerospace Linghe Automobile Co., Ltd.</t>
  </si>
  <si>
    <t>Liebao</t>
  </si>
  <si>
    <t>Lingbox</t>
  </si>
  <si>
    <t>Linghe</t>
  </si>
  <si>
    <t>Lions</t>
  </si>
  <si>
    <t>Modern Auto</t>
  </si>
  <si>
    <t>Nanjing Iveco Automobile</t>
  </si>
  <si>
    <t>Nanjing XCMG Automobile</t>
  </si>
  <si>
    <t>New Gonow</t>
  </si>
  <si>
    <t>Qoros Auto</t>
  </si>
  <si>
    <t>Pocco</t>
  </si>
  <si>
    <t>SERES</t>
  </si>
  <si>
    <t>shudubus</t>
  </si>
  <si>
    <t>Shandong Automobile Mfg.</t>
  </si>
  <si>
    <t>Shandong KAMA Automobile</t>
  </si>
  <si>
    <t>Shandong Lannuo Automobile Co., Ltd.</t>
  </si>
  <si>
    <t>Shanxi Victory Automobile Manufacturing Co., Ltd.</t>
  </si>
  <si>
    <t>OuLing Automotiv</t>
  </si>
  <si>
    <t>Shanxi Victory Huaihai Engine Co., Ltd.</t>
  </si>
  <si>
    <t>Sichuan Nanjun Automobile</t>
  </si>
  <si>
    <t>Sinotruk (Chongqing) Light Automotive</t>
  </si>
  <si>
    <t>SITECH (2021-)</t>
  </si>
  <si>
    <t>Skywell</t>
  </si>
  <si>
    <t>Skyworth</t>
  </si>
  <si>
    <t>Sunlong</t>
  </si>
  <si>
    <t>Wanxiang Group</t>
  </si>
  <si>
    <t>Wanxiang</t>
  </si>
  <si>
    <t>Weichai (Chongqing)</t>
  </si>
  <si>
    <t>Weichai Asiastar Bus</t>
  </si>
  <si>
    <t>Weichai New Energy Technology</t>
  </si>
  <si>
    <t>Weltmeister</t>
  </si>
  <si>
    <t>Winnerway Motors</t>
  </si>
  <si>
    <t>Wuzhoulong Motors</t>
  </si>
  <si>
    <t>Xi'an Silver Bus</t>
  </si>
  <si>
    <t>Xuzhou XCMG Automobile Manufacturing</t>
  </si>
  <si>
    <t>Yangzhou Yaxing Motor Coach</t>
  </si>
  <si>
    <t>Yema</t>
  </si>
  <si>
    <t>Yibin Kaiyi (2017-)</t>
  </si>
  <si>
    <t>Yujiang</t>
  </si>
  <si>
    <t>Yunque Auto</t>
  </si>
  <si>
    <t>ZEDRIV</t>
  </si>
  <si>
    <t>Zhejiang Feidi Motors Manufacturing</t>
  </si>
  <si>
    <t>Zhejiang Jonway Automobile</t>
  </si>
  <si>
    <t>Zhongtong Bus Stock Holding</t>
  </si>
  <si>
    <t>Zhuhai Guangtong Automobile Co., Ltd.</t>
  </si>
  <si>
    <t>Zonson Smart Auto</t>
  </si>
  <si>
    <t>Datsun</t>
  </si>
  <si>
    <t>Tata</t>
  </si>
  <si>
    <t>Jaguar/Land Rover</t>
  </si>
  <si>
    <t>Mahindra &amp; Mahindra</t>
  </si>
  <si>
    <t>KG Mobility / Ssangyong</t>
  </si>
  <si>
    <t>Mahindra Trucks and Buses</t>
  </si>
  <si>
    <t>Volvo Trucks</t>
  </si>
  <si>
    <t>Piaggio (2014-)</t>
  </si>
  <si>
    <t>Piaggio</t>
  </si>
  <si>
    <t>Eicher Motors</t>
  </si>
  <si>
    <t>Eicher Motors/VE CVs Eicher</t>
  </si>
  <si>
    <t>Force Motors</t>
  </si>
  <si>
    <t>Ashok Leyland (-2021)</t>
  </si>
  <si>
    <t>Ashok Leyland (2022-)</t>
  </si>
  <si>
    <t>Switch Mobility</t>
  </si>
  <si>
    <t>Hindustan Motors</t>
  </si>
  <si>
    <t>Asia Motor Works</t>
  </si>
  <si>
    <t>International Cars &amp; Motors</t>
  </si>
  <si>
    <t>JBM</t>
  </si>
  <si>
    <t>Olectra</t>
  </si>
  <si>
    <t>Scania (TRATON)</t>
  </si>
  <si>
    <t>DFSK</t>
  </si>
  <si>
    <t>Renault Samsung (-2021)</t>
  </si>
  <si>
    <t>Renault Korea</t>
  </si>
  <si>
    <t>Alpheon</t>
  </si>
  <si>
    <t>Damas</t>
  </si>
  <si>
    <t>Labo</t>
  </si>
  <si>
    <t>Opel/Chevrolet (-2017)</t>
  </si>
  <si>
    <t>Genesis</t>
  </si>
  <si>
    <t>Opel/Chevrolet (2018-20)</t>
  </si>
  <si>
    <t>Tata/Daewoo</t>
  </si>
  <si>
    <t>Toyota/Hino</t>
  </si>
  <si>
    <t>Daimler Truck (2022-)</t>
  </si>
  <si>
    <t>MINI</t>
  </si>
  <si>
    <t>Porsche (2013-)</t>
  </si>
  <si>
    <t>Renault Trucks</t>
  </si>
  <si>
    <t>Perodua</t>
  </si>
  <si>
    <t>Golden Dragon</t>
  </si>
  <si>
    <t>Hualing Xingma Automobile (CAMC)</t>
  </si>
  <si>
    <t>Inokom</t>
  </si>
  <si>
    <t>JBC</t>
  </si>
  <si>
    <t>NAZA</t>
  </si>
  <si>
    <t>Sinotruk</t>
  </si>
  <si>
    <t>TUAH</t>
  </si>
  <si>
    <t>XCMG</t>
  </si>
  <si>
    <t>DAF</t>
  </si>
  <si>
    <t>SEAT</t>
  </si>
  <si>
    <t>MAN (TRATON)</t>
  </si>
  <si>
    <t>Neoplan</t>
  </si>
  <si>
    <t>Opel (2021-)</t>
  </si>
  <si>
    <t>Opel (-2017)</t>
  </si>
  <si>
    <t>Opel (2018-20)</t>
  </si>
  <si>
    <t>Evobus (-2021)</t>
  </si>
  <si>
    <t>Bentley</t>
  </si>
  <si>
    <t>Fiat (2021-)</t>
  </si>
  <si>
    <t>Rolls-Royce</t>
  </si>
  <si>
    <t>LTI</t>
  </si>
  <si>
    <t>Aston Martin (2008-)</t>
  </si>
  <si>
    <t>Optare</t>
  </si>
  <si>
    <t>Alexander Dennis</t>
  </si>
  <si>
    <t>McLaren</t>
  </si>
  <si>
    <t>Morgan</t>
  </si>
  <si>
    <t>Alpine</t>
  </si>
  <si>
    <t>smart (-2021)</t>
  </si>
  <si>
    <t>Iveco bus (Irisbus) (2014-)</t>
  </si>
  <si>
    <t>Irisbus-Heuliez (2014-)</t>
  </si>
  <si>
    <t>Ineos Automotive</t>
  </si>
  <si>
    <t>Lamborghini</t>
  </si>
  <si>
    <t>Alfa Romeo (2021-)</t>
  </si>
  <si>
    <t>Maserati (2021-)</t>
  </si>
  <si>
    <t>Alfa Romeo (-2020)</t>
  </si>
  <si>
    <t>Ferrari (-2020)</t>
  </si>
  <si>
    <t>Lancia (-2020)</t>
  </si>
  <si>
    <t>Maserati (-2020)</t>
  </si>
  <si>
    <t>Iveco (2014-21)</t>
  </si>
  <si>
    <t>Iveco (2022-)</t>
  </si>
  <si>
    <t>Ferrari (2021-)</t>
  </si>
  <si>
    <t>BredaMenarinibus</t>
  </si>
  <si>
    <t>Bus Carpenteria</t>
  </si>
  <si>
    <t>Iveco-Pegaso (2014-)</t>
  </si>
  <si>
    <t>Iveco</t>
  </si>
  <si>
    <t>Van Hool</t>
  </si>
  <si>
    <t>GAZ</t>
  </si>
  <si>
    <t>Iran Khodro</t>
  </si>
  <si>
    <t>SAIPA</t>
  </si>
  <si>
    <t>Zamyad</t>
  </si>
  <si>
    <t>UAZ</t>
  </si>
  <si>
    <t>Skoda/VW</t>
  </si>
  <si>
    <t>MAN/Scania (TRATON)</t>
  </si>
  <si>
    <t>LADA (2015-2022)</t>
  </si>
  <si>
    <t>Hyundai-Kia</t>
  </si>
  <si>
    <t>Iveco-AMT (2014-)</t>
  </si>
  <si>
    <t>GolAZ</t>
  </si>
  <si>
    <t>KAVZ</t>
  </si>
  <si>
    <t>LiAZ</t>
  </si>
  <si>
    <t>PAZ</t>
  </si>
  <si>
    <t>UralAZ</t>
  </si>
  <si>
    <t>LADA</t>
  </si>
  <si>
    <t>Iveco-AMT</t>
  </si>
  <si>
    <t>KAMAZ</t>
  </si>
  <si>
    <t>KAMAZ-Marco</t>
  </si>
  <si>
    <t>EVM</t>
  </si>
  <si>
    <t>Artan</t>
  </si>
  <si>
    <t>Avtodom</t>
  </si>
  <si>
    <t>BAW Motor Corporation</t>
  </si>
  <si>
    <t>BAW-RUS Motor Corporation</t>
  </si>
  <si>
    <t>Betsema</t>
  </si>
  <si>
    <t>Bryansk Auto Plant</t>
  </si>
  <si>
    <t>Caterpillar</t>
  </si>
  <si>
    <t>Chayka-NN</t>
  </si>
  <si>
    <t>Chelyabisk Road Construction Machinery (chSDM)</t>
  </si>
  <si>
    <t>Chevrolet/Skoda/VW</t>
  </si>
  <si>
    <t>Citroen/Peugeot/Renault</t>
  </si>
  <si>
    <t>Hors-A</t>
  </si>
  <si>
    <t>HT Auto</t>
  </si>
  <si>
    <t>Komatsu</t>
  </si>
  <si>
    <t>Kungursky Mashzavod</t>
  </si>
  <si>
    <t>Luidor</t>
  </si>
  <si>
    <t>Mashzavod Affiliate</t>
  </si>
  <si>
    <t>Mazda/Ssangyong (2011-)</t>
  </si>
  <si>
    <t>Mazda/Ssangyong (2011-)/Toyota</t>
  </si>
  <si>
    <t>Mercedes-Benz/Mitsubishi Fuso (2004-)</t>
  </si>
  <si>
    <t>Metrowagonmash</t>
  </si>
  <si>
    <t>Moskvich</t>
  </si>
  <si>
    <t>Motorinvest</t>
  </si>
  <si>
    <t>NEFAZ</t>
  </si>
  <si>
    <t>PSA Bronto</t>
  </si>
  <si>
    <t>PSA VIS-Auto</t>
  </si>
  <si>
    <t>PSA VIS-Auto/VAZinterservice</t>
  </si>
  <si>
    <t>RariTEK</t>
  </si>
  <si>
    <t>Renault Trucks/Volvo Trucks</t>
  </si>
  <si>
    <t>Renault/Fiat</t>
  </si>
  <si>
    <t>Renault/Fiat/Peugeot</t>
  </si>
  <si>
    <t>Saransk Dump Truck Plant</t>
  </si>
  <si>
    <t>Shturman Kredo</t>
  </si>
  <si>
    <t>SIMAZ</t>
  </si>
  <si>
    <t>Smolensk</t>
  </si>
  <si>
    <t>Spektor Avto</t>
  </si>
  <si>
    <t>Spets Trans</t>
  </si>
  <si>
    <t>ST Alabuga</t>
  </si>
  <si>
    <t>TagAZ</t>
  </si>
  <si>
    <t>Tonar</t>
  </si>
  <si>
    <t>Tulabus</t>
  </si>
  <si>
    <t>UralWagonZavod</t>
  </si>
  <si>
    <t>Velikiye Luki Forestry Machinery Plant</t>
  </si>
  <si>
    <t>Volgabus</t>
  </si>
  <si>
    <t>Volzhanin</t>
  </si>
  <si>
    <t>Volzhanin/Volgabus</t>
  </si>
  <si>
    <t>ZIL</t>
  </si>
  <si>
    <t>ZTO CAMEA</t>
  </si>
  <si>
    <t>BMC</t>
  </si>
  <si>
    <t>Karsan</t>
  </si>
  <si>
    <t>Otokar</t>
  </si>
  <si>
    <t>Temsa</t>
  </si>
  <si>
    <t>Lancia (2021-)</t>
  </si>
  <si>
    <t>KH motor Centrum</t>
  </si>
  <si>
    <t>Sor</t>
  </si>
  <si>
    <t>Tatra</t>
  </si>
  <si>
    <t>Tedom</t>
  </si>
  <si>
    <t>Roman</t>
  </si>
  <si>
    <t>America</t>
  </si>
  <si>
    <t>Dodge (2021-)</t>
  </si>
  <si>
    <t>Ram (2021-)</t>
  </si>
  <si>
    <t>Medium Trucks</t>
  </si>
  <si>
    <t>GMC</t>
  </si>
  <si>
    <t>Holden</t>
  </si>
  <si>
    <t>Cruise</t>
  </si>
  <si>
    <t>Dodge (2009-20)</t>
  </si>
  <si>
    <t>Ram (-2020)</t>
  </si>
  <si>
    <t>Chrysler (2009-20)</t>
  </si>
  <si>
    <t>Freightliner (-2021)</t>
  </si>
  <si>
    <t>Western Star (-2021)</t>
  </si>
  <si>
    <t>Mack Trucks</t>
  </si>
  <si>
    <t>Kenworth</t>
  </si>
  <si>
    <t>Peterbilt</t>
  </si>
  <si>
    <t>International (-2021)</t>
  </si>
  <si>
    <t>Karma</t>
  </si>
  <si>
    <t>Lucid Motors</t>
  </si>
  <si>
    <t>Rivian</t>
  </si>
  <si>
    <t>Workhorse</t>
  </si>
  <si>
    <t>Chrysler (2021-)</t>
  </si>
  <si>
    <t>BrightDrop</t>
  </si>
  <si>
    <t>International (TRATON)</t>
  </si>
  <si>
    <t>Freightliner (2022-)</t>
  </si>
  <si>
    <t>Foton</t>
  </si>
  <si>
    <t>DINA Trucks</t>
  </si>
  <si>
    <t>Shacman</t>
  </si>
  <si>
    <t>Troller</t>
  </si>
  <si>
    <t>Agrale</t>
  </si>
  <si>
    <t xml:space="preserve">America </t>
  </si>
  <si>
    <t>Group_Segment</t>
  </si>
  <si>
    <t>Group Segment</t>
  </si>
  <si>
    <t>y = Car Production</t>
  </si>
  <si>
    <t>x1 = Population</t>
  </si>
  <si>
    <t>x2 = GDP</t>
  </si>
  <si>
    <t>x3 = GDP Per Capital</t>
  </si>
  <si>
    <t>china</t>
  </si>
  <si>
    <t>p-value</t>
  </si>
  <si>
    <t>relation(y/n)</t>
  </si>
  <si>
    <t>no</t>
  </si>
  <si>
    <t>spearman-rho</t>
  </si>
  <si>
    <t>yes</t>
  </si>
  <si>
    <t>Result</t>
  </si>
  <si>
    <t>Passenger A</t>
  </si>
  <si>
    <t>Passenger B</t>
  </si>
  <si>
    <t>Passenger C</t>
  </si>
  <si>
    <t>Passenger D</t>
  </si>
  <si>
    <t>Passenger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</si>
</sst>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4"/>
      <color rgb="FF00206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7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4" fillId="0" borderId="0" xfId="1" applyFont="1"/>
    <xf numFmtId="0" fontId="5" fillId="2" borderId="1" xfId="1" applyFont="1" applyFill="1" applyBorder="1" applyAlignment="1">
      <alignment horizontal="center"/>
    </xf>
    <xf numFmtId="0" fontId="6" fillId="0" borderId="1" xfId="1" applyFont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/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0" fontId="7" fillId="0" borderId="12" xfId="2" applyBorder="1"/>
    <xf numFmtId="0" fontId="7" fillId="0" borderId="10" xfId="2" applyBorder="1" applyAlignment="1">
      <alignment horizontal="center"/>
    </xf>
    <xf numFmtId="0" fontId="7" fillId="0" borderId="11" xfId="2" applyBorder="1" applyAlignment="1">
      <alignment horizontal="center"/>
    </xf>
    <xf numFmtId="0" fontId="7" fillId="0" borderId="14" xfId="2" applyBorder="1"/>
    <xf numFmtId="0" fontId="10" fillId="4" borderId="13" xfId="2" applyFont="1" applyFill="1" applyBorder="1" applyAlignment="1">
      <alignment horizontal="center"/>
    </xf>
    <xf numFmtId="0" fontId="10" fillId="4" borderId="15" xfId="2" applyFont="1" applyFill="1" applyBorder="1" applyAlignment="1">
      <alignment horizontal="center"/>
    </xf>
    <xf numFmtId="0" fontId="7" fillId="0" borderId="17" xfId="2" applyBorder="1"/>
    <xf numFmtId="0" fontId="11" fillId="0" borderId="16" xfId="2" applyFont="1" applyBorder="1" applyAlignment="1">
      <alignment horizontal="center"/>
    </xf>
    <xf numFmtId="0" fontId="11" fillId="0" borderId="18" xfId="2" applyFont="1" applyBorder="1" applyAlignment="1">
      <alignment horizontal="center"/>
    </xf>
    <xf numFmtId="0" fontId="7" fillId="0" borderId="13" xfId="2" applyBorder="1" applyAlignment="1">
      <alignment horizontal="center"/>
    </xf>
    <xf numFmtId="0" fontId="7" fillId="0" borderId="15" xfId="2" applyBorder="1" applyAlignment="1">
      <alignment horizontal="center"/>
    </xf>
    <xf numFmtId="0" fontId="12" fillId="5" borderId="13" xfId="2" applyFont="1" applyFill="1" applyBorder="1" applyAlignment="1">
      <alignment horizontal="center"/>
    </xf>
    <xf numFmtId="0" fontId="12" fillId="5" borderId="15" xfId="2" applyFont="1" applyFill="1" applyBorder="1" applyAlignment="1">
      <alignment horizontal="center"/>
    </xf>
    <xf numFmtId="0" fontId="13" fillId="0" borderId="18" xfId="2" applyFont="1" applyBorder="1" applyAlignment="1">
      <alignment horizontal="center"/>
    </xf>
    <xf numFmtId="0" fontId="13" fillId="0" borderId="16" xfId="2" applyFont="1" applyBorder="1" applyAlignment="1">
      <alignment horizontal="center"/>
    </xf>
    <xf numFmtId="0" fontId="7" fillId="0" borderId="0" xfId="2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4" xfId="1" applyBorder="1" applyAlignment="1">
      <alignment horizontal="left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9" xfId="2" applyFont="1" applyBorder="1"/>
    <xf numFmtId="0" fontId="9" fillId="0" borderId="11" xfId="2" applyFont="1" applyBorder="1"/>
    <xf numFmtId="0" fontId="9" fillId="0" borderId="15" xfId="2" applyFont="1" applyBorder="1"/>
    <xf numFmtId="0" fontId="9" fillId="0" borderId="18" xfId="2" applyFont="1" applyBorder="1"/>
  </cellXfs>
  <cellStyles count="3">
    <cellStyle name="Normal" xfId="0" builtinId="0"/>
    <cellStyle name="Normal 2" xfId="1" xr:uid="{ADABFA23-9544-4CB8-B3D4-46DDBA8968E1}"/>
    <cellStyle name="Normal 3" xfId="2" xr:uid="{892B817D-F014-4076-BB18-9ADD7D05C8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Volume Car</a:t>
            </a:r>
            <a:r>
              <a:rPr lang="en-US" baseline="0"/>
              <a:t> Production by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8191566514712"/>
          <c:y val="0.17171296296296296"/>
          <c:w val="0.82781475557742779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2-4822-84AB-5517937A6D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2-4822-84AB-5517937A6D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2-4822-84AB-5517937A6D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2-4822-84AB-5517937A6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[1]Chart!$A$31:$A$35</c:f>
              <c:strCache>
                <c:ptCount val="5"/>
                <c:pt idx="0">
                  <c:v>Middle East/Africa</c:v>
                </c:pt>
                <c:pt idx="1">
                  <c:v>Central/Eastern Europe</c:v>
                </c:pt>
                <c:pt idx="2">
                  <c:v>Western Europe</c:v>
                </c:pt>
                <c:pt idx="3">
                  <c:v>North/South America </c:v>
                </c:pt>
                <c:pt idx="4">
                  <c:v>Asia/Oceania</c:v>
                </c:pt>
              </c:strCache>
            </c:strRef>
          </c:cat>
          <c:val>
            <c:numRef>
              <c:f>[1]Chart!$B$31:$B$35</c:f>
              <c:numCache>
                <c:formatCode>General</c:formatCode>
                <c:ptCount val="5"/>
                <c:pt idx="0">
                  <c:v>1572009</c:v>
                </c:pt>
                <c:pt idx="1">
                  <c:v>6111680</c:v>
                </c:pt>
                <c:pt idx="2">
                  <c:v>12094717</c:v>
                </c:pt>
                <c:pt idx="3">
                  <c:v>19115024</c:v>
                </c:pt>
                <c:pt idx="4">
                  <c:v>48221114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2-4822-84AB-5517937A6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3687135"/>
        <c:axId val="1783688575"/>
      </c:barChart>
      <c:catAx>
        <c:axId val="178368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88575"/>
        <c:crosses val="autoZero"/>
        <c:auto val="1"/>
        <c:lblAlgn val="ctr"/>
        <c:lblOffset val="100"/>
        <c:noMultiLvlLbl val="0"/>
      </c:catAx>
      <c:valAx>
        <c:axId val="178368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Share Car Production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[1]Chart!$A$255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[1]Chart!$B$254:$I$254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[1]Chart!$B$255:$I$255</c:f>
              <c:numCache>
                <c:formatCode>General</c:formatCode>
                <c:ptCount val="8"/>
                <c:pt idx="0">
                  <c:v>0.40754699074273371</c:v>
                </c:pt>
                <c:pt idx="1">
                  <c:v>0.4203684095658507</c:v>
                </c:pt>
                <c:pt idx="2">
                  <c:v>0.4838983820484436</c:v>
                </c:pt>
                <c:pt idx="3">
                  <c:v>0.43320915004834898</c:v>
                </c:pt>
                <c:pt idx="4">
                  <c:v>0.29389966664369599</c:v>
                </c:pt>
                <c:pt idx="5">
                  <c:v>0.16688431845571997</c:v>
                </c:pt>
                <c:pt idx="6">
                  <c:v>0.6448862127102718</c:v>
                </c:pt>
                <c:pt idx="7">
                  <c:v>0.51313955872489636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F-410F-AAEF-18A2696FBABA}"/>
            </c:ext>
          </c:extLst>
        </c:ser>
        <c:ser>
          <c:idx val="1"/>
          <c:order val="1"/>
          <c:tx>
            <c:strRef>
              <c:f>[1]Chart!$A$256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[1]Chart!$B$254:$I$254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[1]Chart!$B$256:$I$256</c:f>
              <c:numCache>
                <c:formatCode>General</c:formatCode>
                <c:ptCount val="8"/>
                <c:pt idx="0">
                  <c:v>0.34794766474238703</c:v>
                </c:pt>
                <c:pt idx="1">
                  <c:v>0.37740031438575844</c:v>
                </c:pt>
                <c:pt idx="2">
                  <c:v>0.23806586085032899</c:v>
                </c:pt>
                <c:pt idx="3">
                  <c:v>0.44144264797964589</c:v>
                </c:pt>
                <c:pt idx="4">
                  <c:v>0.14826020420936065</c:v>
                </c:pt>
                <c:pt idx="5">
                  <c:v>0.22392851418830176</c:v>
                </c:pt>
                <c:pt idx="6">
                  <c:v>0.18943954828517892</c:v>
                </c:pt>
                <c:pt idx="7">
                  <c:v>0.23758205708288591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F-410F-AAEF-18A2696FBABA}"/>
            </c:ext>
          </c:extLst>
        </c:ser>
        <c:ser>
          <c:idx val="2"/>
          <c:order val="2"/>
          <c:tx>
            <c:strRef>
              <c:f>[1]Chart!$A$257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CF-410F-AAEF-18A2696FBA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CF-410F-AAEF-18A2696FBA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CF-410F-AAEF-18A2696FBA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CF-410F-AAEF-18A2696FBA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CF-410F-AAEF-18A2696FBA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F-410F-AAEF-18A2696FB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[1]Chart!$B$254:$I$254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[1]Chart!$B$257:$I$257</c:f>
              <c:numCache>
                <c:formatCode>General</c:formatCode>
                <c:ptCount val="8"/>
                <c:pt idx="0">
                  <c:v>1.4365356824131298E-5</c:v>
                </c:pt>
                <c:pt idx="1">
                  <c:v>5.0718328158843435E-4</c:v>
                </c:pt>
                <c:pt idx="2">
                  <c:v>5.4588091138185497E-4</c:v>
                </c:pt>
                <c:pt idx="3">
                  <c:v>3.53324191937606E-3</c:v>
                </c:pt>
                <c:pt idx="4">
                  <c:v>0.51550012600079353</c:v>
                </c:pt>
                <c:pt idx="5">
                  <c:v>0</c:v>
                </c:pt>
                <c:pt idx="6">
                  <c:v>4.2179632320203678E-2</c:v>
                </c:pt>
                <c:pt idx="7">
                  <c:v>9.8277365971983295E-4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CF-410F-AAEF-18A2696FBABA}"/>
            </c:ext>
          </c:extLst>
        </c:ser>
        <c:ser>
          <c:idx val="3"/>
          <c:order val="3"/>
          <c:tx>
            <c:strRef>
              <c:f>[1]Chart!$A$258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CF-410F-AAEF-18A2696FB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[1]Chart!$B$254:$I$254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[1]Chart!$B$258:$I$258</c:f>
              <c:numCache>
                <c:formatCode>General</c:formatCode>
                <c:ptCount val="8"/>
                <c:pt idx="0">
                  <c:v>5.8268819442110577E-2</c:v>
                </c:pt>
                <c:pt idx="1">
                  <c:v>7.703719826165549E-2</c:v>
                </c:pt>
                <c:pt idx="2">
                  <c:v>7.1195592635886346E-2</c:v>
                </c:pt>
                <c:pt idx="3">
                  <c:v>5.2893657958562532E-2</c:v>
                </c:pt>
                <c:pt idx="4">
                  <c:v>1.7309695965236271E-3</c:v>
                </c:pt>
                <c:pt idx="5">
                  <c:v>0.41131658864644455</c:v>
                </c:pt>
                <c:pt idx="6">
                  <c:v>8.571637647883032E-2</c:v>
                </c:pt>
                <c:pt idx="7">
                  <c:v>0.13480784133835147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CF-410F-AAEF-18A2696FBABA}"/>
            </c:ext>
          </c:extLst>
        </c:ser>
        <c:ser>
          <c:idx val="4"/>
          <c:order val="4"/>
          <c:tx>
            <c:strRef>
              <c:f>[1]Chart!$A$259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[1]Chart!$B$254:$I$254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[1]Chart!$B$259:$I$259</c:f>
              <c:numCache>
                <c:formatCode>General</c:formatCode>
                <c:ptCount val="8"/>
                <c:pt idx="0">
                  <c:v>0.18622215971594458</c:v>
                </c:pt>
                <c:pt idx="1">
                  <c:v>0.12468689450514697</c:v>
                </c:pt>
                <c:pt idx="2">
                  <c:v>0.20629428355395921</c:v>
                </c:pt>
                <c:pt idx="3">
                  <c:v>6.892130209406655E-2</c:v>
                </c:pt>
                <c:pt idx="4">
                  <c:v>4.0609033549626243E-2</c:v>
                </c:pt>
                <c:pt idx="5">
                  <c:v>0.19787057870953373</c:v>
                </c:pt>
                <c:pt idx="6">
                  <c:v>3.7778230205515302E-2</c:v>
                </c:pt>
                <c:pt idx="7">
                  <c:v>0.11348776919414645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F-410F-AAEF-18A2696FBA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7474256"/>
        <c:axId val="1287456016"/>
      </c:barChart>
      <c:catAx>
        <c:axId val="12874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56016"/>
        <c:crosses val="autoZero"/>
        <c:auto val="1"/>
        <c:lblAlgn val="ctr"/>
        <c:lblOffset val="100"/>
        <c:noMultiLvlLbl val="0"/>
      </c:catAx>
      <c:valAx>
        <c:axId val="12874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car</a:t>
            </a:r>
            <a:r>
              <a:rPr lang="en-US" baseline="0"/>
              <a:t> production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[1]Chart!$A$314</c:f>
              <c:strCache>
                <c:ptCount val="1"/>
                <c:pt idx="0">
                  <c:v>Passenger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[1]Chart!$B$314:$L$314</c:f>
              <c:numCache>
                <c:formatCode>General</c:formatCode>
                <c:ptCount val="11"/>
                <c:pt idx="0">
                  <c:v>9.0465344417252749E-2</c:v>
                </c:pt>
                <c:pt idx="1">
                  <c:v>8.1455043229836446E-2</c:v>
                </c:pt>
                <c:pt idx="2">
                  <c:v>6.9085084576026731E-2</c:v>
                </c:pt>
                <c:pt idx="3">
                  <c:v>7.1778875218819135E-2</c:v>
                </c:pt>
                <c:pt idx="4">
                  <c:v>6.7183787559773459E-2</c:v>
                </c:pt>
                <c:pt idx="5">
                  <c:v>6.2584035284190945E-2</c:v>
                </c:pt>
                <c:pt idx="6">
                  <c:v>5.6913610905331036E-2</c:v>
                </c:pt>
                <c:pt idx="7">
                  <c:v>6.4194690206845373E-2</c:v>
                </c:pt>
                <c:pt idx="8">
                  <c:v>7.1322891451984421E-2</c:v>
                </c:pt>
                <c:pt idx="9">
                  <c:v>6.0850114997373646E-2</c:v>
                </c:pt>
                <c:pt idx="10">
                  <c:v>6.9525021757066832E-2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A-41BF-B36C-423727BDD3E8}"/>
            </c:ext>
          </c:extLst>
        </c:ser>
        <c:ser>
          <c:idx val="1"/>
          <c:order val="1"/>
          <c:tx>
            <c:strRef>
              <c:f>[1]Chart!$A$315</c:f>
              <c:strCache>
                <c:ptCount val="1"/>
                <c:pt idx="0">
                  <c:v>Passenger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[1]Chart!$B$315:$L$315</c:f>
              <c:numCache>
                <c:formatCode>General</c:formatCode>
                <c:ptCount val="11"/>
                <c:pt idx="0">
                  <c:v>9.42843615096845E-2</c:v>
                </c:pt>
                <c:pt idx="1">
                  <c:v>8.6852484030770574E-2</c:v>
                </c:pt>
                <c:pt idx="2">
                  <c:v>7.8888648780756285E-2</c:v>
                </c:pt>
                <c:pt idx="3">
                  <c:v>8.1574287070117754E-2</c:v>
                </c:pt>
                <c:pt idx="4">
                  <c:v>8.0881222241940331E-2</c:v>
                </c:pt>
                <c:pt idx="5">
                  <c:v>7.1121623879810983E-2</c:v>
                </c:pt>
                <c:pt idx="6">
                  <c:v>5.992588191751403E-2</c:v>
                </c:pt>
                <c:pt idx="7">
                  <c:v>5.8694187147071267E-2</c:v>
                </c:pt>
                <c:pt idx="8">
                  <c:v>6.1108140499296304E-2</c:v>
                </c:pt>
                <c:pt idx="9">
                  <c:v>5.4215047678661074E-2</c:v>
                </c:pt>
                <c:pt idx="10">
                  <c:v>7.2752556069111143E-2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A-41BF-B36C-423727BDD3E8}"/>
            </c:ext>
          </c:extLst>
        </c:ser>
        <c:ser>
          <c:idx val="2"/>
          <c:order val="2"/>
          <c:tx>
            <c:strRef>
              <c:f>[1]Chart!$A$316</c:f>
              <c:strCache>
                <c:ptCount val="1"/>
                <c:pt idx="0">
                  <c:v>Passenger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[1]Chart!$B$316:$L$316</c:f>
              <c:numCache>
                <c:formatCode>General</c:formatCode>
                <c:ptCount val="11"/>
                <c:pt idx="0">
                  <c:v>0.24388278748039321</c:v>
                </c:pt>
                <c:pt idx="1">
                  <c:v>0.22802567577597843</c:v>
                </c:pt>
                <c:pt idx="2">
                  <c:v>0.21806716503801493</c:v>
                </c:pt>
                <c:pt idx="3">
                  <c:v>0.18785010916623773</c:v>
                </c:pt>
                <c:pt idx="4">
                  <c:v>0.16298645810816956</c:v>
                </c:pt>
                <c:pt idx="5">
                  <c:v>0.15642467411556724</c:v>
                </c:pt>
                <c:pt idx="6">
                  <c:v>0.13613832239701013</c:v>
                </c:pt>
                <c:pt idx="7">
                  <c:v>0.11657861924173264</c:v>
                </c:pt>
                <c:pt idx="8">
                  <c:v>0.10437554071592882</c:v>
                </c:pt>
                <c:pt idx="9">
                  <c:v>9.029067381321712E-2</c:v>
                </c:pt>
                <c:pt idx="10">
                  <c:v>0.16397753689390088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A-41BF-B36C-423727BDD3E8}"/>
            </c:ext>
          </c:extLst>
        </c:ser>
        <c:ser>
          <c:idx val="3"/>
          <c:order val="3"/>
          <c:tx>
            <c:strRef>
              <c:f>[1]Chart!$A$317</c:f>
              <c:strCache>
                <c:ptCount val="1"/>
                <c:pt idx="0">
                  <c:v>Passenger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[1]Chart!$B$317:$L$317</c:f>
              <c:numCache>
                <c:formatCode>General</c:formatCode>
                <c:ptCount val="11"/>
                <c:pt idx="0">
                  <c:v>7.2241006340289862E-2</c:v>
                </c:pt>
                <c:pt idx="1">
                  <c:v>7.0622045998226871E-2</c:v>
                </c:pt>
                <c:pt idx="2">
                  <c:v>6.5182085174941076E-2</c:v>
                </c:pt>
                <c:pt idx="3">
                  <c:v>6.848273131203049E-2</c:v>
                </c:pt>
                <c:pt idx="4">
                  <c:v>7.9871382030351781E-2</c:v>
                </c:pt>
                <c:pt idx="5">
                  <c:v>8.4796169665028662E-2</c:v>
                </c:pt>
                <c:pt idx="6">
                  <c:v>9.0058581250297615E-2</c:v>
                </c:pt>
                <c:pt idx="7">
                  <c:v>9.4567329939842668E-2</c:v>
                </c:pt>
                <c:pt idx="8">
                  <c:v>0.10506166421836591</c:v>
                </c:pt>
                <c:pt idx="9">
                  <c:v>0.1109230689078136</c:v>
                </c:pt>
                <c:pt idx="10">
                  <c:v>8.4256522982857671E-2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A-41BF-B36C-423727BDD3E8}"/>
            </c:ext>
          </c:extLst>
        </c:ser>
        <c:ser>
          <c:idx val="4"/>
          <c:order val="4"/>
          <c:tx>
            <c:strRef>
              <c:f>[1]Chart!$A$318</c:f>
              <c:strCache>
                <c:ptCount val="1"/>
                <c:pt idx="0">
                  <c:v>Passenger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[1]Chart!$B$318:$L$318</c:f>
              <c:numCache>
                <c:formatCode>General</c:formatCode>
                <c:ptCount val="11"/>
                <c:pt idx="0">
                  <c:v>2.3119126357956332E-2</c:v>
                </c:pt>
                <c:pt idx="1">
                  <c:v>1.8426727093968774E-2</c:v>
                </c:pt>
                <c:pt idx="2">
                  <c:v>1.6531846373954825E-2</c:v>
                </c:pt>
                <c:pt idx="3">
                  <c:v>1.7882817267984685E-2</c:v>
                </c:pt>
                <c:pt idx="4">
                  <c:v>1.9409033407929346E-2</c:v>
                </c:pt>
                <c:pt idx="5">
                  <c:v>1.9578902467533264E-2</c:v>
                </c:pt>
                <c:pt idx="6">
                  <c:v>2.2951481191584799E-2</c:v>
                </c:pt>
                <c:pt idx="7">
                  <c:v>2.5065850579650762E-2</c:v>
                </c:pt>
                <c:pt idx="8">
                  <c:v>2.8518121403686928E-2</c:v>
                </c:pt>
                <c:pt idx="9">
                  <c:v>2.7941073689680431E-2</c:v>
                </c:pt>
                <c:pt idx="10">
                  <c:v>2.1928408787901497E-2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A-41BF-B36C-423727BDD3E8}"/>
            </c:ext>
          </c:extLst>
        </c:ser>
        <c:ser>
          <c:idx val="5"/>
          <c:order val="5"/>
          <c:tx>
            <c:strRef>
              <c:f>[1]Chart!$A$319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[1]Chart!$B$319:$L$319</c:f>
              <c:numCache>
                <c:formatCode>General</c:formatCode>
                <c:ptCount val="11"/>
                <c:pt idx="0">
                  <c:v>8.6165762669728016E-2</c:v>
                </c:pt>
                <c:pt idx="1">
                  <c:v>8.7815842543513378E-2</c:v>
                </c:pt>
                <c:pt idx="2">
                  <c:v>8.3152205134043561E-2</c:v>
                </c:pt>
                <c:pt idx="3">
                  <c:v>7.748084942760336E-2</c:v>
                </c:pt>
                <c:pt idx="4">
                  <c:v>6.9501511578357295E-2</c:v>
                </c:pt>
                <c:pt idx="5">
                  <c:v>6.7827454332181028E-2</c:v>
                </c:pt>
                <c:pt idx="6">
                  <c:v>5.3658408802520631E-2</c:v>
                </c:pt>
                <c:pt idx="7">
                  <c:v>5.7210497659198264E-2</c:v>
                </c:pt>
                <c:pt idx="8">
                  <c:v>5.635708345228696E-2</c:v>
                </c:pt>
                <c:pt idx="9">
                  <c:v>5.9005416291093161E-2</c:v>
                </c:pt>
                <c:pt idx="10">
                  <c:v>6.9901773733389905E-2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9A-41BF-B36C-423727BDD3E8}"/>
            </c:ext>
          </c:extLst>
        </c:ser>
        <c:ser>
          <c:idx val="6"/>
          <c:order val="6"/>
          <c:tx>
            <c:strRef>
              <c:f>[1]Chart!$A$320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[1]Chart!$B$320:$L$320</c:f>
              <c:numCache>
                <c:formatCode>General</c:formatCode>
                <c:ptCount val="11"/>
                <c:pt idx="0">
                  <c:v>2.3430371768881537E-2</c:v>
                </c:pt>
                <c:pt idx="1">
                  <c:v>2.2793319249543396E-2</c:v>
                </c:pt>
                <c:pt idx="2">
                  <c:v>1.9764153240337753E-2</c:v>
                </c:pt>
                <c:pt idx="3">
                  <c:v>1.9787937234668498E-2</c:v>
                </c:pt>
                <c:pt idx="4">
                  <c:v>2.1718704317635042E-2</c:v>
                </c:pt>
                <c:pt idx="5">
                  <c:v>2.1989863099585876E-2</c:v>
                </c:pt>
                <c:pt idx="6">
                  <c:v>1.8177057483484912E-2</c:v>
                </c:pt>
                <c:pt idx="7">
                  <c:v>2.0855499807280065E-2</c:v>
                </c:pt>
                <c:pt idx="8">
                  <c:v>2.3075361270310072E-2</c:v>
                </c:pt>
                <c:pt idx="9">
                  <c:v>1.8545836683685493E-2</c:v>
                </c:pt>
                <c:pt idx="10">
                  <c:v>2.0993040517479543E-2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9A-41BF-B36C-423727BDD3E8}"/>
            </c:ext>
          </c:extLst>
        </c:ser>
        <c:ser>
          <c:idx val="7"/>
          <c:order val="7"/>
          <c:tx>
            <c:strRef>
              <c:f>[1]Chart!$A$321</c:f>
              <c:strCache>
                <c:ptCount val="1"/>
                <c:pt idx="0">
                  <c:v>SUV-A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[1]Chart!$B$321:$L$321</c:f>
              <c:numCache>
                <c:formatCode>General</c:formatCode>
                <c:ptCount val="11"/>
                <c:pt idx="0">
                  <c:v>3.3513765739406282E-3</c:v>
                </c:pt>
                <c:pt idx="1">
                  <c:v>3.2333320361932726E-3</c:v>
                </c:pt>
                <c:pt idx="2">
                  <c:v>3.4650841850202528E-3</c:v>
                </c:pt>
                <c:pt idx="3">
                  <c:v>2.8554263358210774E-3</c:v>
                </c:pt>
                <c:pt idx="4">
                  <c:v>2.613508815158858E-3</c:v>
                </c:pt>
                <c:pt idx="5">
                  <c:v>3.5262693642273894E-3</c:v>
                </c:pt>
                <c:pt idx="6">
                  <c:v>7.1953520597275644E-3</c:v>
                </c:pt>
                <c:pt idx="7">
                  <c:v>7.8986900566453029E-3</c:v>
                </c:pt>
                <c:pt idx="8">
                  <c:v>8.8907363511236299E-3</c:v>
                </c:pt>
                <c:pt idx="9">
                  <c:v>6.6385393483049254E-3</c:v>
                </c:pt>
                <c:pt idx="10">
                  <c:v>4.926667600420845E-3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9A-41BF-B36C-423727BDD3E8}"/>
            </c:ext>
          </c:extLst>
        </c:ser>
        <c:ser>
          <c:idx val="8"/>
          <c:order val="8"/>
          <c:tx>
            <c:strRef>
              <c:f>[1]Chart!$A$322</c:f>
              <c:strCache>
                <c:ptCount val="1"/>
                <c:pt idx="0">
                  <c:v>SUV-B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[1]Chart!$B$322:$L$322</c:f>
              <c:numCache>
                <c:formatCode>General</c:formatCode>
                <c:ptCount val="11"/>
                <c:pt idx="0">
                  <c:v>1.9438554183365691E-2</c:v>
                </c:pt>
                <c:pt idx="1">
                  <c:v>2.7829179560638156E-2</c:v>
                </c:pt>
                <c:pt idx="2">
                  <c:v>3.2848277883408855E-2</c:v>
                </c:pt>
                <c:pt idx="3">
                  <c:v>3.1537970854318337E-2</c:v>
                </c:pt>
                <c:pt idx="4">
                  <c:v>2.8460825995592593E-2</c:v>
                </c:pt>
                <c:pt idx="5">
                  <c:v>2.4358268264769785E-2</c:v>
                </c:pt>
                <c:pt idx="6">
                  <c:v>1.9273495631233723E-2</c:v>
                </c:pt>
                <c:pt idx="7">
                  <c:v>2.2704639304485349E-2</c:v>
                </c:pt>
                <c:pt idx="8">
                  <c:v>2.8058074376060445E-2</c:v>
                </c:pt>
                <c:pt idx="9">
                  <c:v>3.0551908569036598E-2</c:v>
                </c:pt>
                <c:pt idx="10">
                  <c:v>2.6747100865400993E-2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9A-41BF-B36C-423727BDD3E8}"/>
            </c:ext>
          </c:extLst>
        </c:ser>
        <c:ser>
          <c:idx val="9"/>
          <c:order val="9"/>
          <c:tx>
            <c:strRef>
              <c:f>[1]Chart!$A$323</c:f>
              <c:strCache>
                <c:ptCount val="1"/>
                <c:pt idx="0">
                  <c:v>SUV-C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[1]Chart!$B$323:$L$323</c:f>
              <c:numCache>
                <c:formatCode>General</c:formatCode>
                <c:ptCount val="11"/>
                <c:pt idx="0">
                  <c:v>8.2245484749442654E-2</c:v>
                </c:pt>
                <c:pt idx="1">
                  <c:v>0.11134896328832473</c:v>
                </c:pt>
                <c:pt idx="2">
                  <c:v>0.14169733665573761</c:v>
                </c:pt>
                <c:pt idx="3">
                  <c:v>0.1561109838164467</c:v>
                </c:pt>
                <c:pt idx="4">
                  <c:v>0.16780404389808576</c:v>
                </c:pt>
                <c:pt idx="5">
                  <c:v>0.16922337193082812</c:v>
                </c:pt>
                <c:pt idx="6">
                  <c:v>0.17666205975434224</c:v>
                </c:pt>
                <c:pt idx="7">
                  <c:v>0.17528614768863085</c:v>
                </c:pt>
                <c:pt idx="8">
                  <c:v>0.17753070553528824</c:v>
                </c:pt>
                <c:pt idx="9">
                  <c:v>0.1737037261971727</c:v>
                </c:pt>
                <c:pt idx="10">
                  <c:v>0.15353957397168386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9A-41BF-B36C-423727BDD3E8}"/>
            </c:ext>
          </c:extLst>
        </c:ser>
        <c:ser>
          <c:idx val="10"/>
          <c:order val="10"/>
          <c:tx>
            <c:strRef>
              <c:f>[1]Chart!$A$324</c:f>
              <c:strCache>
                <c:ptCount val="1"/>
                <c:pt idx="0">
                  <c:v>SUV-D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[1]Chart!$B$324:$L$324</c:f>
              <c:numCache>
                <c:formatCode>General</c:formatCode>
                <c:ptCount val="11"/>
                <c:pt idx="0">
                  <c:v>8.0402054659219777E-2</c:v>
                </c:pt>
                <c:pt idx="1">
                  <c:v>9.4692001430782172E-2</c:v>
                </c:pt>
                <c:pt idx="2">
                  <c:v>0.11312463837420308</c:v>
                </c:pt>
                <c:pt idx="3">
                  <c:v>0.13011906038120194</c:v>
                </c:pt>
                <c:pt idx="4">
                  <c:v>0.12908709270297</c:v>
                </c:pt>
                <c:pt idx="5">
                  <c:v>0.14350726014039791</c:v>
                </c:pt>
                <c:pt idx="6">
                  <c:v>0.16145526737031227</c:v>
                </c:pt>
                <c:pt idx="7">
                  <c:v>0.16993401136881958</c:v>
                </c:pt>
                <c:pt idx="8">
                  <c:v>0.18422837608999498</c:v>
                </c:pt>
                <c:pt idx="9">
                  <c:v>0.20786091522399772</c:v>
                </c:pt>
                <c:pt idx="10">
                  <c:v>0.14198852394824391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9A-41BF-B36C-423727BDD3E8}"/>
            </c:ext>
          </c:extLst>
        </c:ser>
        <c:ser>
          <c:idx val="11"/>
          <c:order val="11"/>
          <c:tx>
            <c:strRef>
              <c:f>[1]Chart!$A$325</c:f>
              <c:strCache>
                <c:ptCount val="1"/>
                <c:pt idx="0">
                  <c:v>SUV-E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[1]Chart!$B$325:$L$325</c:f>
              <c:numCache>
                <c:formatCode>General</c:formatCode>
                <c:ptCount val="11"/>
                <c:pt idx="0">
                  <c:v>1.0927205192230539E-2</c:v>
                </c:pt>
                <c:pt idx="1">
                  <c:v>1.0014935672104921E-2</c:v>
                </c:pt>
                <c:pt idx="2">
                  <c:v>9.6384101323187619E-3</c:v>
                </c:pt>
                <c:pt idx="3">
                  <c:v>8.9376590862208314E-3</c:v>
                </c:pt>
                <c:pt idx="4">
                  <c:v>8.1606473442467371E-3</c:v>
                </c:pt>
                <c:pt idx="5">
                  <c:v>8.0662998699099243E-3</c:v>
                </c:pt>
                <c:pt idx="6">
                  <c:v>9.8361594767050545E-3</c:v>
                </c:pt>
                <c:pt idx="7">
                  <c:v>1.0168941939944271E-2</c:v>
                </c:pt>
                <c:pt idx="8">
                  <c:v>1.0871798623309992E-2</c:v>
                </c:pt>
                <c:pt idx="9">
                  <c:v>1.4142083258293702E-2</c:v>
                </c:pt>
                <c:pt idx="10">
                  <c:v>1.0099536481052678E-2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9A-41BF-B36C-423727BDD3E8}"/>
            </c:ext>
          </c:extLst>
        </c:ser>
        <c:ser>
          <c:idx val="12"/>
          <c:order val="12"/>
          <c:tx>
            <c:strRef>
              <c:f>[1]Chart!$A$326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[1]Chart!$B$313:$L$313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[1]Chart!$B$326:$L$326</c:f>
              <c:numCache>
                <c:formatCode>General</c:formatCode>
                <c:ptCount val="11"/>
                <c:pt idx="0">
                  <c:v>0.17004656409761448</c:v>
                </c:pt>
                <c:pt idx="1">
                  <c:v>0.15689045009011887</c:v>
                </c:pt>
                <c:pt idx="2">
                  <c:v>0.14855506445123626</c:v>
                </c:pt>
                <c:pt idx="3">
                  <c:v>0.14560129282852946</c:v>
                </c:pt>
                <c:pt idx="4">
                  <c:v>0.16232178199978925</c:v>
                </c:pt>
                <c:pt idx="5">
                  <c:v>0.16699580758596888</c:v>
                </c:pt>
                <c:pt idx="6">
                  <c:v>0.18775432175993598</c:v>
                </c:pt>
                <c:pt idx="7">
                  <c:v>0.17684089505985362</c:v>
                </c:pt>
                <c:pt idx="8">
                  <c:v>0.14060150601236332</c:v>
                </c:pt>
                <c:pt idx="9">
                  <c:v>0.14533159534166987</c:v>
                </c:pt>
                <c:pt idx="10">
                  <c:v>0.15936373639149026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9A-41BF-B36C-423727BDD3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6210191"/>
        <c:axId val="1786211631"/>
      </c:barChart>
      <c:catAx>
        <c:axId val="17862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11631"/>
        <c:crosses val="autoZero"/>
        <c:auto val="1"/>
        <c:lblAlgn val="ctr"/>
        <c:lblOffset val="100"/>
        <c:noMultiLvlLbl val="0"/>
      </c:catAx>
      <c:valAx>
        <c:axId val="17862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9138764970495"/>
          <c:y val="3.8780413184548244E-2"/>
          <c:w val="7.8964168130137347E-2"/>
          <c:h val="0.894177092894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Share Car Production by Segment 2014-2023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[1]Chart!$A$348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[1]Chart!$B$347:$L$347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[1]Chart!$B$348:$L$348</c:f>
              <c:numCache>
                <c:formatCode>General</c:formatCode>
                <c:ptCount val="11"/>
                <c:pt idx="0">
                  <c:v>0.52399262610557662</c:v>
                </c:pt>
                <c:pt idx="1">
                  <c:v>0.48538197612878109</c:v>
                </c:pt>
                <c:pt idx="2">
                  <c:v>0.44775482994369381</c:v>
                </c:pt>
                <c:pt idx="3">
                  <c:v>0.42756882003518976</c:v>
                </c:pt>
                <c:pt idx="4">
                  <c:v>0.41033188334816445</c:v>
                </c:pt>
                <c:pt idx="5">
                  <c:v>0.39450540541213108</c:v>
                </c:pt>
                <c:pt idx="6">
                  <c:v>0.36598787766173763</c:v>
                </c:pt>
                <c:pt idx="7">
                  <c:v>0.35910067711514271</c:v>
                </c:pt>
                <c:pt idx="8">
                  <c:v>0.37038635828926236</c:v>
                </c:pt>
                <c:pt idx="9">
                  <c:v>0.34421997908674584</c:v>
                </c:pt>
                <c:pt idx="10">
                  <c:v>0.41244004649083799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4F7-B1FD-CE695D843A6E}"/>
            </c:ext>
          </c:extLst>
        </c:ser>
        <c:ser>
          <c:idx val="1"/>
          <c:order val="1"/>
          <c:tx>
            <c:strRef>
              <c:f>[1]Chart!$A$349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[1]Chart!$B$347:$L$347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[1]Chart!$B$349:$L$349</c:f>
              <c:numCache>
                <c:formatCode>General</c:formatCode>
                <c:ptCount val="11"/>
                <c:pt idx="0">
                  <c:v>0.19636467535819926</c:v>
                </c:pt>
                <c:pt idx="1">
                  <c:v>0.24711841198804324</c:v>
                </c:pt>
                <c:pt idx="2">
                  <c:v>0.30077374723068856</c:v>
                </c:pt>
                <c:pt idx="3">
                  <c:v>0.32956110047400894</c:v>
                </c:pt>
                <c:pt idx="4">
                  <c:v>0.33612611875605397</c:v>
                </c:pt>
                <c:pt idx="5">
                  <c:v>0.34868146957013313</c:v>
                </c:pt>
                <c:pt idx="6">
                  <c:v>0.37442233429232086</c:v>
                </c:pt>
                <c:pt idx="7">
                  <c:v>0.38599243035852537</c:v>
                </c:pt>
                <c:pt idx="8">
                  <c:v>0.40957969097577729</c:v>
                </c:pt>
                <c:pt idx="9">
                  <c:v>0.4328971725968056</c:v>
                </c:pt>
                <c:pt idx="10">
                  <c:v>0.33730140286680227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1-44F7-B1FD-CE695D843A6E}"/>
            </c:ext>
          </c:extLst>
        </c:ser>
        <c:ser>
          <c:idx val="3"/>
          <c:order val="2"/>
          <c:tx>
            <c:strRef>
              <c:f>[1]Chart!$A$350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[1]Chart!$B$347:$L$347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[1]Chart!$B$350:$L$350</c:f>
              <c:numCache>
                <c:formatCode>General</c:formatCode>
                <c:ptCount val="11"/>
                <c:pt idx="0">
                  <c:v>2.3430371768881537E-2</c:v>
                </c:pt>
                <c:pt idx="1">
                  <c:v>2.2793319249543396E-2</c:v>
                </c:pt>
                <c:pt idx="2">
                  <c:v>1.9764153240337753E-2</c:v>
                </c:pt>
                <c:pt idx="3">
                  <c:v>1.9787937234668498E-2</c:v>
                </c:pt>
                <c:pt idx="4">
                  <c:v>2.1718704317635042E-2</c:v>
                </c:pt>
                <c:pt idx="5">
                  <c:v>2.1989863099585876E-2</c:v>
                </c:pt>
                <c:pt idx="6">
                  <c:v>1.8177057483484912E-2</c:v>
                </c:pt>
                <c:pt idx="7">
                  <c:v>2.0855499807280065E-2</c:v>
                </c:pt>
                <c:pt idx="8">
                  <c:v>2.3075361270310072E-2</c:v>
                </c:pt>
                <c:pt idx="9">
                  <c:v>1.8545836683685493E-2</c:v>
                </c:pt>
                <c:pt idx="10">
                  <c:v>2.0993040517479543E-2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1-44F7-B1FD-CE695D843A6E}"/>
            </c:ext>
          </c:extLst>
        </c:ser>
        <c:ser>
          <c:idx val="2"/>
          <c:order val="3"/>
          <c:tx>
            <c:strRef>
              <c:f>[1]Chart!$A$351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[1]Chart!$B$347:$L$347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[1]Chart!$B$351:$L$351</c:f>
              <c:numCache>
                <c:formatCode>General</c:formatCode>
                <c:ptCount val="11"/>
                <c:pt idx="0">
                  <c:v>8.6165762669728016E-2</c:v>
                </c:pt>
                <c:pt idx="1">
                  <c:v>8.7815842543513378E-2</c:v>
                </c:pt>
                <c:pt idx="2">
                  <c:v>8.3152205134043561E-2</c:v>
                </c:pt>
                <c:pt idx="3">
                  <c:v>7.748084942760336E-2</c:v>
                </c:pt>
                <c:pt idx="4">
                  <c:v>6.9501511578357295E-2</c:v>
                </c:pt>
                <c:pt idx="5">
                  <c:v>6.7827454332181028E-2</c:v>
                </c:pt>
                <c:pt idx="6">
                  <c:v>5.3658408802520631E-2</c:v>
                </c:pt>
                <c:pt idx="7">
                  <c:v>5.7210497659198264E-2</c:v>
                </c:pt>
                <c:pt idx="8">
                  <c:v>5.635708345228696E-2</c:v>
                </c:pt>
                <c:pt idx="9">
                  <c:v>5.9005416291093161E-2</c:v>
                </c:pt>
                <c:pt idx="10">
                  <c:v>6.9901773733389905E-2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1-44F7-B1FD-CE695D843A6E}"/>
            </c:ext>
          </c:extLst>
        </c:ser>
        <c:ser>
          <c:idx val="4"/>
          <c:order val="4"/>
          <c:tx>
            <c:strRef>
              <c:f>[1]Chart!$A$352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[1]Chart!$B$347:$L$347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[1]Chart!$B$352:$L$352</c:f>
              <c:numCache>
                <c:formatCode>General</c:formatCode>
                <c:ptCount val="11"/>
                <c:pt idx="0">
                  <c:v>0.17004656409761448</c:v>
                </c:pt>
                <c:pt idx="1">
                  <c:v>0.15689045009011887</c:v>
                </c:pt>
                <c:pt idx="2">
                  <c:v>0.14855506445123626</c:v>
                </c:pt>
                <c:pt idx="3">
                  <c:v>0.14560129282852946</c:v>
                </c:pt>
                <c:pt idx="4">
                  <c:v>0.16232178199978925</c:v>
                </c:pt>
                <c:pt idx="5">
                  <c:v>0.16699580758596888</c:v>
                </c:pt>
                <c:pt idx="6">
                  <c:v>0.18775432175993598</c:v>
                </c:pt>
                <c:pt idx="7">
                  <c:v>0.17684089505985362</c:v>
                </c:pt>
                <c:pt idx="8">
                  <c:v>0.14060150601236332</c:v>
                </c:pt>
                <c:pt idx="9">
                  <c:v>0.14533159534166987</c:v>
                </c:pt>
                <c:pt idx="10">
                  <c:v>0.15936373639149026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1-44F7-B1FD-CE695D843A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8160351"/>
        <c:axId val="1828162751"/>
      </c:barChart>
      <c:catAx>
        <c:axId val="18281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62751"/>
        <c:crosses val="autoZero"/>
        <c:auto val="1"/>
        <c:lblAlgn val="ctr"/>
        <c:lblOffset val="100"/>
        <c:noMultiLvlLbl val="0"/>
      </c:catAx>
      <c:valAx>
        <c:axId val="18281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Car Production 2014-2023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[1]Chart!$A$4</c:f>
              <c:strCache>
                <c:ptCount val="1"/>
                <c:pt idx="0">
                  <c:v>Asia/Oceania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[1]Chart!$B$3:$K$3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[1]Chart!$B$4:$K$4</c:f>
              <c:numCache>
                <c:formatCode>General</c:formatCode>
                <c:ptCount val="10"/>
                <c:pt idx="0">
                  <c:v>45960517</c:v>
                </c:pt>
                <c:pt idx="1">
                  <c:v>46332699</c:v>
                </c:pt>
                <c:pt idx="2">
                  <c:v>49820146</c:v>
                </c:pt>
                <c:pt idx="3">
                  <c:v>51472874</c:v>
                </c:pt>
                <c:pt idx="4">
                  <c:v>50912015</c:v>
                </c:pt>
                <c:pt idx="5">
                  <c:v>47819943</c:v>
                </c:pt>
                <c:pt idx="6">
                  <c:v>42946335</c:v>
                </c:pt>
                <c:pt idx="7">
                  <c:v>45272950</c:v>
                </c:pt>
                <c:pt idx="8">
                  <c:v>48390705</c:v>
                </c:pt>
                <c:pt idx="9">
                  <c:v>53282956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0BF-94EA-44C00EF7B1D2}"/>
            </c:ext>
          </c:extLst>
        </c:ser>
        <c:ser>
          <c:idx val="4"/>
          <c:order val="1"/>
          <c:tx>
            <c:strRef>
              <c:f>[1]Chart!$A$8</c:f>
              <c:strCache>
                <c:ptCount val="1"/>
                <c:pt idx="0">
                  <c:v>North/South America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[1]Chart!$B$3:$K$3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[1]Chart!$B$8:$K$8</c:f>
              <c:numCache>
                <c:formatCode>General</c:formatCode>
                <c:ptCount val="10"/>
                <c:pt idx="0">
                  <c:v>20855327</c:v>
                </c:pt>
                <c:pt idx="1">
                  <c:v>20633025</c:v>
                </c:pt>
                <c:pt idx="2">
                  <c:v>20625134</c:v>
                </c:pt>
                <c:pt idx="3">
                  <c:v>20442203</c:v>
                </c:pt>
                <c:pt idx="4">
                  <c:v>20630397</c:v>
                </c:pt>
                <c:pt idx="5">
                  <c:v>19937358</c:v>
                </c:pt>
                <c:pt idx="6">
                  <c:v>15517502</c:v>
                </c:pt>
                <c:pt idx="7">
                  <c:v>15944809</c:v>
                </c:pt>
                <c:pt idx="8">
                  <c:v>17527053</c:v>
                </c:pt>
                <c:pt idx="9">
                  <c:v>19037435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A-40BF-94EA-44C00EF7B1D2}"/>
            </c:ext>
          </c:extLst>
        </c:ser>
        <c:ser>
          <c:idx val="1"/>
          <c:order val="2"/>
          <c:tx>
            <c:strRef>
              <c:f>[1]Chart!$A$5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[1]Chart!$B$3:$K$3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[1]Chart!$B$5:$K$5</c:f>
              <c:numCache>
                <c:formatCode>General</c:formatCode>
                <c:ptCount val="10"/>
                <c:pt idx="0">
                  <c:v>13042739</c:v>
                </c:pt>
                <c:pt idx="1">
                  <c:v>14018776</c:v>
                </c:pt>
                <c:pt idx="2">
                  <c:v>14392803</c:v>
                </c:pt>
                <c:pt idx="3">
                  <c:v>14368212</c:v>
                </c:pt>
                <c:pt idx="4">
                  <c:v>13735226</c:v>
                </c:pt>
                <c:pt idx="5">
                  <c:v>13233270</c:v>
                </c:pt>
                <c:pt idx="6">
                  <c:v>9779535</c:v>
                </c:pt>
                <c:pt idx="7">
                  <c:v>9296142</c:v>
                </c:pt>
                <c:pt idx="8">
                  <c:v>8950567</c:v>
                </c:pt>
                <c:pt idx="9">
                  <c:v>10129903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A-40BF-94EA-44C00EF7B1D2}"/>
            </c:ext>
          </c:extLst>
        </c:ser>
        <c:ser>
          <c:idx val="3"/>
          <c:order val="3"/>
          <c:tx>
            <c:strRef>
              <c:f>[1]Chart!$A$7</c:f>
              <c:strCache>
                <c:ptCount val="1"/>
                <c:pt idx="0">
                  <c:v>Central/Eastern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[1]Chart!$B$3:$K$3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[1]Chart!$B$7:$K$7</c:f>
              <c:numCache>
                <c:formatCode>General</c:formatCode>
                <c:ptCount val="10"/>
                <c:pt idx="0">
                  <c:v>6130792</c:v>
                </c:pt>
                <c:pt idx="1">
                  <c:v>6135045</c:v>
                </c:pt>
                <c:pt idx="2">
                  <c:v>6338963</c:v>
                </c:pt>
                <c:pt idx="3">
                  <c:v>6939948</c:v>
                </c:pt>
                <c:pt idx="4">
                  <c:v>7035651</c:v>
                </c:pt>
                <c:pt idx="5">
                  <c:v>7151402</c:v>
                </c:pt>
                <c:pt idx="6">
                  <c:v>5775713</c:v>
                </c:pt>
                <c:pt idx="7">
                  <c:v>5865022</c:v>
                </c:pt>
                <c:pt idx="8">
                  <c:v>4954873</c:v>
                </c:pt>
                <c:pt idx="9">
                  <c:v>4789389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A-40BF-94EA-44C00EF7B1D2}"/>
            </c:ext>
          </c:extLst>
        </c:ser>
        <c:ser>
          <c:idx val="2"/>
          <c:order val="4"/>
          <c:tx>
            <c:strRef>
              <c:f>[1]Chart!$A$6</c:f>
              <c:strCache>
                <c:ptCount val="1"/>
                <c:pt idx="0">
                  <c:v>Middle East/Africa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[1]Chart!$B$3:$K$3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[1]Chart!$B$6:$K$6</c:f>
              <c:numCache>
                <c:formatCode>General</c:formatCode>
                <c:ptCount val="10"/>
                <c:pt idx="0">
                  <c:v>566083</c:v>
                </c:pt>
                <c:pt idx="1">
                  <c:v>615658</c:v>
                </c:pt>
                <c:pt idx="2">
                  <c:v>599004</c:v>
                </c:pt>
                <c:pt idx="3">
                  <c:v>2387658</c:v>
                </c:pt>
                <c:pt idx="4">
                  <c:v>2253385</c:v>
                </c:pt>
                <c:pt idx="5">
                  <c:v>1789446</c:v>
                </c:pt>
                <c:pt idx="6">
                  <c:v>1636944</c:v>
                </c:pt>
                <c:pt idx="7">
                  <c:v>1845664</c:v>
                </c:pt>
                <c:pt idx="8">
                  <c:v>2057829</c:v>
                </c:pt>
                <c:pt idx="9">
                  <c:v>1968417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5A-40BF-94EA-44C00EF7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0530383"/>
        <c:axId val="1310528943"/>
      </c:barChart>
      <c:barChart>
        <c:barDir val="col"/>
        <c:grouping val="stacked"/>
        <c:varyColors val="0"/>
        <c:ser>
          <c:idx val="5"/>
          <c:order val="5"/>
          <c:tx>
            <c:strRef>
              <c:f>[1]Chart!$A$9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246063877642723E-3"/>
                  <c:y val="-0.25436825605132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5A-40BF-94EA-44C00EF7B1D2}"/>
                </c:ext>
              </c:extLst>
            </c:dLbl>
            <c:dLbl>
              <c:idx val="1"/>
              <c:layout>
                <c:manualLayout>
                  <c:x val="1.1246063877642825E-3"/>
                  <c:y val="-0.266652449693788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5A-40BF-94EA-44C00EF7B1D2}"/>
                </c:ext>
              </c:extLst>
            </c:dLbl>
            <c:dLbl>
              <c:idx val="2"/>
              <c:layout>
                <c:manualLayout>
                  <c:x val="3.3738191632928065E-3"/>
                  <c:y val="-0.267753718285214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5A-40BF-94EA-44C00EF7B1D2}"/>
                </c:ext>
              </c:extLst>
            </c:dLbl>
            <c:dLbl>
              <c:idx val="3"/>
              <c:layout>
                <c:manualLayout>
                  <c:x val="1.1246063877642413E-3"/>
                  <c:y val="-0.282215660542432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5A-40BF-94EA-44C00EF7B1D2}"/>
                </c:ext>
              </c:extLst>
            </c:dLbl>
            <c:dLbl>
              <c:idx val="4"/>
              <c:layout>
                <c:manualLayout>
                  <c:x val="1.1246063877642825E-3"/>
                  <c:y val="-0.284168124817731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5A-40BF-94EA-44C00EF7B1D2}"/>
                </c:ext>
              </c:extLst>
            </c:dLbl>
            <c:dLbl>
              <c:idx val="5"/>
              <c:layout>
                <c:manualLayout>
                  <c:x val="0"/>
                  <c:y val="-0.27228346456692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5A-40BF-94EA-44C00EF7B1D2}"/>
                </c:ext>
              </c:extLst>
            </c:dLbl>
            <c:dLbl>
              <c:idx val="6"/>
              <c:layout>
                <c:manualLayout>
                  <c:x val="0"/>
                  <c:y val="-0.235681685622630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5A-40BF-94EA-44C00EF7B1D2}"/>
                </c:ext>
              </c:extLst>
            </c:dLbl>
            <c:dLbl>
              <c:idx val="7"/>
              <c:layout>
                <c:manualLayout>
                  <c:x val="-2.249212775528565E-3"/>
                  <c:y val="-0.256156313794109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5A-40BF-94EA-44C00EF7B1D2}"/>
                </c:ext>
              </c:extLst>
            </c:dLbl>
            <c:dLbl>
              <c:idx val="8"/>
              <c:layout>
                <c:manualLayout>
                  <c:x val="-1.6494036480025902E-16"/>
                  <c:y val="-0.260901501895596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5A-40BF-94EA-44C00EF7B1D2}"/>
                </c:ext>
              </c:extLst>
            </c:dLbl>
            <c:dLbl>
              <c:idx val="9"/>
              <c:layout>
                <c:manualLayout>
                  <c:x val="1.1246063877641175E-3"/>
                  <c:y val="-0.279687955672207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5A-40BF-94EA-44C00EF7B1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[1]Chart!$B$3:$K$3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[1]Chart!$B$9:$K$9</c:f>
              <c:numCache>
                <c:formatCode>General</c:formatCode>
                <c:ptCount val="10"/>
                <c:pt idx="0">
                  <c:v>86555458</c:v>
                </c:pt>
                <c:pt idx="1">
                  <c:v>87735203</c:v>
                </c:pt>
                <c:pt idx="2">
                  <c:v>91776050</c:v>
                </c:pt>
                <c:pt idx="3">
                  <c:v>95610895</c:v>
                </c:pt>
                <c:pt idx="4">
                  <c:v>94566674</c:v>
                </c:pt>
                <c:pt idx="5">
                  <c:v>89931419</c:v>
                </c:pt>
                <c:pt idx="6">
                  <c:v>75656029</c:v>
                </c:pt>
                <c:pt idx="7">
                  <c:v>78224587</c:v>
                </c:pt>
                <c:pt idx="8">
                  <c:v>81881027</c:v>
                </c:pt>
                <c:pt idx="9">
                  <c:v>89208100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5A-40BF-94EA-44C00EF7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071343"/>
        <c:axId val="1809073263"/>
      </c:barChart>
      <c:catAx>
        <c:axId val="13105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8943"/>
        <c:crosses val="autoZero"/>
        <c:auto val="1"/>
        <c:lblAlgn val="ctr"/>
        <c:lblOffset val="100"/>
        <c:noMultiLvlLbl val="0"/>
      </c:catAx>
      <c:valAx>
        <c:axId val="13105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30383"/>
        <c:crosses val="autoZero"/>
        <c:crossBetween val="between"/>
      </c:valAx>
      <c:valAx>
        <c:axId val="180907326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9071343"/>
        <c:crosses val="max"/>
        <c:crossBetween val="between"/>
      </c:valAx>
      <c:catAx>
        <c:axId val="1809071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907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Sheare car production by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[1]Chart!$A$55</c:f>
              <c:strCache>
                <c:ptCount val="1"/>
                <c:pt idx="0">
                  <c:v>Asia/Oceania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[1]Chart!$B$54:$K$54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[1]Chart!$B$55:$K$55</c:f>
              <c:numCache>
                <c:formatCode>General</c:formatCode>
                <c:ptCount val="10"/>
                <c:pt idx="0">
                  <c:v>0.53099501824598971</c:v>
                </c:pt>
                <c:pt idx="1">
                  <c:v>0.52809701711182</c:v>
                </c:pt>
                <c:pt idx="2">
                  <c:v>0.54284473999480254</c:v>
                </c:pt>
                <c:pt idx="3">
                  <c:v>0.53835783045436403</c:v>
                </c:pt>
                <c:pt idx="4">
                  <c:v>0.53837163607974625</c:v>
                </c:pt>
                <c:pt idx="5">
                  <c:v>0.53173789018051631</c:v>
                </c:pt>
                <c:pt idx="6">
                  <c:v>0.56765251319230614</c:v>
                </c:pt>
                <c:pt idx="7">
                  <c:v>0.57875601184062497</c:v>
                </c:pt>
                <c:pt idx="8">
                  <c:v>0.59098800751485447</c:v>
                </c:pt>
                <c:pt idx="9">
                  <c:v>0.59728831798906157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7-4626-8239-9C646D743731}"/>
            </c:ext>
          </c:extLst>
        </c:ser>
        <c:ser>
          <c:idx val="4"/>
          <c:order val="1"/>
          <c:tx>
            <c:strRef>
              <c:f>[1]Chart!$A$59</c:f>
              <c:strCache>
                <c:ptCount val="1"/>
                <c:pt idx="0">
                  <c:v>North/South America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[1]Chart!$B$54:$K$54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[1]Chart!$B$59:$K$59</c:f>
              <c:numCache>
                <c:formatCode>General</c:formatCode>
                <c:ptCount val="10"/>
                <c:pt idx="0">
                  <c:v>0.24094756681895207</c:v>
                </c:pt>
                <c:pt idx="1">
                  <c:v>0.23517384464249771</c:v>
                </c:pt>
                <c:pt idx="2">
                  <c:v>0.22473329370789003</c:v>
                </c:pt>
                <c:pt idx="3">
                  <c:v>0.21380620900996691</c:v>
                </c:pt>
                <c:pt idx="4">
                  <c:v>0.21815715967762597</c:v>
                </c:pt>
                <c:pt idx="5">
                  <c:v>0.22169513415550576</c:v>
                </c:pt>
                <c:pt idx="6">
                  <c:v>0.20510595394849496</c:v>
                </c:pt>
                <c:pt idx="7">
                  <c:v>0.20383372557786722</c:v>
                </c:pt>
                <c:pt idx="8">
                  <c:v>0.21405511926468632</c:v>
                </c:pt>
                <c:pt idx="9">
                  <c:v>0.21340478050759965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7-4626-8239-9C646D743731}"/>
            </c:ext>
          </c:extLst>
        </c:ser>
        <c:ser>
          <c:idx val="1"/>
          <c:order val="2"/>
          <c:tx>
            <c:strRef>
              <c:f>[1]Chart!$A$56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[1]Chart!$B$54:$K$54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[1]Chart!$B$56:$K$56</c:f>
              <c:numCache>
                <c:formatCode>General</c:formatCode>
                <c:ptCount val="10"/>
                <c:pt idx="0">
                  <c:v>0.15068649974678663</c:v>
                </c:pt>
                <c:pt idx="1">
                  <c:v>0.15978507509693685</c:v>
                </c:pt>
                <c:pt idx="2">
                  <c:v>0.15682526105667002</c:v>
                </c:pt>
                <c:pt idx="3">
                  <c:v>0.15027797825760339</c:v>
                </c:pt>
                <c:pt idx="4">
                  <c:v>0.14524383082353093</c:v>
                </c:pt>
                <c:pt idx="5">
                  <c:v>0.14714846209643373</c:v>
                </c:pt>
                <c:pt idx="6">
                  <c:v>0.12926312852079508</c:v>
                </c:pt>
                <c:pt idx="7">
                  <c:v>0.11883913174255557</c:v>
                </c:pt>
                <c:pt idx="8">
                  <c:v>0.10931185560239737</c:v>
                </c:pt>
                <c:pt idx="9">
                  <c:v>0.11355362349383072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7-4626-8239-9C646D743731}"/>
            </c:ext>
          </c:extLst>
        </c:ser>
        <c:ser>
          <c:idx val="3"/>
          <c:order val="3"/>
          <c:tx>
            <c:strRef>
              <c:f>[1]Chart!$A$58</c:f>
              <c:strCache>
                <c:ptCount val="1"/>
                <c:pt idx="0">
                  <c:v>Central/Eastern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[1]Chart!$B$54:$K$54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[1]Chart!$B$58:$K$58</c:f>
              <c:numCache>
                <c:formatCode>General</c:formatCode>
                <c:ptCount val="10"/>
                <c:pt idx="0">
                  <c:v>7.0830796135351745E-2</c:v>
                </c:pt>
                <c:pt idx="1">
                  <c:v>6.9926834271985441E-2</c:v>
                </c:pt>
                <c:pt idx="2">
                  <c:v>6.9069904403164004E-2</c:v>
                </c:pt>
                <c:pt idx="3">
                  <c:v>7.2585326180661727E-2</c:v>
                </c:pt>
                <c:pt idx="4">
                  <c:v>7.439884160460164E-2</c:v>
                </c:pt>
                <c:pt idx="5">
                  <c:v>7.9520617816560862E-2</c:v>
                </c:pt>
                <c:pt idx="6">
                  <c:v>7.6341741383228037E-2</c:v>
                </c:pt>
                <c:pt idx="7">
                  <c:v>7.4976707770921178E-2</c:v>
                </c:pt>
                <c:pt idx="8">
                  <c:v>6.051307832277189E-2</c:v>
                </c:pt>
                <c:pt idx="9">
                  <c:v>5.3687826553866745E-2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7-4626-8239-9C646D743731}"/>
            </c:ext>
          </c:extLst>
        </c:ser>
        <c:ser>
          <c:idx val="2"/>
          <c:order val="4"/>
          <c:tx>
            <c:strRef>
              <c:f>[1]Chart!$A$57</c:f>
              <c:strCache>
                <c:ptCount val="1"/>
                <c:pt idx="0">
                  <c:v>Middle East/Africa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[1]Chart!$B$54:$K$54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[1]Chart!$B$57:$K$57</c:f>
              <c:numCache>
                <c:formatCode>General</c:formatCode>
                <c:ptCount val="10"/>
                <c:pt idx="0">
                  <c:v>6.5401190529198053E-3</c:v>
                </c:pt>
                <c:pt idx="1">
                  <c:v>7.0172288767599931E-3</c:v>
                </c:pt>
                <c:pt idx="2">
                  <c:v>6.5268008374733929E-3</c:v>
                </c:pt>
                <c:pt idx="3">
                  <c:v>2.4972656097403963E-2</c:v>
                </c:pt>
                <c:pt idx="4">
                  <c:v>2.3828531814495242E-2</c:v>
                </c:pt>
                <c:pt idx="5">
                  <c:v>1.9897895750983313E-2</c:v>
                </c:pt>
                <c:pt idx="6">
                  <c:v>2.1636662955175721E-2</c:v>
                </c:pt>
                <c:pt idx="7">
                  <c:v>2.3594423068031029E-2</c:v>
                </c:pt>
                <c:pt idx="8">
                  <c:v>2.5131939295289982E-2</c:v>
                </c:pt>
                <c:pt idx="9">
                  <c:v>2.2065451455641361E-2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C7-4626-8239-9C646D7437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9741727"/>
        <c:axId val="1839740287"/>
      </c:barChart>
      <c:catAx>
        <c:axId val="18397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40287"/>
        <c:crosses val="autoZero"/>
        <c:auto val="1"/>
        <c:lblAlgn val="ctr"/>
        <c:lblOffset val="100"/>
        <c:noMultiLvlLbl val="0"/>
      </c:catAx>
      <c:valAx>
        <c:axId val="18397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Car Production by Segment 2014-2023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85-401A-BE46-46568B23E4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85-401A-BE46-46568B23E4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85-401A-BE46-46568B23E4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85-401A-BE46-46568B23E4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85-401A-BE46-46568B23E4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[1]Chart!$A$162:$A$166</c:f>
              <c:strCache>
                <c:ptCount val="5"/>
                <c:pt idx="0">
                  <c:v>Passenger</c:v>
                </c:pt>
                <c:pt idx="1">
                  <c:v>SUV</c:v>
                </c:pt>
                <c:pt idx="2">
                  <c:v>Pickup Truck</c:v>
                </c:pt>
                <c:pt idx="3">
                  <c:v>MPV</c:v>
                </c:pt>
                <c:pt idx="4">
                  <c:v>Unclassified</c:v>
                </c:pt>
              </c:strCache>
            </c:strRef>
          </c:cat>
          <c:val>
            <c:numRef>
              <c:f>[1]Chart!$L$162:$L$166</c:f>
              <c:numCache>
                <c:formatCode>General</c:formatCode>
                <c:ptCount val="5"/>
                <c:pt idx="0">
                  <c:v>0.41845547990596044</c:v>
                </c:pt>
                <c:pt idx="1">
                  <c:v>0.32991867160569954</c:v>
                </c:pt>
                <c:pt idx="2">
                  <c:v>5.8020248471896387E-2</c:v>
                </c:pt>
                <c:pt idx="3">
                  <c:v>5.3602075782886324E-2</c:v>
                </c:pt>
                <c:pt idx="4">
                  <c:v>0.14000352423355733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85-401A-BE46-46568B23E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Share Car Production by Segment 2014-2023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[1]Chart!$A$162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[1]Chart!$B$161:$L$161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[1]Chart!$B$162:$L$162</c:f>
              <c:numCache>
                <c:formatCode>General</c:formatCode>
                <c:ptCount val="11"/>
                <c:pt idx="0">
                  <c:v>0.52085501066842022</c:v>
                </c:pt>
                <c:pt idx="1">
                  <c:v>0.49317494597920974</c:v>
                </c:pt>
                <c:pt idx="2">
                  <c:v>0.45910704372219113</c:v>
                </c:pt>
                <c:pt idx="3">
                  <c:v>0.44675598947170192</c:v>
                </c:pt>
                <c:pt idx="4">
                  <c:v>0.42217920236890216</c:v>
                </c:pt>
                <c:pt idx="5">
                  <c:v>0.39906364648822007</c:v>
                </c:pt>
                <c:pt idx="6">
                  <c:v>0.37701814881137891</c:v>
                </c:pt>
                <c:pt idx="7">
                  <c:v>0.35470085639442239</c:v>
                </c:pt>
                <c:pt idx="8">
                  <c:v>0.35644998688157636</c:v>
                </c:pt>
                <c:pt idx="9">
                  <c:v>0.33702328600205589</c:v>
                </c:pt>
                <c:pt idx="10">
                  <c:v>0.41845547990596044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8D2-B310-3A8D2B2B8327}"/>
            </c:ext>
          </c:extLst>
        </c:ser>
        <c:ser>
          <c:idx val="1"/>
          <c:order val="1"/>
          <c:tx>
            <c:strRef>
              <c:f>[1]Chart!$A$163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[1]Chart!$B$161:$L$161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[1]Chart!$B$163:$L$163</c:f>
              <c:numCache>
                <c:formatCode>General</c:formatCode>
                <c:ptCount val="11"/>
                <c:pt idx="0">
                  <c:v>0.21456154734921512</c:v>
                </c:pt>
                <c:pt idx="1">
                  <c:v>0.25087756393519717</c:v>
                </c:pt>
                <c:pt idx="2">
                  <c:v>0.28880290664067587</c:v>
                </c:pt>
                <c:pt idx="3">
                  <c:v>0.30912473939293217</c:v>
                </c:pt>
                <c:pt idx="4">
                  <c:v>0.32565210023141977</c:v>
                </c:pt>
                <c:pt idx="5">
                  <c:v>0.34331019507209154</c:v>
                </c:pt>
                <c:pt idx="6">
                  <c:v>0.36333918609447502</c:v>
                </c:pt>
                <c:pt idx="7">
                  <c:v>0.38025306544603427</c:v>
                </c:pt>
                <c:pt idx="8">
                  <c:v>0.40704269622802852</c:v>
                </c:pt>
                <c:pt idx="9">
                  <c:v>0.43192013953889835</c:v>
                </c:pt>
                <c:pt idx="10">
                  <c:v>0.32991867160569954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6-48D2-B310-3A8D2B2B8327}"/>
            </c:ext>
          </c:extLst>
        </c:ser>
        <c:ser>
          <c:idx val="3"/>
          <c:order val="2"/>
          <c:tx>
            <c:strRef>
              <c:f>[1]Chart!$A$165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[1]Chart!$B$161:$L$161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[1]Chart!$B$165:$L$165</c:f>
              <c:numCache>
                <c:formatCode>General</c:formatCode>
                <c:ptCount val="11"/>
                <c:pt idx="0">
                  <c:v>7.0533044836987635E-2</c:v>
                </c:pt>
                <c:pt idx="1">
                  <c:v>6.784984585947787E-2</c:v>
                </c:pt>
                <c:pt idx="2">
                  <c:v>6.4690570143299916E-2</c:v>
                </c:pt>
                <c:pt idx="3">
                  <c:v>5.9819166006133503E-2</c:v>
                </c:pt>
                <c:pt idx="4">
                  <c:v>5.3850905235389795E-2</c:v>
                </c:pt>
                <c:pt idx="5">
                  <c:v>5.06536875616296E-2</c:v>
                </c:pt>
                <c:pt idx="6">
                  <c:v>4.0957092791639907E-2</c:v>
                </c:pt>
                <c:pt idx="7">
                  <c:v>4.102832783252662E-2</c:v>
                </c:pt>
                <c:pt idx="8">
                  <c:v>3.9884428904390756E-2</c:v>
                </c:pt>
                <c:pt idx="9">
                  <c:v>4.2140153192367059E-2</c:v>
                </c:pt>
                <c:pt idx="10">
                  <c:v>5.3602075782886324E-2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6-48D2-B310-3A8D2B2B8327}"/>
            </c:ext>
          </c:extLst>
        </c:ser>
        <c:ser>
          <c:idx val="2"/>
          <c:order val="3"/>
          <c:tx>
            <c:strRef>
              <c:f>[1]Chart!$A$164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[1]Chart!$B$161:$L$161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[1]Chart!$B$164:$L$164</c:f>
              <c:numCache>
                <c:formatCode>General</c:formatCode>
                <c:ptCount val="11"/>
                <c:pt idx="0">
                  <c:v>5.2078841752532808E-2</c:v>
                </c:pt>
                <c:pt idx="1">
                  <c:v>5.1852424619112124E-2</c:v>
                </c:pt>
                <c:pt idx="2">
                  <c:v>5.28967633712717E-2</c:v>
                </c:pt>
                <c:pt idx="3">
                  <c:v>5.6207841167055281E-2</c:v>
                </c:pt>
                <c:pt idx="4">
                  <c:v>5.8272515749047071E-2</c:v>
                </c:pt>
                <c:pt idx="5">
                  <c:v>6.1402166911210421E-2</c:v>
                </c:pt>
                <c:pt idx="6">
                  <c:v>5.7673328321263068E-2</c:v>
                </c:pt>
                <c:pt idx="7">
                  <c:v>6.4277616448137981E-2</c:v>
                </c:pt>
                <c:pt idx="8">
                  <c:v>6.5876872794963848E-2</c:v>
                </c:pt>
                <c:pt idx="9">
                  <c:v>6.098362144244749E-2</c:v>
                </c:pt>
                <c:pt idx="10">
                  <c:v>5.8020248471896387E-2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6-48D2-B310-3A8D2B2B8327}"/>
            </c:ext>
          </c:extLst>
        </c:ser>
        <c:ser>
          <c:idx val="4"/>
          <c:order val="4"/>
          <c:tx>
            <c:strRef>
              <c:f>[1]Chart!$A$166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[1]Chart!$B$161:$L$161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[1]Chart!$B$166:$L$166</c:f>
              <c:numCache>
                <c:formatCode>General</c:formatCode>
                <c:ptCount val="11"/>
                <c:pt idx="0">
                  <c:v>0.1419715553928442</c:v>
                </c:pt>
                <c:pt idx="1">
                  <c:v>0.13624521960700314</c:v>
                </c:pt>
                <c:pt idx="2">
                  <c:v>0.1345027161225614</c:v>
                </c:pt>
                <c:pt idx="3">
                  <c:v>0.12809226396217713</c:v>
                </c:pt>
                <c:pt idx="4">
                  <c:v>0.14004527641524117</c:v>
                </c:pt>
                <c:pt idx="5">
                  <c:v>0.14557030396684834</c:v>
                </c:pt>
                <c:pt idx="6">
                  <c:v>0.16101224398124306</c:v>
                </c:pt>
                <c:pt idx="7">
                  <c:v>0.15974013387887878</c:v>
                </c:pt>
                <c:pt idx="8">
                  <c:v>0.13074601519104054</c:v>
                </c:pt>
                <c:pt idx="9">
                  <c:v>0.1279327998242312</c:v>
                </c:pt>
                <c:pt idx="10">
                  <c:v>0.14000352423355733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6-48D2-B310-3A8D2B2B8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8160351"/>
        <c:axId val="1828162751"/>
      </c:barChart>
      <c:catAx>
        <c:axId val="18281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62751"/>
        <c:crosses val="autoZero"/>
        <c:auto val="1"/>
        <c:lblAlgn val="ctr"/>
        <c:lblOffset val="100"/>
        <c:noMultiLvlLbl val="0"/>
      </c:catAx>
      <c:valAx>
        <c:axId val="18281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Car Production by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[1]Chart!$A$204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[1]Chart!$B$203:$F$203</c:f>
              <c:strCache>
                <c:ptCount val="5"/>
                <c:pt idx="0">
                  <c:v>Asia/Oceania</c:v>
                </c:pt>
                <c:pt idx="1">
                  <c:v>North/South America </c:v>
                </c:pt>
                <c:pt idx="2">
                  <c:v>Western Europe</c:v>
                </c:pt>
                <c:pt idx="3">
                  <c:v>Central/Eastern Europe</c:v>
                </c:pt>
                <c:pt idx="4">
                  <c:v>Middle East/Africa</c:v>
                </c:pt>
              </c:strCache>
            </c:strRef>
          </c:cat>
          <c:val>
            <c:numRef>
              <c:f>[1]Chart!$B$204:$F$204</c:f>
              <c:numCache>
                <c:formatCode>General</c:formatCode>
                <c:ptCount val="5"/>
                <c:pt idx="0">
                  <c:v>198883185</c:v>
                </c:pt>
                <c:pt idx="1">
                  <c:v>64220623</c:v>
                </c:pt>
                <c:pt idx="2">
                  <c:v>61122754</c:v>
                </c:pt>
                <c:pt idx="3">
                  <c:v>30019111</c:v>
                </c:pt>
                <c:pt idx="4">
                  <c:v>10289911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6-4C4A-9827-6D75847C8678}"/>
            </c:ext>
          </c:extLst>
        </c:ser>
        <c:ser>
          <c:idx val="1"/>
          <c:order val="1"/>
          <c:tx>
            <c:strRef>
              <c:f>[1]Chart!$A$205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[1]Chart!$B$203:$F$203</c:f>
              <c:strCache>
                <c:ptCount val="5"/>
                <c:pt idx="0">
                  <c:v>Asia/Oceania</c:v>
                </c:pt>
                <c:pt idx="1">
                  <c:v>North/South America </c:v>
                </c:pt>
                <c:pt idx="2">
                  <c:v>Western Europe</c:v>
                </c:pt>
                <c:pt idx="3">
                  <c:v>Central/Eastern Europe</c:v>
                </c:pt>
                <c:pt idx="4">
                  <c:v>Middle East/Africa</c:v>
                </c:pt>
              </c:strCache>
            </c:strRef>
          </c:cat>
          <c:val>
            <c:numRef>
              <c:f>[1]Chart!$B$205:$F$205</c:f>
              <c:numCache>
                <c:formatCode>General</c:formatCode>
                <c:ptCount val="5"/>
                <c:pt idx="0">
                  <c:v>162650494</c:v>
                </c:pt>
                <c:pt idx="1">
                  <c:v>74023571</c:v>
                </c:pt>
                <c:pt idx="2">
                  <c:v>34876355</c:v>
                </c:pt>
                <c:pt idx="3">
                  <c:v>14869109</c:v>
                </c:pt>
                <c:pt idx="4">
                  <c:v>987618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6-4C4A-9827-6D75847C8678}"/>
            </c:ext>
          </c:extLst>
        </c:ser>
        <c:ser>
          <c:idx val="2"/>
          <c:order val="2"/>
          <c:tx>
            <c:strRef>
              <c:f>[1]Chart!$A$206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[1]Chart!$B$203:$F$203</c:f>
              <c:strCache>
                <c:ptCount val="5"/>
                <c:pt idx="0">
                  <c:v>Asia/Oceania</c:v>
                </c:pt>
                <c:pt idx="1">
                  <c:v>North/South America </c:v>
                </c:pt>
                <c:pt idx="2">
                  <c:v>Western Europe</c:v>
                </c:pt>
                <c:pt idx="3">
                  <c:v>Central/Eastern Europe</c:v>
                </c:pt>
                <c:pt idx="4">
                  <c:v>Middle East/Africa</c:v>
                </c:pt>
              </c:strCache>
            </c:strRef>
          </c:cat>
          <c:val>
            <c:numRef>
              <c:f>[1]Chart!$B$206:$F$206</c:f>
              <c:numCache>
                <c:formatCode>General</c:formatCode>
                <c:ptCount val="5"/>
                <c:pt idx="0">
                  <c:v>10123078</c:v>
                </c:pt>
                <c:pt idx="1">
                  <c:v>38288403</c:v>
                </c:pt>
                <c:pt idx="2">
                  <c:v>448048</c:v>
                </c:pt>
                <c:pt idx="3">
                  <c:v>45646</c:v>
                </c:pt>
                <c:pt idx="4">
                  <c:v>1638900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6-4C4A-9827-6D75847C8678}"/>
            </c:ext>
          </c:extLst>
        </c:ser>
        <c:ser>
          <c:idx val="3"/>
          <c:order val="3"/>
          <c:tx>
            <c:strRef>
              <c:f>[1]Chart!$A$207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[1]Chart!$B$203:$F$203</c:f>
              <c:strCache>
                <c:ptCount val="5"/>
                <c:pt idx="0">
                  <c:v>Asia/Oceania</c:v>
                </c:pt>
                <c:pt idx="1">
                  <c:v>North/South America </c:v>
                </c:pt>
                <c:pt idx="2">
                  <c:v>Western Europe</c:v>
                </c:pt>
                <c:pt idx="3">
                  <c:v>Central/Eastern Europe</c:v>
                </c:pt>
                <c:pt idx="4">
                  <c:v>Middle East/Africa</c:v>
                </c:pt>
              </c:strCache>
            </c:strRef>
          </c:cat>
          <c:val>
            <c:numRef>
              <c:f>[1]Chart!$B$207:$F$207</c:f>
              <c:numCache>
                <c:formatCode>General</c:formatCode>
                <c:ptCount val="5"/>
                <c:pt idx="0">
                  <c:v>33707414</c:v>
                </c:pt>
                <c:pt idx="1">
                  <c:v>5871871</c:v>
                </c:pt>
                <c:pt idx="2">
                  <c:v>5364969</c:v>
                </c:pt>
                <c:pt idx="3">
                  <c:v>1577133</c:v>
                </c:pt>
                <c:pt idx="4">
                  <c:v>173817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6-4C4A-9827-6D75847C8678}"/>
            </c:ext>
          </c:extLst>
        </c:ser>
        <c:ser>
          <c:idx val="4"/>
          <c:order val="4"/>
          <c:tx>
            <c:strRef>
              <c:f>[1]Chart!$A$208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[1]Chart!$B$203:$F$203</c:f>
              <c:strCache>
                <c:ptCount val="5"/>
                <c:pt idx="0">
                  <c:v>Asia/Oceania</c:v>
                </c:pt>
                <c:pt idx="1">
                  <c:v>North/South America </c:v>
                </c:pt>
                <c:pt idx="2">
                  <c:v>Western Europe</c:v>
                </c:pt>
                <c:pt idx="3">
                  <c:v>Central/Eastern Europe</c:v>
                </c:pt>
                <c:pt idx="4">
                  <c:v>Middle East/Africa</c:v>
                </c:pt>
              </c:strCache>
            </c:strRef>
          </c:cat>
          <c:val>
            <c:numRef>
              <c:f>[1]Chart!$B$208:$F$208</c:f>
              <c:numCache>
                <c:formatCode>General</c:formatCode>
                <c:ptCount val="5"/>
                <c:pt idx="0">
                  <c:v>76846969</c:v>
                </c:pt>
                <c:pt idx="1">
                  <c:v>8745775</c:v>
                </c:pt>
                <c:pt idx="2">
                  <c:v>19135047</c:v>
                </c:pt>
                <c:pt idx="3">
                  <c:v>14605799</c:v>
                </c:pt>
                <c:pt idx="4">
                  <c:v>2629842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C4A-9827-6D75847C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866767"/>
        <c:axId val="1689867247"/>
      </c:barChart>
      <c:barChart>
        <c:barDir val="col"/>
        <c:grouping val="stacked"/>
        <c:varyColors val="0"/>
        <c:ser>
          <c:idx val="5"/>
          <c:order val="5"/>
          <c:tx>
            <c:strRef>
              <c:f>[1]Chart!$A$209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115960633290229E-3"/>
                  <c:y val="-0.326380764256575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06-4C4A-9827-6D75847C8678}"/>
                </c:ext>
              </c:extLst>
            </c:dLbl>
            <c:dLbl>
              <c:idx val="1"/>
              <c:layout>
                <c:manualLayout>
                  <c:x val="5.1347881899871627E-3"/>
                  <c:y val="-0.15824576869149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06-4C4A-9827-6D75847C8678}"/>
                </c:ext>
              </c:extLst>
            </c:dLbl>
            <c:dLbl>
              <c:idx val="2"/>
              <c:layout>
                <c:manualLayout>
                  <c:x val="1.7115960633290544E-3"/>
                  <c:y val="-0.112922564016056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06-4C4A-9827-6D75847C8678}"/>
                </c:ext>
              </c:extLst>
            </c:dLbl>
            <c:dLbl>
              <c:idx val="3"/>
              <c:layout>
                <c:manualLayout>
                  <c:x val="1.7115960633289288E-3"/>
                  <c:y val="-6.83274473206399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06-4C4A-9827-6D75847C8678}"/>
                </c:ext>
              </c:extLst>
            </c:dLbl>
            <c:dLbl>
              <c:idx val="4"/>
              <c:layout>
                <c:manualLayout>
                  <c:x val="5.1347881899871627E-3"/>
                  <c:y val="-5.8799543629955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06-4C4A-9827-6D75847C8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[1]Chart!$B$203:$F$203</c:f>
              <c:strCache>
                <c:ptCount val="5"/>
                <c:pt idx="0">
                  <c:v>Asia/Oceania</c:v>
                </c:pt>
                <c:pt idx="1">
                  <c:v>North/South America </c:v>
                </c:pt>
                <c:pt idx="2">
                  <c:v>Western Europe</c:v>
                </c:pt>
                <c:pt idx="3">
                  <c:v>Central/Eastern Europe</c:v>
                </c:pt>
                <c:pt idx="4">
                  <c:v>Middle East/Africa</c:v>
                </c:pt>
              </c:strCache>
            </c:strRef>
          </c:cat>
          <c:val>
            <c:numRef>
              <c:f>[1]Chart!$B$209:$F$209</c:f>
              <c:numCache>
                <c:formatCode>General</c:formatCode>
                <c:ptCount val="5"/>
                <c:pt idx="0">
                  <c:v>482211140</c:v>
                </c:pt>
                <c:pt idx="1">
                  <c:v>191150243</c:v>
                </c:pt>
                <c:pt idx="2">
                  <c:v>120947173</c:v>
                </c:pt>
                <c:pt idx="3">
                  <c:v>61116798</c:v>
                </c:pt>
                <c:pt idx="4">
                  <c:v>15720088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06-4C4A-9827-6D75847C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030111"/>
        <c:axId val="1706070431"/>
      </c:barChart>
      <c:catAx>
        <c:axId val="16898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67247"/>
        <c:crosses val="autoZero"/>
        <c:auto val="1"/>
        <c:lblAlgn val="ctr"/>
        <c:lblOffset val="100"/>
        <c:noMultiLvlLbl val="0"/>
      </c:catAx>
      <c:valAx>
        <c:axId val="1689867247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66767"/>
        <c:crosses val="autoZero"/>
        <c:crossBetween val="between"/>
        <c:majorUnit val="100000000"/>
      </c:valAx>
      <c:valAx>
        <c:axId val="170607043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06030111"/>
        <c:crosses val="max"/>
        <c:crossBetween val="between"/>
      </c:valAx>
      <c:catAx>
        <c:axId val="170603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070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car</a:t>
            </a:r>
            <a:r>
              <a:rPr lang="en-US" baseline="0"/>
              <a:t> production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[1]Chart!$A$99</c:f>
              <c:strCache>
                <c:ptCount val="1"/>
                <c:pt idx="0">
                  <c:v>Passenger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[1]Chart!$B$99:$L$99</c:f>
              <c:numCache>
                <c:formatCode>General</c:formatCode>
                <c:ptCount val="11"/>
                <c:pt idx="0">
                  <c:v>6.6952161468546559E-2</c:v>
                </c:pt>
                <c:pt idx="1">
                  <c:v>6.1693708054679032E-2</c:v>
                </c:pt>
                <c:pt idx="2">
                  <c:v>5.4023462548235625E-2</c:v>
                </c:pt>
                <c:pt idx="3">
                  <c:v>5.7726653432121938E-2</c:v>
                </c:pt>
                <c:pt idx="4">
                  <c:v>5.4517482554160675E-2</c:v>
                </c:pt>
                <c:pt idx="5">
                  <c:v>5.0742911106517734E-2</c:v>
                </c:pt>
                <c:pt idx="6">
                  <c:v>4.5693780729623018E-2</c:v>
                </c:pt>
                <c:pt idx="7">
                  <c:v>5.0946002437826869E-2</c:v>
                </c:pt>
                <c:pt idx="8">
                  <c:v>5.3066652424865163E-2</c:v>
                </c:pt>
                <c:pt idx="9">
                  <c:v>4.5507919123936057E-2</c:v>
                </c:pt>
                <c:pt idx="10">
                  <c:v>5.4240228694211544E-2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2-4F89-BDCD-7028174D77EF}"/>
            </c:ext>
          </c:extLst>
        </c:ser>
        <c:ser>
          <c:idx val="1"/>
          <c:order val="1"/>
          <c:tx>
            <c:strRef>
              <c:f>[1]Chart!$A$100</c:f>
              <c:strCache>
                <c:ptCount val="1"/>
                <c:pt idx="0">
                  <c:v>Passenger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[1]Chart!$B$100:$L$100</c:f>
              <c:numCache>
                <c:formatCode>General</c:formatCode>
                <c:ptCount val="11"/>
                <c:pt idx="0">
                  <c:v>0.11630986921702846</c:v>
                </c:pt>
                <c:pt idx="1">
                  <c:v>0.1061588698894331</c:v>
                </c:pt>
                <c:pt idx="2">
                  <c:v>9.5036362972692773E-2</c:v>
                </c:pt>
                <c:pt idx="3">
                  <c:v>0.10508166459481422</c:v>
                </c:pt>
                <c:pt idx="4">
                  <c:v>0.1033480462683926</c:v>
                </c:pt>
                <c:pt idx="5">
                  <c:v>9.6200327941005803E-2</c:v>
                </c:pt>
                <c:pt idx="6">
                  <c:v>8.7664566693025872E-2</c:v>
                </c:pt>
                <c:pt idx="7">
                  <c:v>8.1513130903458783E-2</c:v>
                </c:pt>
                <c:pt idx="8">
                  <c:v>7.9129063684069328E-2</c:v>
                </c:pt>
                <c:pt idx="9">
                  <c:v>7.167022949709724E-2</c:v>
                </c:pt>
                <c:pt idx="10">
                  <c:v>9.4652700943592835E-2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2-4F89-BDCD-7028174D77EF}"/>
            </c:ext>
          </c:extLst>
        </c:ser>
        <c:ser>
          <c:idx val="2"/>
          <c:order val="2"/>
          <c:tx>
            <c:strRef>
              <c:f>[1]Chart!$A$101</c:f>
              <c:strCache>
                <c:ptCount val="1"/>
                <c:pt idx="0">
                  <c:v>Passenger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[1]Chart!$B$101:$L$101</c:f>
              <c:numCache>
                <c:formatCode>General</c:formatCode>
                <c:ptCount val="11"/>
                <c:pt idx="0">
                  <c:v>0.21241472721454493</c:v>
                </c:pt>
                <c:pt idx="1">
                  <c:v>0.20464215487140322</c:v>
                </c:pt>
                <c:pt idx="2">
                  <c:v>0.19784559261375925</c:v>
                </c:pt>
                <c:pt idx="3">
                  <c:v>0.17642605479218659</c:v>
                </c:pt>
                <c:pt idx="4">
                  <c:v>0.1550532801862102</c:v>
                </c:pt>
                <c:pt idx="5">
                  <c:v>0.14258445093588482</c:v>
                </c:pt>
                <c:pt idx="6">
                  <c:v>0.131331013949992</c:v>
                </c:pt>
                <c:pt idx="7">
                  <c:v>0.1128855176953507</c:v>
                </c:pt>
                <c:pt idx="8">
                  <c:v>0.1027870962097239</c:v>
                </c:pt>
                <c:pt idx="9">
                  <c:v>9.7061656957159723E-2</c:v>
                </c:pt>
                <c:pt idx="10">
                  <c:v>0.15461576047596423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2-4F89-BDCD-7028174D77EF}"/>
            </c:ext>
          </c:extLst>
        </c:ser>
        <c:ser>
          <c:idx val="3"/>
          <c:order val="3"/>
          <c:tx>
            <c:strRef>
              <c:f>[1]Chart!$A$102</c:f>
              <c:strCache>
                <c:ptCount val="1"/>
                <c:pt idx="0">
                  <c:v>Passenger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[1]Chart!$B$102:$L$102</c:f>
              <c:numCache>
                <c:formatCode>General</c:formatCode>
                <c:ptCount val="11"/>
                <c:pt idx="0">
                  <c:v>9.7690442583066223E-2</c:v>
                </c:pt>
                <c:pt idx="1">
                  <c:v>9.6717539936620425E-2</c:v>
                </c:pt>
                <c:pt idx="2">
                  <c:v>8.9047600109178809E-2</c:v>
                </c:pt>
                <c:pt idx="3">
                  <c:v>8.470727106989219E-2</c:v>
                </c:pt>
                <c:pt idx="4">
                  <c:v>8.6315502647370257E-2</c:v>
                </c:pt>
                <c:pt idx="5">
                  <c:v>8.7133140865930298E-2</c:v>
                </c:pt>
                <c:pt idx="6">
                  <c:v>8.9444966771914505E-2</c:v>
                </c:pt>
                <c:pt idx="7">
                  <c:v>8.4322477790774397E-2</c:v>
                </c:pt>
                <c:pt idx="8">
                  <c:v>9.4887317424584824E-2</c:v>
                </c:pt>
                <c:pt idx="9">
                  <c:v>9.6708875090939048E-2</c:v>
                </c:pt>
                <c:pt idx="10">
                  <c:v>9.0651859256355952E-2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2-4F89-BDCD-7028174D77EF}"/>
            </c:ext>
          </c:extLst>
        </c:ser>
        <c:ser>
          <c:idx val="4"/>
          <c:order val="4"/>
          <c:tx>
            <c:strRef>
              <c:f>[1]Chart!$A$103</c:f>
              <c:strCache>
                <c:ptCount val="1"/>
                <c:pt idx="0">
                  <c:v>Passenger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[1]Chart!$B$103:$L$103</c:f>
              <c:numCache>
                <c:formatCode>General</c:formatCode>
                <c:ptCount val="11"/>
                <c:pt idx="0">
                  <c:v>2.7487810185234073E-2</c:v>
                </c:pt>
                <c:pt idx="1">
                  <c:v>2.3962673227073971E-2</c:v>
                </c:pt>
                <c:pt idx="2">
                  <c:v>2.3154025478324684E-2</c:v>
                </c:pt>
                <c:pt idx="3">
                  <c:v>2.2814345582686996E-2</c:v>
                </c:pt>
                <c:pt idx="4">
                  <c:v>2.2944890712768434E-2</c:v>
                </c:pt>
                <c:pt idx="5">
                  <c:v>2.2402815638881447E-2</c:v>
                </c:pt>
                <c:pt idx="6">
                  <c:v>2.2883820666823526E-2</c:v>
                </c:pt>
                <c:pt idx="7">
                  <c:v>2.5033727567011634E-2</c:v>
                </c:pt>
                <c:pt idx="8">
                  <c:v>2.6579857138333156E-2</c:v>
                </c:pt>
                <c:pt idx="9">
                  <c:v>2.6074605332923804E-2</c:v>
                </c:pt>
                <c:pt idx="10">
                  <c:v>2.429493053583583E-2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2-4F89-BDCD-7028174D77EF}"/>
            </c:ext>
          </c:extLst>
        </c:ser>
        <c:ser>
          <c:idx val="5"/>
          <c:order val="5"/>
          <c:tx>
            <c:strRef>
              <c:f>[1]Chart!$A$104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[1]Chart!$B$104:$L$104</c:f>
              <c:numCache>
                <c:formatCode>General</c:formatCode>
                <c:ptCount val="11"/>
                <c:pt idx="0">
                  <c:v>7.0533044836987635E-2</c:v>
                </c:pt>
                <c:pt idx="1">
                  <c:v>6.784984585947787E-2</c:v>
                </c:pt>
                <c:pt idx="2">
                  <c:v>6.4690570143299916E-2</c:v>
                </c:pt>
                <c:pt idx="3">
                  <c:v>5.9819166006133503E-2</c:v>
                </c:pt>
                <c:pt idx="4">
                  <c:v>5.3850905235389795E-2</c:v>
                </c:pt>
                <c:pt idx="5">
                  <c:v>5.06536875616296E-2</c:v>
                </c:pt>
                <c:pt idx="6">
                  <c:v>4.0957092791639907E-2</c:v>
                </c:pt>
                <c:pt idx="7">
                  <c:v>4.102832783252662E-2</c:v>
                </c:pt>
                <c:pt idx="8">
                  <c:v>3.9884428904390756E-2</c:v>
                </c:pt>
                <c:pt idx="9">
                  <c:v>4.2140153192367059E-2</c:v>
                </c:pt>
                <c:pt idx="10">
                  <c:v>5.3602075782886324E-2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2-4F89-BDCD-7028174D77EF}"/>
            </c:ext>
          </c:extLst>
        </c:ser>
        <c:ser>
          <c:idx val="6"/>
          <c:order val="6"/>
          <c:tx>
            <c:strRef>
              <c:f>[1]Chart!$A$105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[1]Chart!$B$105:$L$105</c:f>
              <c:numCache>
                <c:formatCode>General</c:formatCode>
                <c:ptCount val="11"/>
                <c:pt idx="0">
                  <c:v>5.2078841752532808E-2</c:v>
                </c:pt>
                <c:pt idx="1">
                  <c:v>5.1852424619112124E-2</c:v>
                </c:pt>
                <c:pt idx="2">
                  <c:v>5.28967633712717E-2</c:v>
                </c:pt>
                <c:pt idx="3">
                  <c:v>5.6207841167055281E-2</c:v>
                </c:pt>
                <c:pt idx="4">
                  <c:v>5.8272515749047071E-2</c:v>
                </c:pt>
                <c:pt idx="5">
                  <c:v>6.1402166911210421E-2</c:v>
                </c:pt>
                <c:pt idx="6">
                  <c:v>5.7673328321263068E-2</c:v>
                </c:pt>
                <c:pt idx="7">
                  <c:v>6.4277616448137981E-2</c:v>
                </c:pt>
                <c:pt idx="8">
                  <c:v>6.5876872794963848E-2</c:v>
                </c:pt>
                <c:pt idx="9">
                  <c:v>6.098362144244749E-2</c:v>
                </c:pt>
                <c:pt idx="10">
                  <c:v>5.8020248471896387E-2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2-4F89-BDCD-7028174D77EF}"/>
            </c:ext>
          </c:extLst>
        </c:ser>
        <c:ser>
          <c:idx val="7"/>
          <c:order val="7"/>
          <c:tx>
            <c:strRef>
              <c:f>[1]Chart!$A$106</c:f>
              <c:strCache>
                <c:ptCount val="1"/>
                <c:pt idx="0">
                  <c:v>SUV-A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[1]Chart!$B$106:$L$106</c:f>
              <c:numCache>
                <c:formatCode>General</c:formatCode>
                <c:ptCount val="11"/>
                <c:pt idx="0">
                  <c:v>1.8240444178575083E-3</c:v>
                </c:pt>
                <c:pt idx="1">
                  <c:v>1.7585757452456114E-3</c:v>
                </c:pt>
                <c:pt idx="2">
                  <c:v>1.914747910811154E-3</c:v>
                </c:pt>
                <c:pt idx="3">
                  <c:v>1.5747996083500734E-3</c:v>
                </c:pt>
                <c:pt idx="4">
                  <c:v>1.445911061649477E-3</c:v>
                </c:pt>
                <c:pt idx="5">
                  <c:v>1.9109784090029758E-3</c:v>
                </c:pt>
                <c:pt idx="6">
                  <c:v>4.1095469073588308E-3</c:v>
                </c:pt>
                <c:pt idx="7">
                  <c:v>4.5891453540048734E-3</c:v>
                </c:pt>
                <c:pt idx="8">
                  <c:v>5.2580923294965514E-3</c:v>
                </c:pt>
                <c:pt idx="9">
                  <c:v>4.9663203229303168E-3</c:v>
                </c:pt>
                <c:pt idx="10">
                  <c:v>2.8589118187683752E-3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2-4F89-BDCD-7028174D77EF}"/>
            </c:ext>
          </c:extLst>
        </c:ser>
        <c:ser>
          <c:idx val="8"/>
          <c:order val="8"/>
          <c:tx>
            <c:strRef>
              <c:f>[1]Chart!$A$107</c:f>
              <c:strCache>
                <c:ptCount val="1"/>
                <c:pt idx="0">
                  <c:v>SUV-B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[1]Chart!$B$107:$L$107</c:f>
              <c:numCache>
                <c:formatCode>General</c:formatCode>
                <c:ptCount val="11"/>
                <c:pt idx="0">
                  <c:v>1.9793309856901226E-2</c:v>
                </c:pt>
                <c:pt idx="1">
                  <c:v>2.7503600806622629E-2</c:v>
                </c:pt>
                <c:pt idx="2">
                  <c:v>3.1486994700687158E-2</c:v>
                </c:pt>
                <c:pt idx="3">
                  <c:v>3.1847175993907392E-2</c:v>
                </c:pt>
                <c:pt idx="4">
                  <c:v>3.3892468291736685E-2</c:v>
                </c:pt>
                <c:pt idx="5">
                  <c:v>3.15373317972443E-2</c:v>
                </c:pt>
                <c:pt idx="6">
                  <c:v>2.605120868820646E-2</c:v>
                </c:pt>
                <c:pt idx="7">
                  <c:v>2.843304241414531E-2</c:v>
                </c:pt>
                <c:pt idx="8">
                  <c:v>2.9714881324094774E-2</c:v>
                </c:pt>
                <c:pt idx="9">
                  <c:v>3.1446180335642164E-2</c:v>
                </c:pt>
                <c:pt idx="10">
                  <c:v>2.9312751658752294E-2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2-4F89-BDCD-7028174D77EF}"/>
            </c:ext>
          </c:extLst>
        </c:ser>
        <c:ser>
          <c:idx val="9"/>
          <c:order val="9"/>
          <c:tx>
            <c:strRef>
              <c:f>[1]Chart!$A$108</c:f>
              <c:strCache>
                <c:ptCount val="1"/>
                <c:pt idx="0">
                  <c:v>SUV-C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[1]Chart!$B$108:$L$108</c:f>
              <c:numCache>
                <c:formatCode>General</c:formatCode>
                <c:ptCount val="11"/>
                <c:pt idx="0">
                  <c:v>8.585732398296593E-2</c:v>
                </c:pt>
                <c:pt idx="1">
                  <c:v>0.10306550496042051</c:v>
                </c:pt>
                <c:pt idx="2">
                  <c:v>0.12365560513881345</c:v>
                </c:pt>
                <c:pt idx="3">
                  <c:v>0.13829752351967839</c:v>
                </c:pt>
                <c:pt idx="4">
                  <c:v>0.15224236394313709</c:v>
                </c:pt>
                <c:pt idx="5">
                  <c:v>0.15932033720050609</c:v>
                </c:pt>
                <c:pt idx="6">
                  <c:v>0.16442285121784544</c:v>
                </c:pt>
                <c:pt idx="7">
                  <c:v>0.16601525809270173</c:v>
                </c:pt>
                <c:pt idx="8">
                  <c:v>0.17648390023246777</c:v>
                </c:pt>
                <c:pt idx="9">
                  <c:v>0.17684200201551203</c:v>
                </c:pt>
                <c:pt idx="10">
                  <c:v>0.14397446735421249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2-4F89-BDCD-7028174D77EF}"/>
            </c:ext>
          </c:extLst>
        </c:ser>
        <c:ser>
          <c:idx val="10"/>
          <c:order val="10"/>
          <c:tx>
            <c:strRef>
              <c:f>[1]Chart!$A$109</c:f>
              <c:strCache>
                <c:ptCount val="1"/>
                <c:pt idx="0">
                  <c:v>SUV-D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[1]Chart!$B$109:$L$109</c:f>
              <c:numCache>
                <c:formatCode>General</c:formatCode>
                <c:ptCount val="11"/>
                <c:pt idx="0">
                  <c:v>8.0374030254683648E-2</c:v>
                </c:pt>
                <c:pt idx="1">
                  <c:v>9.0997213513029654E-2</c:v>
                </c:pt>
                <c:pt idx="2">
                  <c:v>0.10410152757718381</c:v>
                </c:pt>
                <c:pt idx="3">
                  <c:v>0.11169850465263399</c:v>
                </c:pt>
                <c:pt idx="4">
                  <c:v>0.11315469337538507</c:v>
                </c:pt>
                <c:pt idx="5">
                  <c:v>0.1237438052656547</c:v>
                </c:pt>
                <c:pt idx="6">
                  <c:v>0.14061720051418505</c:v>
                </c:pt>
                <c:pt idx="7">
                  <c:v>0.15034977429794547</c:v>
                </c:pt>
                <c:pt idx="8">
                  <c:v>0.1643514681368127</c:v>
                </c:pt>
                <c:pt idx="9">
                  <c:v>0.184146955265273</c:v>
                </c:pt>
                <c:pt idx="10">
                  <c:v>0.12545260496237551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2-4F89-BDCD-7028174D77EF}"/>
            </c:ext>
          </c:extLst>
        </c:ser>
        <c:ser>
          <c:idx val="11"/>
          <c:order val="11"/>
          <c:tx>
            <c:strRef>
              <c:f>[1]Chart!$A$110</c:f>
              <c:strCache>
                <c:ptCount val="1"/>
                <c:pt idx="0">
                  <c:v>SUV-E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[1]Chart!$B$110:$L$110</c:f>
              <c:numCache>
                <c:formatCode>General</c:formatCode>
                <c:ptCount val="11"/>
                <c:pt idx="0">
                  <c:v>2.6712838836806804E-2</c:v>
                </c:pt>
                <c:pt idx="1">
                  <c:v>2.7552668909878741E-2</c:v>
                </c:pt>
                <c:pt idx="2">
                  <c:v>2.764403131318029E-2</c:v>
                </c:pt>
                <c:pt idx="3">
                  <c:v>2.5706735618362321E-2</c:v>
                </c:pt>
                <c:pt idx="4">
                  <c:v>2.491666355951146E-2</c:v>
                </c:pt>
                <c:pt idx="5">
                  <c:v>2.6797742399683473E-2</c:v>
                </c:pt>
                <c:pt idx="6">
                  <c:v>2.8138378766879239E-2</c:v>
                </c:pt>
                <c:pt idx="7">
                  <c:v>3.0865845287236862E-2</c:v>
                </c:pt>
                <c:pt idx="8">
                  <c:v>3.123435420515671E-2</c:v>
                </c:pt>
                <c:pt idx="9">
                  <c:v>3.451868159954085E-2</c:v>
                </c:pt>
                <c:pt idx="10">
                  <c:v>2.831993581159092E-2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A2-4F89-BDCD-7028174D77EF}"/>
            </c:ext>
          </c:extLst>
        </c:ser>
        <c:ser>
          <c:idx val="12"/>
          <c:order val="12"/>
          <c:tx>
            <c:strRef>
              <c:f>[1]Chart!$A$111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[1]Chart!$B$98:$L$98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Total</c:v>
                </c:pt>
              </c:strCache>
            </c:strRef>
          </c:cat>
          <c:val>
            <c:numRef>
              <c:f>[1]Chart!$B$111:$L$111</c:f>
              <c:numCache>
                <c:formatCode>General</c:formatCode>
                <c:ptCount val="11"/>
                <c:pt idx="0">
                  <c:v>0.1419715553928442</c:v>
                </c:pt>
                <c:pt idx="1">
                  <c:v>0.13624521960700314</c:v>
                </c:pt>
                <c:pt idx="2">
                  <c:v>0.1345027161225614</c:v>
                </c:pt>
                <c:pt idx="3">
                  <c:v>0.12809226396217713</c:v>
                </c:pt>
                <c:pt idx="4">
                  <c:v>0.14004527641524117</c:v>
                </c:pt>
                <c:pt idx="5">
                  <c:v>0.14557030396684834</c:v>
                </c:pt>
                <c:pt idx="6">
                  <c:v>0.16101224398124306</c:v>
                </c:pt>
                <c:pt idx="7">
                  <c:v>0.15974013387887878</c:v>
                </c:pt>
                <c:pt idx="8">
                  <c:v>0.13074601519104054</c:v>
                </c:pt>
                <c:pt idx="9">
                  <c:v>0.1279327998242312</c:v>
                </c:pt>
                <c:pt idx="10">
                  <c:v>0.14000352423355733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A2-4F89-BDCD-7028174D77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6210191"/>
        <c:axId val="1786211631"/>
      </c:barChart>
      <c:catAx>
        <c:axId val="17862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11631"/>
        <c:crosses val="autoZero"/>
        <c:auto val="1"/>
        <c:lblAlgn val="ctr"/>
        <c:lblOffset val="100"/>
        <c:noMultiLvlLbl val="0"/>
      </c:catAx>
      <c:valAx>
        <c:axId val="17862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97227322597263"/>
          <c:y val="3.8780413184548244E-2"/>
          <c:w val="8.548318011565896E-2"/>
          <c:h val="0.894177092894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Car Production by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6-4AFB-82A3-38BB953A4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6-4AFB-82A3-38BB953A4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16-4AFB-82A3-38BB953A48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16-4AFB-82A3-38BB953A48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16-4AFB-82A3-38BB953A48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[1]Chart!$A$31:$A$35</c:f>
              <c:strCache>
                <c:ptCount val="5"/>
                <c:pt idx="0">
                  <c:v>Middle East/Africa</c:v>
                </c:pt>
                <c:pt idx="1">
                  <c:v>Central/Eastern Europe</c:v>
                </c:pt>
                <c:pt idx="2">
                  <c:v>Western Europe</c:v>
                </c:pt>
                <c:pt idx="3">
                  <c:v>North/South America </c:v>
                </c:pt>
                <c:pt idx="4">
                  <c:v>Asia/Oceania</c:v>
                </c:pt>
              </c:strCache>
            </c:strRef>
          </c:cat>
          <c:val>
            <c:numRef>
              <c:f>[1]Chart!$E$31:$E$35</c:f>
              <c:numCache>
                <c:formatCode>General</c:formatCode>
                <c:ptCount val="5"/>
                <c:pt idx="0">
                  <c:v>1.8045308213872284E-2</c:v>
                </c:pt>
                <c:pt idx="1">
                  <c:v>7.0156824628142864E-2</c:v>
                </c:pt>
                <c:pt idx="2">
                  <c:v>0.13883694635688629</c:v>
                </c:pt>
                <c:pt idx="3">
                  <c:v>0.2194240293115142</c:v>
                </c:pt>
                <c:pt idx="4">
                  <c:v>0.5535368914895844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6-4AFB-82A3-38BB953A4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Volume Car Production Zone Asia/Oceania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[1]Chart!$A$247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[1]Chart!$B$246:$I$246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[1]Chart!$B$247:$I$247</c:f>
              <c:numCache>
                <c:formatCode>General</c:formatCode>
                <c:ptCount val="8"/>
                <c:pt idx="0">
                  <c:v>108969656</c:v>
                </c:pt>
                <c:pt idx="1">
                  <c:v>37406728</c:v>
                </c:pt>
                <c:pt idx="2">
                  <c:v>22266841</c:v>
                </c:pt>
                <c:pt idx="3">
                  <c:v>17490005</c:v>
                </c:pt>
                <c:pt idx="4">
                  <c:v>5505919</c:v>
                </c:pt>
                <c:pt idx="5">
                  <c:v>2004410</c:v>
                </c:pt>
                <c:pt idx="6">
                  <c:v>3763031</c:v>
                </c:pt>
                <c:pt idx="7">
                  <c:v>1476595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984-A146-ECBF524F3D7C}"/>
            </c:ext>
          </c:extLst>
        </c:ser>
        <c:ser>
          <c:idx val="1"/>
          <c:order val="1"/>
          <c:tx>
            <c:strRef>
              <c:f>[1]Chart!$A$248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[1]Chart!$B$246:$I$246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[1]Chart!$B$248:$I$248</c:f>
              <c:numCache>
                <c:formatCode>General</c:formatCode>
                <c:ptCount val="8"/>
                <c:pt idx="0">
                  <c:v>93034026</c:v>
                </c:pt>
                <c:pt idx="1">
                  <c:v>33583187</c:v>
                </c:pt>
                <c:pt idx="2">
                  <c:v>10954727</c:v>
                </c:pt>
                <c:pt idx="3">
                  <c:v>17822417</c:v>
                </c:pt>
                <c:pt idx="4">
                  <c:v>2777508</c:v>
                </c:pt>
                <c:pt idx="5">
                  <c:v>2689555</c:v>
                </c:pt>
                <c:pt idx="6">
                  <c:v>1105415</c:v>
                </c:pt>
                <c:pt idx="7">
                  <c:v>683659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984-A146-ECBF524F3D7C}"/>
            </c:ext>
          </c:extLst>
        </c:ser>
        <c:ser>
          <c:idx val="2"/>
          <c:order val="2"/>
          <c:tx>
            <c:strRef>
              <c:f>[1]Chart!$A$249</c:f>
              <c:strCache>
                <c:ptCount val="1"/>
                <c:pt idx="0">
                  <c:v>Pickup 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[1]Chart!$B$246:$I$246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[1]Chart!$B$249:$I$249</c:f>
              <c:numCache>
                <c:formatCode>General</c:formatCode>
                <c:ptCount val="8"/>
                <c:pt idx="0">
                  <c:v>3841</c:v>
                </c:pt>
                <c:pt idx="1">
                  <c:v>45132</c:v>
                </c:pt>
                <c:pt idx="2">
                  <c:v>25119</c:v>
                </c:pt>
                <c:pt idx="3">
                  <c:v>142648</c:v>
                </c:pt>
                <c:pt idx="4">
                  <c:v>9657384</c:v>
                </c:pt>
                <c:pt idx="5">
                  <c:v>0</c:v>
                </c:pt>
                <c:pt idx="6">
                  <c:v>246126</c:v>
                </c:pt>
                <c:pt idx="7">
                  <c:v>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984-A146-ECBF524F3D7C}"/>
            </c:ext>
          </c:extLst>
        </c:ser>
        <c:ser>
          <c:idx val="3"/>
          <c:order val="3"/>
          <c:tx>
            <c:strRef>
              <c:f>[1]Chart!$A$250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[1]Chart!$B$246:$I$246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[1]Chart!$B$250:$I$250</c:f>
              <c:numCache>
                <c:formatCode>General</c:formatCode>
                <c:ptCount val="8"/>
                <c:pt idx="0">
                  <c:v>15579880</c:v>
                </c:pt>
                <c:pt idx="1">
                  <c:v>6855200</c:v>
                </c:pt>
                <c:pt idx="2">
                  <c:v>3276103</c:v>
                </c:pt>
                <c:pt idx="3">
                  <c:v>2135482</c:v>
                </c:pt>
                <c:pt idx="4">
                  <c:v>32428</c:v>
                </c:pt>
                <c:pt idx="5">
                  <c:v>4940231</c:v>
                </c:pt>
                <c:pt idx="6">
                  <c:v>500171</c:v>
                </c:pt>
                <c:pt idx="7">
                  <c:v>387919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984-A146-ECBF524F3D7C}"/>
            </c:ext>
          </c:extLst>
        </c:ser>
        <c:ser>
          <c:idx val="4"/>
          <c:order val="4"/>
          <c:tx>
            <c:strRef>
              <c:f>[1]Chart!$A$251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[1]Chart!$B$246:$I$246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[1]Chart!$B$251:$I$251</c:f>
              <c:numCache>
                <c:formatCode>General</c:formatCode>
                <c:ptCount val="8"/>
                <c:pt idx="0">
                  <c:v>49791963</c:v>
                </c:pt>
                <c:pt idx="1">
                  <c:v>11095336</c:v>
                </c:pt>
                <c:pt idx="2">
                  <c:v>9492741</c:v>
                </c:pt>
                <c:pt idx="3">
                  <c:v>2782568</c:v>
                </c:pt>
                <c:pt idx="4">
                  <c:v>760770</c:v>
                </c:pt>
                <c:pt idx="5">
                  <c:v>2376579</c:v>
                </c:pt>
                <c:pt idx="6">
                  <c:v>220443</c:v>
                </c:pt>
                <c:pt idx="7">
                  <c:v>326569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984-A146-ECBF524F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977695"/>
        <c:axId val="1312987295"/>
      </c:barChart>
      <c:barChart>
        <c:barDir val="col"/>
        <c:grouping val="stacked"/>
        <c:varyColors val="0"/>
        <c:ser>
          <c:idx val="5"/>
          <c:order val="5"/>
          <c:tx>
            <c:strRef>
              <c:f>[1]Chart!$A$252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740038472107973E-3"/>
                  <c:y val="-0.363117162438028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5-4984-A146-ECBF524F3D7C}"/>
                </c:ext>
              </c:extLst>
            </c:dLbl>
            <c:dLbl>
              <c:idx val="1"/>
              <c:layout>
                <c:manualLayout>
                  <c:x val="4.1220115416323163E-3"/>
                  <c:y val="-0.148670530766987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5-4984-A146-ECBF524F3D7C}"/>
                </c:ext>
              </c:extLst>
            </c:dLbl>
            <c:dLbl>
              <c:idx val="2"/>
              <c:layout>
                <c:manualLayout>
                  <c:x val="-2.5475786114971402E-3"/>
                  <c:y val="-8.7756999125109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5-4984-A146-ECBF524F3D7C}"/>
                </c:ext>
              </c:extLst>
            </c:dLbl>
            <c:dLbl>
              <c:idx val="3"/>
              <c:layout>
                <c:manualLayout>
                  <c:x val="1.4407904894241162E-3"/>
                  <c:y val="-7.63447798191892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5-4984-A146-ECBF524F3D7C}"/>
                </c:ext>
              </c:extLst>
            </c:dLbl>
            <c:dLbl>
              <c:idx val="4"/>
              <c:layout>
                <c:manualLayout>
                  <c:x val="2.004014204105881E-4"/>
                  <c:y val="-5.95917177019539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5-4984-A146-ECBF524F3D7C}"/>
                </c:ext>
              </c:extLst>
            </c:dLbl>
            <c:dLbl>
              <c:idx val="5"/>
              <c:layout>
                <c:manualLayout>
                  <c:x val="0"/>
                  <c:y val="-6.53984397783612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5-4984-A146-ECBF524F3D7C}"/>
                </c:ext>
              </c:extLst>
            </c:dLbl>
            <c:dLbl>
              <c:idx val="6"/>
              <c:layout>
                <c:manualLayout>
                  <c:x val="-1.0075911815085897E-16"/>
                  <c:y val="-5.3345363079615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5-4984-A146-ECBF524F3D7C}"/>
                </c:ext>
              </c:extLst>
            </c:dLbl>
            <c:dLbl>
              <c:idx val="7"/>
              <c:layout>
                <c:manualLayout>
                  <c:x val="1.0075911815085897E-16"/>
                  <c:y val="-5.90492855059785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5-4984-A146-ECBF524F3D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[1]Chart!$B$246:$I$246</c:f>
              <c:strCache>
                <c:ptCount val="8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Korea</c:v>
                </c:pt>
                <c:pt idx="4">
                  <c:v>Thailand</c:v>
                </c:pt>
                <c:pt idx="5">
                  <c:v>Indonesia</c:v>
                </c:pt>
                <c:pt idx="6">
                  <c:v>Malaysia</c:v>
                </c:pt>
                <c:pt idx="7">
                  <c:v>Taiwan</c:v>
                </c:pt>
              </c:strCache>
            </c:strRef>
          </c:cat>
          <c:val>
            <c:numRef>
              <c:f>[1]Chart!$B$252:$I$252</c:f>
              <c:numCache>
                <c:formatCode>General</c:formatCode>
                <c:ptCount val="8"/>
                <c:pt idx="0">
                  <c:v>267379366</c:v>
                </c:pt>
                <c:pt idx="1">
                  <c:v>88985583</c:v>
                </c:pt>
                <c:pt idx="2">
                  <c:v>46015531</c:v>
                </c:pt>
                <c:pt idx="3">
                  <c:v>40373120</c:v>
                </c:pt>
                <c:pt idx="4">
                  <c:v>18734009</c:v>
                </c:pt>
                <c:pt idx="5">
                  <c:v>12010775</c:v>
                </c:pt>
                <c:pt idx="6">
                  <c:v>5835186</c:v>
                </c:pt>
                <c:pt idx="7">
                  <c:v>2877570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D5-4984-A146-ECBF524F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983935"/>
        <c:axId val="1312974335"/>
      </c:barChart>
      <c:catAx>
        <c:axId val="13129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87295"/>
        <c:crosses val="autoZero"/>
        <c:auto val="1"/>
        <c:lblAlgn val="ctr"/>
        <c:lblOffset val="100"/>
        <c:noMultiLvlLbl val="0"/>
      </c:catAx>
      <c:valAx>
        <c:axId val="13129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7695"/>
        <c:crosses val="autoZero"/>
        <c:crossBetween val="between"/>
      </c:valAx>
      <c:valAx>
        <c:axId val="13129743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12983935"/>
        <c:crosses val="max"/>
        <c:crossBetween val="between"/>
      </c:valAx>
      <c:catAx>
        <c:axId val="131298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297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57150</xdr:rowOff>
    </xdr:from>
    <xdr:to>
      <xdr:col>16</xdr:col>
      <xdr:colOff>0</xdr:colOff>
      <xdr:row>72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F0A62-0F21-48D6-8353-434CA065F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66675</xdr:rowOff>
    </xdr:from>
    <xdr:to>
      <xdr:col>15</xdr:col>
      <xdr:colOff>514350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8DD46-6DEE-4D8A-889F-A22ED33DB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28575</xdr:rowOff>
    </xdr:from>
    <xdr:to>
      <xdr:col>15</xdr:col>
      <xdr:colOff>590550</xdr:colOff>
      <xdr:row>94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15A1C-F6A0-4378-AB66-0DCD6E8C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487680</xdr:colOff>
      <xdr:row>98</xdr:row>
      <xdr:rowOff>158115</xdr:rowOff>
    </xdr:from>
    <xdr:to>
      <xdr:col>12</xdr:col>
      <xdr:colOff>198120</xdr:colOff>
      <xdr:row>114</xdr:row>
      <xdr:rowOff>150495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3E0CB-D0F8-4ED8-ACD2-5AAFCDEA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102870</xdr:rowOff>
    </xdr:from>
    <xdr:to>
      <xdr:col>15</xdr:col>
      <xdr:colOff>592455</xdr:colOff>
      <xdr:row>135</xdr:row>
      <xdr:rowOff>102870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85FDB2E-9594-40AC-B99E-6ECC79623BB9}"/>
            </a:ext>
          </a:extLst>
        </xdr:cNvPr>
        <xdr:cNvGrpSpPr/>
      </xdr:nvGrpSpPr>
      <xdr:grpSpPr>
        <a:xfrm>
          <a:off x="0" y="21867495"/>
          <a:ext cx="10307955" cy="2714625"/>
          <a:chOff x="-1907" y="21587927"/>
          <a:chExt cx="9745981" cy="2710986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DB9165FA-BB3C-8C57-553D-7151EFF909E8}"/>
              </a:ext>
            </a:extLst>
          </xdr:cNvPr>
          <xdr:cNvGraphicFramePr>
            <a:graphicFrameLocks/>
          </xdr:cNvGraphicFramePr>
        </xdr:nvGraphicFramePr>
        <xdr:xfrm>
          <a:off x="-1907" y="21587927"/>
          <a:ext cx="9745981" cy="27109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A8B72A92-18E5-C4D1-FE4D-91107E7B385B}"/>
              </a:ext>
            </a:extLst>
          </xdr:cNvPr>
          <xdr:cNvCxnSpPr/>
        </xdr:nvCxnSpPr>
        <xdr:spPr>
          <a:xfrm>
            <a:off x="4210050" y="21936075"/>
            <a:ext cx="0" cy="2305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163</xdr:row>
      <xdr:rowOff>112395</xdr:rowOff>
    </xdr:from>
    <xdr:to>
      <xdr:col>15</xdr:col>
      <xdr:colOff>590550</xdr:colOff>
      <xdr:row>178</xdr:row>
      <xdr:rowOff>150495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B3FA4-8C5A-4F64-BA8D-45BFFE4FB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140</xdr:row>
      <xdr:rowOff>68580</xdr:rowOff>
    </xdr:from>
    <xdr:to>
      <xdr:col>15</xdr:col>
      <xdr:colOff>548640</xdr:colOff>
      <xdr:row>157</xdr:row>
      <xdr:rowOff>64770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F62783-AC7F-4830-8D94-62182C02D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30480</xdr:colOff>
      <xdr:row>184</xdr:row>
      <xdr:rowOff>152400</xdr:rowOff>
    </xdr:from>
    <xdr:to>
      <xdr:col>11</xdr:col>
      <xdr:colOff>335280</xdr:colOff>
      <xdr:row>199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CEFF2B-7B1A-4FA1-B19D-2C6A6193D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40005</xdr:rowOff>
    </xdr:from>
    <xdr:to>
      <xdr:col>15</xdr:col>
      <xdr:colOff>571500</xdr:colOff>
      <xdr:row>225</xdr:row>
      <xdr:rowOff>40005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7C1119-5311-4CEF-92C2-5E658A45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231</xdr:row>
      <xdr:rowOff>114300</xdr:rowOff>
    </xdr:from>
    <xdr:to>
      <xdr:col>15</xdr:col>
      <xdr:colOff>548640</xdr:colOff>
      <xdr:row>246</xdr:row>
      <xdr:rowOff>131445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DDE8F4-FBC9-4A13-A6DF-81CF1B56C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269</xdr:row>
      <xdr:rowOff>95250</xdr:rowOff>
    </xdr:from>
    <xdr:to>
      <xdr:col>15</xdr:col>
      <xdr:colOff>516255</xdr:colOff>
      <xdr:row>286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C3516B-93AD-43F7-A3E1-0286B9762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251</xdr:row>
      <xdr:rowOff>17145</xdr:rowOff>
    </xdr:from>
    <xdr:to>
      <xdr:col>15</xdr:col>
      <xdr:colOff>514350</xdr:colOff>
      <xdr:row>266</xdr:row>
      <xdr:rowOff>17145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697DA1-4660-443E-B5BF-85055EDC3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298</xdr:row>
      <xdr:rowOff>91440</xdr:rowOff>
    </xdr:from>
    <xdr:to>
      <xdr:col>15</xdr:col>
      <xdr:colOff>516535</xdr:colOff>
      <xdr:row>316</xdr:row>
      <xdr:rowOff>167640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3F2FBDA-754E-4B6A-A714-7CB78D1F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69615"/>
          <a:ext cx="10232035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DS5001\project\production_car\final\Project.xlsx" TargetMode="External"/><Relationship Id="rId1" Type="http://schemas.openxmlformats.org/officeDocument/2006/relationships/externalLinkPath" Target="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Chart"/>
      <sheetName val="Sheet1"/>
    </sheetNames>
    <sheetDataSet>
      <sheetData sheetId="0"/>
      <sheetData sheetId="1">
        <row r="3">
          <cell r="B3" t="str">
            <v>2014</v>
          </cell>
          <cell r="C3" t="str">
            <v>2015</v>
          </cell>
          <cell r="D3" t="str">
            <v>2016</v>
          </cell>
          <cell r="E3" t="str">
            <v>2017</v>
          </cell>
          <cell r="F3" t="str">
            <v>2018</v>
          </cell>
          <cell r="G3" t="str">
            <v>2019</v>
          </cell>
          <cell r="H3" t="str">
            <v>2020</v>
          </cell>
          <cell r="I3" t="str">
            <v>2021</v>
          </cell>
          <cell r="J3" t="str">
            <v>2022</v>
          </cell>
          <cell r="K3" t="str">
            <v>2023</v>
          </cell>
        </row>
        <row r="4">
          <cell r="A4" t="str">
            <v>Asia/Oceania</v>
          </cell>
          <cell r="B4">
            <v>45960517</v>
          </cell>
          <cell r="C4">
            <v>46332699</v>
          </cell>
          <cell r="D4">
            <v>49820146</v>
          </cell>
          <cell r="E4">
            <v>51472874</v>
          </cell>
          <cell r="F4">
            <v>50912015</v>
          </cell>
          <cell r="G4">
            <v>47819943</v>
          </cell>
          <cell r="H4">
            <v>42946335</v>
          </cell>
          <cell r="I4">
            <v>45272950</v>
          </cell>
          <cell r="J4">
            <v>48390705</v>
          </cell>
          <cell r="K4">
            <v>53282956</v>
          </cell>
        </row>
        <row r="5">
          <cell r="A5" t="str">
            <v>Western Europe</v>
          </cell>
          <cell r="B5">
            <v>13042739</v>
          </cell>
          <cell r="C5">
            <v>14018776</v>
          </cell>
          <cell r="D5">
            <v>14392803</v>
          </cell>
          <cell r="E5">
            <v>14368212</v>
          </cell>
          <cell r="F5">
            <v>13735226</v>
          </cell>
          <cell r="G5">
            <v>13233270</v>
          </cell>
          <cell r="H5">
            <v>9779535</v>
          </cell>
          <cell r="I5">
            <v>9296142</v>
          </cell>
          <cell r="J5">
            <v>8950567</v>
          </cell>
          <cell r="K5">
            <v>10129903</v>
          </cell>
        </row>
        <row r="6">
          <cell r="A6" t="str">
            <v>Middle East/Africa</v>
          </cell>
          <cell r="B6">
            <v>566083</v>
          </cell>
          <cell r="C6">
            <v>615658</v>
          </cell>
          <cell r="D6">
            <v>599004</v>
          </cell>
          <cell r="E6">
            <v>2387658</v>
          </cell>
          <cell r="F6">
            <v>2253385</v>
          </cell>
          <cell r="G6">
            <v>1789446</v>
          </cell>
          <cell r="H6">
            <v>1636944</v>
          </cell>
          <cell r="I6">
            <v>1845664</v>
          </cell>
          <cell r="J6">
            <v>2057829</v>
          </cell>
          <cell r="K6">
            <v>1968417</v>
          </cell>
        </row>
        <row r="7">
          <cell r="A7" t="str">
            <v>Central/Eastern Europe</v>
          </cell>
          <cell r="B7">
            <v>6130792</v>
          </cell>
          <cell r="C7">
            <v>6135045</v>
          </cell>
          <cell r="D7">
            <v>6338963</v>
          </cell>
          <cell r="E7">
            <v>6939948</v>
          </cell>
          <cell r="F7">
            <v>7035651</v>
          </cell>
          <cell r="G7">
            <v>7151402</v>
          </cell>
          <cell r="H7">
            <v>5775713</v>
          </cell>
          <cell r="I7">
            <v>5865022</v>
          </cell>
          <cell r="J7">
            <v>4954873</v>
          </cell>
          <cell r="K7">
            <v>4789389</v>
          </cell>
        </row>
        <row r="8">
          <cell r="A8" t="str">
            <v xml:space="preserve">North/South America </v>
          </cell>
          <cell r="B8">
            <v>20855327</v>
          </cell>
          <cell r="C8">
            <v>20633025</v>
          </cell>
          <cell r="D8">
            <v>20625134</v>
          </cell>
          <cell r="E8">
            <v>20442203</v>
          </cell>
          <cell r="F8">
            <v>20630397</v>
          </cell>
          <cell r="G8">
            <v>19937358</v>
          </cell>
          <cell r="H8">
            <v>15517502</v>
          </cell>
          <cell r="I8">
            <v>15944809</v>
          </cell>
          <cell r="J8">
            <v>17527053</v>
          </cell>
          <cell r="K8">
            <v>19037435</v>
          </cell>
        </row>
        <row r="9">
          <cell r="A9" t="str">
            <v>Total</v>
          </cell>
          <cell r="B9">
            <v>86555458</v>
          </cell>
          <cell r="C9">
            <v>87735203</v>
          </cell>
          <cell r="D9">
            <v>91776050</v>
          </cell>
          <cell r="E9">
            <v>95610895</v>
          </cell>
          <cell r="F9">
            <v>94566674</v>
          </cell>
          <cell r="G9">
            <v>89931419</v>
          </cell>
          <cell r="H9">
            <v>75656029</v>
          </cell>
          <cell r="I9">
            <v>78224587</v>
          </cell>
          <cell r="J9">
            <v>81881027</v>
          </cell>
          <cell r="K9">
            <v>89208100</v>
          </cell>
        </row>
        <row r="31">
          <cell r="A31" t="str">
            <v>Middle East/Africa</v>
          </cell>
          <cell r="B31">
            <v>1572009</v>
          </cell>
          <cell r="E31">
            <v>1.8045308213872284E-2</v>
          </cell>
        </row>
        <row r="32">
          <cell r="A32" t="str">
            <v>Central/Eastern Europe</v>
          </cell>
          <cell r="B32">
            <v>6111680</v>
          </cell>
          <cell r="E32">
            <v>7.0156824628142864E-2</v>
          </cell>
        </row>
        <row r="33">
          <cell r="A33" t="str">
            <v>Western Europe</v>
          </cell>
          <cell r="B33">
            <v>12094717</v>
          </cell>
          <cell r="E33">
            <v>0.13883694635688629</v>
          </cell>
        </row>
        <row r="34">
          <cell r="A34" t="str">
            <v xml:space="preserve">North/South America </v>
          </cell>
          <cell r="B34">
            <v>19115024</v>
          </cell>
          <cell r="E34">
            <v>0.2194240293115142</v>
          </cell>
        </row>
        <row r="35">
          <cell r="A35" t="str">
            <v>Asia/Oceania</v>
          </cell>
          <cell r="B35">
            <v>48221114</v>
          </cell>
          <cell r="E35">
            <v>0.5535368914895844</v>
          </cell>
        </row>
        <row r="54">
          <cell r="B54" t="str">
            <v>2014</v>
          </cell>
          <cell r="C54" t="str">
            <v>2015</v>
          </cell>
          <cell r="D54" t="str">
            <v>2016</v>
          </cell>
          <cell r="E54" t="str">
            <v>2017</v>
          </cell>
          <cell r="F54" t="str">
            <v>2018</v>
          </cell>
          <cell r="G54" t="str">
            <v>2019</v>
          </cell>
          <cell r="H54" t="str">
            <v>2020</v>
          </cell>
          <cell r="I54" t="str">
            <v>2021</v>
          </cell>
          <cell r="J54" t="str">
            <v>2022</v>
          </cell>
          <cell r="K54" t="str">
            <v>2023</v>
          </cell>
        </row>
        <row r="55">
          <cell r="A55" t="str">
            <v>Asia/Oceania</v>
          </cell>
          <cell r="B55">
            <v>0.53099501824598971</v>
          </cell>
          <cell r="C55">
            <v>0.52809701711182</v>
          </cell>
          <cell r="D55">
            <v>0.54284473999480254</v>
          </cell>
          <cell r="E55">
            <v>0.53835783045436403</v>
          </cell>
          <cell r="F55">
            <v>0.53837163607974625</v>
          </cell>
          <cell r="G55">
            <v>0.53173789018051631</v>
          </cell>
          <cell r="H55">
            <v>0.56765251319230614</v>
          </cell>
          <cell r="I55">
            <v>0.57875601184062497</v>
          </cell>
          <cell r="J55">
            <v>0.59098800751485447</v>
          </cell>
          <cell r="K55">
            <v>0.59728831798906157</v>
          </cell>
        </row>
        <row r="56">
          <cell r="A56" t="str">
            <v>Western Europe</v>
          </cell>
          <cell r="B56">
            <v>0.15068649974678663</v>
          </cell>
          <cell r="C56">
            <v>0.15978507509693685</v>
          </cell>
          <cell r="D56">
            <v>0.15682526105667002</v>
          </cell>
          <cell r="E56">
            <v>0.15027797825760339</v>
          </cell>
          <cell r="F56">
            <v>0.14524383082353093</v>
          </cell>
          <cell r="G56">
            <v>0.14714846209643373</v>
          </cell>
          <cell r="H56">
            <v>0.12926312852079508</v>
          </cell>
          <cell r="I56">
            <v>0.11883913174255557</v>
          </cell>
          <cell r="J56">
            <v>0.10931185560239737</v>
          </cell>
          <cell r="K56">
            <v>0.11355362349383072</v>
          </cell>
        </row>
        <row r="57">
          <cell r="A57" t="str">
            <v>Middle East/Africa</v>
          </cell>
          <cell r="B57">
            <v>6.5401190529198053E-3</v>
          </cell>
          <cell r="C57">
            <v>7.0172288767599931E-3</v>
          </cell>
          <cell r="D57">
            <v>6.5268008374733929E-3</v>
          </cell>
          <cell r="E57">
            <v>2.4972656097403963E-2</v>
          </cell>
          <cell r="F57">
            <v>2.3828531814495242E-2</v>
          </cell>
          <cell r="G57">
            <v>1.9897895750983313E-2</v>
          </cell>
          <cell r="H57">
            <v>2.1636662955175721E-2</v>
          </cell>
          <cell r="I57">
            <v>2.3594423068031029E-2</v>
          </cell>
          <cell r="J57">
            <v>2.5131939295289982E-2</v>
          </cell>
          <cell r="K57">
            <v>2.2065451455641361E-2</v>
          </cell>
        </row>
        <row r="58">
          <cell r="A58" t="str">
            <v>Central/Eastern Europe</v>
          </cell>
          <cell r="B58">
            <v>7.0830796135351745E-2</v>
          </cell>
          <cell r="C58">
            <v>6.9926834271985441E-2</v>
          </cell>
          <cell r="D58">
            <v>6.9069904403164004E-2</v>
          </cell>
          <cell r="E58">
            <v>7.2585326180661727E-2</v>
          </cell>
          <cell r="F58">
            <v>7.439884160460164E-2</v>
          </cell>
          <cell r="G58">
            <v>7.9520617816560862E-2</v>
          </cell>
          <cell r="H58">
            <v>7.6341741383228037E-2</v>
          </cell>
          <cell r="I58">
            <v>7.4976707770921178E-2</v>
          </cell>
          <cell r="J58">
            <v>6.051307832277189E-2</v>
          </cell>
          <cell r="K58">
            <v>5.3687826553866745E-2</v>
          </cell>
        </row>
        <row r="59">
          <cell r="A59" t="str">
            <v xml:space="preserve">North/South America </v>
          </cell>
          <cell r="B59">
            <v>0.24094756681895207</v>
          </cell>
          <cell r="C59">
            <v>0.23517384464249771</v>
          </cell>
          <cell r="D59">
            <v>0.22473329370789003</v>
          </cell>
          <cell r="E59">
            <v>0.21380620900996691</v>
          </cell>
          <cell r="F59">
            <v>0.21815715967762597</v>
          </cell>
          <cell r="G59">
            <v>0.22169513415550576</v>
          </cell>
          <cell r="H59">
            <v>0.20510595394849496</v>
          </cell>
          <cell r="I59">
            <v>0.20383372557786722</v>
          </cell>
          <cell r="J59">
            <v>0.21405511926468632</v>
          </cell>
          <cell r="K59">
            <v>0.21340478050759965</v>
          </cell>
        </row>
        <row r="98">
          <cell r="B98" t="str">
            <v>2014</v>
          </cell>
          <cell r="C98" t="str">
            <v>2015</v>
          </cell>
          <cell r="D98" t="str">
            <v>2016</v>
          </cell>
          <cell r="E98" t="str">
            <v>2017</v>
          </cell>
          <cell r="F98" t="str">
            <v>2018</v>
          </cell>
          <cell r="G98" t="str">
            <v>2019</v>
          </cell>
          <cell r="H98" t="str">
            <v>2020</v>
          </cell>
          <cell r="I98" t="str">
            <v>2021</v>
          </cell>
          <cell r="J98" t="str">
            <v>2022</v>
          </cell>
          <cell r="K98" t="str">
            <v>2023</v>
          </cell>
          <cell r="L98" t="str">
            <v>Total</v>
          </cell>
        </row>
        <row r="99">
          <cell r="A99" t="str">
            <v>Passenger A</v>
          </cell>
          <cell r="B99">
            <v>6.6952161468546559E-2</v>
          </cell>
          <cell r="C99">
            <v>6.1693708054679032E-2</v>
          </cell>
          <cell r="D99">
            <v>5.4023462548235625E-2</v>
          </cell>
          <cell r="E99">
            <v>5.7726653432121938E-2</v>
          </cell>
          <cell r="F99">
            <v>5.4517482554160675E-2</v>
          </cell>
          <cell r="G99">
            <v>5.0742911106517734E-2</v>
          </cell>
          <cell r="H99">
            <v>4.5693780729623018E-2</v>
          </cell>
          <cell r="I99">
            <v>5.0946002437826869E-2</v>
          </cell>
          <cell r="J99">
            <v>5.3066652424865163E-2</v>
          </cell>
          <cell r="K99">
            <v>4.5507919123936057E-2</v>
          </cell>
          <cell r="L99">
            <v>5.4240228694211544E-2</v>
          </cell>
        </row>
        <row r="100">
          <cell r="A100" t="str">
            <v>Passenger B</v>
          </cell>
          <cell r="B100">
            <v>0.11630986921702846</v>
          </cell>
          <cell r="C100">
            <v>0.1061588698894331</v>
          </cell>
          <cell r="D100">
            <v>9.5036362972692773E-2</v>
          </cell>
          <cell r="E100">
            <v>0.10508166459481422</v>
          </cell>
          <cell r="F100">
            <v>0.1033480462683926</v>
          </cell>
          <cell r="G100">
            <v>9.6200327941005803E-2</v>
          </cell>
          <cell r="H100">
            <v>8.7664566693025872E-2</v>
          </cell>
          <cell r="I100">
            <v>8.1513130903458783E-2</v>
          </cell>
          <cell r="J100">
            <v>7.9129063684069328E-2</v>
          </cell>
          <cell r="K100">
            <v>7.167022949709724E-2</v>
          </cell>
          <cell r="L100">
            <v>9.4652700943592835E-2</v>
          </cell>
        </row>
        <row r="101">
          <cell r="A101" t="str">
            <v>Passenger C</v>
          </cell>
          <cell r="B101">
            <v>0.21241472721454493</v>
          </cell>
          <cell r="C101">
            <v>0.20464215487140322</v>
          </cell>
          <cell r="D101">
            <v>0.19784559261375925</v>
          </cell>
          <cell r="E101">
            <v>0.17642605479218659</v>
          </cell>
          <cell r="F101">
            <v>0.1550532801862102</v>
          </cell>
          <cell r="G101">
            <v>0.14258445093588482</v>
          </cell>
          <cell r="H101">
            <v>0.131331013949992</v>
          </cell>
          <cell r="I101">
            <v>0.1128855176953507</v>
          </cell>
          <cell r="J101">
            <v>0.1027870962097239</v>
          </cell>
          <cell r="K101">
            <v>9.7061656957159723E-2</v>
          </cell>
          <cell r="L101">
            <v>0.15461576047596423</v>
          </cell>
        </row>
        <row r="102">
          <cell r="A102" t="str">
            <v>Passenger D</v>
          </cell>
          <cell r="B102">
            <v>9.7690442583066223E-2</v>
          </cell>
          <cell r="C102">
            <v>9.6717539936620425E-2</v>
          </cell>
          <cell r="D102">
            <v>8.9047600109178809E-2</v>
          </cell>
          <cell r="E102">
            <v>8.470727106989219E-2</v>
          </cell>
          <cell r="F102">
            <v>8.6315502647370257E-2</v>
          </cell>
          <cell r="G102">
            <v>8.7133140865930298E-2</v>
          </cell>
          <cell r="H102">
            <v>8.9444966771914505E-2</v>
          </cell>
          <cell r="I102">
            <v>8.4322477790774397E-2</v>
          </cell>
          <cell r="J102">
            <v>9.4887317424584824E-2</v>
          </cell>
          <cell r="K102">
            <v>9.6708875090939048E-2</v>
          </cell>
          <cell r="L102">
            <v>9.0651859256355952E-2</v>
          </cell>
        </row>
        <row r="103">
          <cell r="A103" t="str">
            <v>Passenger E</v>
          </cell>
          <cell r="B103">
            <v>2.7487810185234073E-2</v>
          </cell>
          <cell r="C103">
            <v>2.3962673227073971E-2</v>
          </cell>
          <cell r="D103">
            <v>2.3154025478324684E-2</v>
          </cell>
          <cell r="E103">
            <v>2.2814345582686996E-2</v>
          </cell>
          <cell r="F103">
            <v>2.2944890712768434E-2</v>
          </cell>
          <cell r="G103">
            <v>2.2402815638881447E-2</v>
          </cell>
          <cell r="H103">
            <v>2.2883820666823526E-2</v>
          </cell>
          <cell r="I103">
            <v>2.5033727567011634E-2</v>
          </cell>
          <cell r="J103">
            <v>2.6579857138333156E-2</v>
          </cell>
          <cell r="K103">
            <v>2.6074605332923804E-2</v>
          </cell>
          <cell r="L103">
            <v>2.429493053583583E-2</v>
          </cell>
        </row>
        <row r="104">
          <cell r="A104" t="str">
            <v>MPV</v>
          </cell>
          <cell r="B104">
            <v>7.0533044836987635E-2</v>
          </cell>
          <cell r="C104">
            <v>6.784984585947787E-2</v>
          </cell>
          <cell r="D104">
            <v>6.4690570143299916E-2</v>
          </cell>
          <cell r="E104">
            <v>5.9819166006133503E-2</v>
          </cell>
          <cell r="F104">
            <v>5.3850905235389795E-2</v>
          </cell>
          <cell r="G104">
            <v>5.06536875616296E-2</v>
          </cell>
          <cell r="H104">
            <v>4.0957092791639907E-2</v>
          </cell>
          <cell r="I104">
            <v>4.102832783252662E-2</v>
          </cell>
          <cell r="J104">
            <v>3.9884428904390756E-2</v>
          </cell>
          <cell r="K104">
            <v>4.2140153192367059E-2</v>
          </cell>
          <cell r="L104">
            <v>5.3602075782886324E-2</v>
          </cell>
        </row>
        <row r="105">
          <cell r="A105" t="str">
            <v>Pickup Truck</v>
          </cell>
          <cell r="B105">
            <v>5.2078841752532808E-2</v>
          </cell>
          <cell r="C105">
            <v>5.1852424619112124E-2</v>
          </cell>
          <cell r="D105">
            <v>5.28967633712717E-2</v>
          </cell>
          <cell r="E105">
            <v>5.6207841167055281E-2</v>
          </cell>
          <cell r="F105">
            <v>5.8272515749047071E-2</v>
          </cell>
          <cell r="G105">
            <v>6.1402166911210421E-2</v>
          </cell>
          <cell r="H105">
            <v>5.7673328321263068E-2</v>
          </cell>
          <cell r="I105">
            <v>6.4277616448137981E-2</v>
          </cell>
          <cell r="J105">
            <v>6.5876872794963848E-2</v>
          </cell>
          <cell r="K105">
            <v>6.098362144244749E-2</v>
          </cell>
          <cell r="L105">
            <v>5.8020248471896387E-2</v>
          </cell>
        </row>
        <row r="106">
          <cell r="A106" t="str">
            <v>SUV-A</v>
          </cell>
          <cell r="B106">
            <v>1.8240444178575083E-3</v>
          </cell>
          <cell r="C106">
            <v>1.7585757452456114E-3</v>
          </cell>
          <cell r="D106">
            <v>1.914747910811154E-3</v>
          </cell>
          <cell r="E106">
            <v>1.5747996083500734E-3</v>
          </cell>
          <cell r="F106">
            <v>1.445911061649477E-3</v>
          </cell>
          <cell r="G106">
            <v>1.9109784090029758E-3</v>
          </cell>
          <cell r="H106">
            <v>4.1095469073588308E-3</v>
          </cell>
          <cell r="I106">
            <v>4.5891453540048734E-3</v>
          </cell>
          <cell r="J106">
            <v>5.2580923294965514E-3</v>
          </cell>
          <cell r="K106">
            <v>4.9663203229303168E-3</v>
          </cell>
          <cell r="L106">
            <v>2.8589118187683752E-3</v>
          </cell>
        </row>
        <row r="107">
          <cell r="A107" t="str">
            <v>SUV-B</v>
          </cell>
          <cell r="B107">
            <v>1.9793309856901226E-2</v>
          </cell>
          <cell r="C107">
            <v>2.7503600806622629E-2</v>
          </cell>
          <cell r="D107">
            <v>3.1486994700687158E-2</v>
          </cell>
          <cell r="E107">
            <v>3.1847175993907392E-2</v>
          </cell>
          <cell r="F107">
            <v>3.3892468291736685E-2</v>
          </cell>
          <cell r="G107">
            <v>3.15373317972443E-2</v>
          </cell>
          <cell r="H107">
            <v>2.605120868820646E-2</v>
          </cell>
          <cell r="I107">
            <v>2.843304241414531E-2</v>
          </cell>
          <cell r="J107">
            <v>2.9714881324094774E-2</v>
          </cell>
          <cell r="K107">
            <v>3.1446180335642164E-2</v>
          </cell>
          <cell r="L107">
            <v>2.9312751658752294E-2</v>
          </cell>
        </row>
        <row r="108">
          <cell r="A108" t="str">
            <v>SUV-C</v>
          </cell>
          <cell r="B108">
            <v>8.585732398296593E-2</v>
          </cell>
          <cell r="C108">
            <v>0.10306550496042051</v>
          </cell>
          <cell r="D108">
            <v>0.12365560513881345</v>
          </cell>
          <cell r="E108">
            <v>0.13829752351967839</v>
          </cell>
          <cell r="F108">
            <v>0.15224236394313709</v>
          </cell>
          <cell r="G108">
            <v>0.15932033720050609</v>
          </cell>
          <cell r="H108">
            <v>0.16442285121784544</v>
          </cell>
          <cell r="I108">
            <v>0.16601525809270173</v>
          </cell>
          <cell r="J108">
            <v>0.17648390023246777</v>
          </cell>
          <cell r="K108">
            <v>0.17684200201551203</v>
          </cell>
          <cell r="L108">
            <v>0.14397446735421249</v>
          </cell>
        </row>
        <row r="109">
          <cell r="A109" t="str">
            <v>SUV-D</v>
          </cell>
          <cell r="B109">
            <v>8.0374030254683648E-2</v>
          </cell>
          <cell r="C109">
            <v>9.0997213513029654E-2</v>
          </cell>
          <cell r="D109">
            <v>0.10410152757718381</v>
          </cell>
          <cell r="E109">
            <v>0.11169850465263399</v>
          </cell>
          <cell r="F109">
            <v>0.11315469337538507</v>
          </cell>
          <cell r="G109">
            <v>0.1237438052656547</v>
          </cell>
          <cell r="H109">
            <v>0.14061720051418505</v>
          </cell>
          <cell r="I109">
            <v>0.15034977429794547</v>
          </cell>
          <cell r="J109">
            <v>0.1643514681368127</v>
          </cell>
          <cell r="K109">
            <v>0.184146955265273</v>
          </cell>
          <cell r="L109">
            <v>0.12545260496237551</v>
          </cell>
        </row>
        <row r="110">
          <cell r="A110" t="str">
            <v>SUV-E</v>
          </cell>
          <cell r="B110">
            <v>2.6712838836806804E-2</v>
          </cell>
          <cell r="C110">
            <v>2.7552668909878741E-2</v>
          </cell>
          <cell r="D110">
            <v>2.764403131318029E-2</v>
          </cell>
          <cell r="E110">
            <v>2.5706735618362321E-2</v>
          </cell>
          <cell r="F110">
            <v>2.491666355951146E-2</v>
          </cell>
          <cell r="G110">
            <v>2.6797742399683473E-2</v>
          </cell>
          <cell r="H110">
            <v>2.8138378766879239E-2</v>
          </cell>
          <cell r="I110">
            <v>3.0865845287236862E-2</v>
          </cell>
          <cell r="J110">
            <v>3.123435420515671E-2</v>
          </cell>
          <cell r="K110">
            <v>3.451868159954085E-2</v>
          </cell>
          <cell r="L110">
            <v>2.831993581159092E-2</v>
          </cell>
        </row>
        <row r="111">
          <cell r="A111" t="str">
            <v>Unclassified</v>
          </cell>
          <cell r="B111">
            <v>0.1419715553928442</v>
          </cell>
          <cell r="C111">
            <v>0.13624521960700314</v>
          </cell>
          <cell r="D111">
            <v>0.1345027161225614</v>
          </cell>
          <cell r="E111">
            <v>0.12809226396217713</v>
          </cell>
          <cell r="F111">
            <v>0.14004527641524117</v>
          </cell>
          <cell r="G111">
            <v>0.14557030396684834</v>
          </cell>
          <cell r="H111">
            <v>0.16101224398124306</v>
          </cell>
          <cell r="I111">
            <v>0.15974013387887878</v>
          </cell>
          <cell r="J111">
            <v>0.13074601519104054</v>
          </cell>
          <cell r="K111">
            <v>0.1279327998242312</v>
          </cell>
          <cell r="L111">
            <v>0.14000352423355733</v>
          </cell>
        </row>
        <row r="161">
          <cell r="B161" t="str">
            <v>2014</v>
          </cell>
          <cell r="C161" t="str">
            <v>2015</v>
          </cell>
          <cell r="D161" t="str">
            <v>2016</v>
          </cell>
          <cell r="E161" t="str">
            <v>2017</v>
          </cell>
          <cell r="F161" t="str">
            <v>2018</v>
          </cell>
          <cell r="G161" t="str">
            <v>2019</v>
          </cell>
          <cell r="H161" t="str">
            <v>2020</v>
          </cell>
          <cell r="I161" t="str">
            <v>2021</v>
          </cell>
          <cell r="J161" t="str">
            <v>2022</v>
          </cell>
          <cell r="K161" t="str">
            <v>2023</v>
          </cell>
          <cell r="L161" t="str">
            <v>Total</v>
          </cell>
        </row>
        <row r="162">
          <cell r="A162" t="str">
            <v>Passenger</v>
          </cell>
          <cell r="B162">
            <v>0.52085501066842022</v>
          </cell>
          <cell r="C162">
            <v>0.49317494597920974</v>
          </cell>
          <cell r="D162">
            <v>0.45910704372219113</v>
          </cell>
          <cell r="E162">
            <v>0.44675598947170192</v>
          </cell>
          <cell r="F162">
            <v>0.42217920236890216</v>
          </cell>
          <cell r="G162">
            <v>0.39906364648822007</v>
          </cell>
          <cell r="H162">
            <v>0.37701814881137891</v>
          </cell>
          <cell r="I162">
            <v>0.35470085639442239</v>
          </cell>
          <cell r="J162">
            <v>0.35644998688157636</v>
          </cell>
          <cell r="K162">
            <v>0.33702328600205589</v>
          </cell>
          <cell r="L162">
            <v>0.41845547990596044</v>
          </cell>
        </row>
        <row r="163">
          <cell r="A163" t="str">
            <v>SUV</v>
          </cell>
          <cell r="B163">
            <v>0.21456154734921512</v>
          </cell>
          <cell r="C163">
            <v>0.25087756393519717</v>
          </cell>
          <cell r="D163">
            <v>0.28880290664067587</v>
          </cell>
          <cell r="E163">
            <v>0.30912473939293217</v>
          </cell>
          <cell r="F163">
            <v>0.32565210023141977</v>
          </cell>
          <cell r="G163">
            <v>0.34331019507209154</v>
          </cell>
          <cell r="H163">
            <v>0.36333918609447502</v>
          </cell>
          <cell r="I163">
            <v>0.38025306544603427</v>
          </cell>
          <cell r="J163">
            <v>0.40704269622802852</v>
          </cell>
          <cell r="K163">
            <v>0.43192013953889835</v>
          </cell>
          <cell r="L163">
            <v>0.32991867160569954</v>
          </cell>
        </row>
        <row r="164">
          <cell r="A164" t="str">
            <v>Pickup Truck</v>
          </cell>
          <cell r="B164">
            <v>5.2078841752532808E-2</v>
          </cell>
          <cell r="C164">
            <v>5.1852424619112124E-2</v>
          </cell>
          <cell r="D164">
            <v>5.28967633712717E-2</v>
          </cell>
          <cell r="E164">
            <v>5.6207841167055281E-2</v>
          </cell>
          <cell r="F164">
            <v>5.8272515749047071E-2</v>
          </cell>
          <cell r="G164">
            <v>6.1402166911210421E-2</v>
          </cell>
          <cell r="H164">
            <v>5.7673328321263068E-2</v>
          </cell>
          <cell r="I164">
            <v>6.4277616448137981E-2</v>
          </cell>
          <cell r="J164">
            <v>6.5876872794963848E-2</v>
          </cell>
          <cell r="K164">
            <v>6.098362144244749E-2</v>
          </cell>
          <cell r="L164">
            <v>5.8020248471896387E-2</v>
          </cell>
        </row>
        <row r="165">
          <cell r="A165" t="str">
            <v>MPV</v>
          </cell>
          <cell r="B165">
            <v>7.0533044836987635E-2</v>
          </cell>
          <cell r="C165">
            <v>6.784984585947787E-2</v>
          </cell>
          <cell r="D165">
            <v>6.4690570143299916E-2</v>
          </cell>
          <cell r="E165">
            <v>5.9819166006133503E-2</v>
          </cell>
          <cell r="F165">
            <v>5.3850905235389795E-2</v>
          </cell>
          <cell r="G165">
            <v>5.06536875616296E-2</v>
          </cell>
          <cell r="H165">
            <v>4.0957092791639907E-2</v>
          </cell>
          <cell r="I165">
            <v>4.102832783252662E-2</v>
          </cell>
          <cell r="J165">
            <v>3.9884428904390756E-2</v>
          </cell>
          <cell r="K165">
            <v>4.2140153192367059E-2</v>
          </cell>
          <cell r="L165">
            <v>5.3602075782886324E-2</v>
          </cell>
        </row>
        <row r="166">
          <cell r="A166" t="str">
            <v>Unclassified</v>
          </cell>
          <cell r="B166">
            <v>0.1419715553928442</v>
          </cell>
          <cell r="C166">
            <v>0.13624521960700314</v>
          </cell>
          <cell r="D166">
            <v>0.1345027161225614</v>
          </cell>
          <cell r="E166">
            <v>0.12809226396217713</v>
          </cell>
          <cell r="F166">
            <v>0.14004527641524117</v>
          </cell>
          <cell r="G166">
            <v>0.14557030396684834</v>
          </cell>
          <cell r="H166">
            <v>0.16101224398124306</v>
          </cell>
          <cell r="I166">
            <v>0.15974013387887878</v>
          </cell>
          <cell r="J166">
            <v>0.13074601519104054</v>
          </cell>
          <cell r="K166">
            <v>0.1279327998242312</v>
          </cell>
          <cell r="L166">
            <v>0.14000352423355733</v>
          </cell>
        </row>
        <row r="203">
          <cell r="B203" t="str">
            <v>Asia/Oceania</v>
          </cell>
          <cell r="C203" t="str">
            <v xml:space="preserve">North/South America </v>
          </cell>
          <cell r="D203" t="str">
            <v>Western Europe</v>
          </cell>
          <cell r="E203" t="str">
            <v>Central/Eastern Europe</v>
          </cell>
          <cell r="F203" t="str">
            <v>Middle East/Africa</v>
          </cell>
        </row>
        <row r="204">
          <cell r="A204" t="str">
            <v>Passenger</v>
          </cell>
          <cell r="B204">
            <v>198883185</v>
          </cell>
          <cell r="C204">
            <v>64220623</v>
          </cell>
          <cell r="D204">
            <v>61122754</v>
          </cell>
          <cell r="E204">
            <v>30019111</v>
          </cell>
          <cell r="F204">
            <v>10289911</v>
          </cell>
        </row>
        <row r="205">
          <cell r="A205" t="str">
            <v>SUV</v>
          </cell>
          <cell r="B205">
            <v>162650494</v>
          </cell>
          <cell r="C205">
            <v>74023571</v>
          </cell>
          <cell r="D205">
            <v>34876355</v>
          </cell>
          <cell r="E205">
            <v>14869109</v>
          </cell>
          <cell r="F205">
            <v>987618</v>
          </cell>
        </row>
        <row r="206">
          <cell r="A206" t="str">
            <v>Pickup Truck</v>
          </cell>
          <cell r="B206">
            <v>10123078</v>
          </cell>
          <cell r="C206">
            <v>38288403</v>
          </cell>
          <cell r="D206">
            <v>448048</v>
          </cell>
          <cell r="E206">
            <v>45646</v>
          </cell>
          <cell r="F206">
            <v>1638900</v>
          </cell>
        </row>
        <row r="207">
          <cell r="A207" t="str">
            <v>MPV</v>
          </cell>
          <cell r="B207">
            <v>33707414</v>
          </cell>
          <cell r="C207">
            <v>5871871</v>
          </cell>
          <cell r="D207">
            <v>5364969</v>
          </cell>
          <cell r="E207">
            <v>1577133</v>
          </cell>
          <cell r="F207">
            <v>173817</v>
          </cell>
        </row>
        <row r="208">
          <cell r="A208" t="str">
            <v>Unclassified</v>
          </cell>
          <cell r="B208">
            <v>76846969</v>
          </cell>
          <cell r="C208">
            <v>8745775</v>
          </cell>
          <cell r="D208">
            <v>19135047</v>
          </cell>
          <cell r="E208">
            <v>14605799</v>
          </cell>
          <cell r="F208">
            <v>2629842</v>
          </cell>
        </row>
        <row r="209">
          <cell r="A209" t="str">
            <v>Total</v>
          </cell>
          <cell r="B209">
            <v>482211140</v>
          </cell>
          <cell r="C209">
            <v>191150243</v>
          </cell>
          <cell r="D209">
            <v>120947173</v>
          </cell>
          <cell r="E209">
            <v>61116798</v>
          </cell>
          <cell r="F209">
            <v>15720088</v>
          </cell>
        </row>
        <row r="246">
          <cell r="B246" t="str">
            <v>China</v>
          </cell>
          <cell r="C246" t="str">
            <v>Japan</v>
          </cell>
          <cell r="D246" t="str">
            <v>India</v>
          </cell>
          <cell r="E246" t="str">
            <v>Korea</v>
          </cell>
          <cell r="F246" t="str">
            <v>Thailand</v>
          </cell>
          <cell r="G246" t="str">
            <v>Indonesia</v>
          </cell>
          <cell r="H246" t="str">
            <v>Malaysia</v>
          </cell>
          <cell r="I246" t="str">
            <v>Taiwan</v>
          </cell>
        </row>
        <row r="247">
          <cell r="A247" t="str">
            <v>Passenger</v>
          </cell>
          <cell r="B247">
            <v>108969656</v>
          </cell>
          <cell r="C247">
            <v>37406728</v>
          </cell>
          <cell r="D247">
            <v>22266841</v>
          </cell>
          <cell r="E247">
            <v>17490005</v>
          </cell>
          <cell r="F247">
            <v>5505919</v>
          </cell>
          <cell r="G247">
            <v>2004410</v>
          </cell>
          <cell r="H247">
            <v>3763031</v>
          </cell>
          <cell r="I247">
            <v>1476595</v>
          </cell>
        </row>
        <row r="248">
          <cell r="A248" t="str">
            <v>SUV</v>
          </cell>
          <cell r="B248">
            <v>93034026</v>
          </cell>
          <cell r="C248">
            <v>33583187</v>
          </cell>
          <cell r="D248">
            <v>10954727</v>
          </cell>
          <cell r="E248">
            <v>17822417</v>
          </cell>
          <cell r="F248">
            <v>2777508</v>
          </cell>
          <cell r="G248">
            <v>2689555</v>
          </cell>
          <cell r="H248">
            <v>1105415</v>
          </cell>
          <cell r="I248">
            <v>683659</v>
          </cell>
        </row>
        <row r="249">
          <cell r="A249" t="str">
            <v>Pickup Truck</v>
          </cell>
          <cell r="B249">
            <v>3841</v>
          </cell>
          <cell r="C249">
            <v>45132</v>
          </cell>
          <cell r="D249">
            <v>25119</v>
          </cell>
          <cell r="E249">
            <v>142648</v>
          </cell>
          <cell r="F249">
            <v>9657384</v>
          </cell>
          <cell r="G249">
            <v>0</v>
          </cell>
          <cell r="H249">
            <v>246126</v>
          </cell>
          <cell r="I249">
            <v>2828</v>
          </cell>
        </row>
        <row r="250">
          <cell r="A250" t="str">
            <v>MPV</v>
          </cell>
          <cell r="B250">
            <v>15579880</v>
          </cell>
          <cell r="C250">
            <v>6855200</v>
          </cell>
          <cell r="D250">
            <v>3276103</v>
          </cell>
          <cell r="E250">
            <v>2135482</v>
          </cell>
          <cell r="F250">
            <v>32428</v>
          </cell>
          <cell r="G250">
            <v>4940231</v>
          </cell>
          <cell r="H250">
            <v>500171</v>
          </cell>
          <cell r="I250">
            <v>387919</v>
          </cell>
        </row>
        <row r="251">
          <cell r="A251" t="str">
            <v>Unclassified</v>
          </cell>
          <cell r="B251">
            <v>49791963</v>
          </cell>
          <cell r="C251">
            <v>11095336</v>
          </cell>
          <cell r="D251">
            <v>9492741</v>
          </cell>
          <cell r="E251">
            <v>2782568</v>
          </cell>
          <cell r="F251">
            <v>760770</v>
          </cell>
          <cell r="G251">
            <v>2376579</v>
          </cell>
          <cell r="H251">
            <v>220443</v>
          </cell>
          <cell r="I251">
            <v>326569</v>
          </cell>
        </row>
        <row r="252">
          <cell r="A252" t="str">
            <v>Total</v>
          </cell>
          <cell r="B252">
            <v>267379366</v>
          </cell>
          <cell r="C252">
            <v>88985583</v>
          </cell>
          <cell r="D252">
            <v>46015531</v>
          </cell>
          <cell r="E252">
            <v>40373120</v>
          </cell>
          <cell r="F252">
            <v>18734009</v>
          </cell>
          <cell r="G252">
            <v>12010775</v>
          </cell>
          <cell r="H252">
            <v>5835186</v>
          </cell>
          <cell r="I252">
            <v>2877570</v>
          </cell>
        </row>
        <row r="254">
          <cell r="B254" t="str">
            <v>China</v>
          </cell>
          <cell r="C254" t="str">
            <v>Japan</v>
          </cell>
          <cell r="D254" t="str">
            <v>India</v>
          </cell>
          <cell r="E254" t="str">
            <v>Korea</v>
          </cell>
          <cell r="F254" t="str">
            <v>Thailand</v>
          </cell>
          <cell r="G254" t="str">
            <v>Indonesia</v>
          </cell>
          <cell r="H254" t="str">
            <v>Malaysia</v>
          </cell>
          <cell r="I254" t="str">
            <v>Taiwan</v>
          </cell>
        </row>
        <row r="255">
          <cell r="A255" t="str">
            <v>Passenger</v>
          </cell>
          <cell r="B255">
            <v>0.40754699074273371</v>
          </cell>
          <cell r="C255">
            <v>0.4203684095658507</v>
          </cell>
          <cell r="D255">
            <v>0.4838983820484436</v>
          </cell>
          <cell r="E255">
            <v>0.43320915004834898</v>
          </cell>
          <cell r="F255">
            <v>0.29389966664369599</v>
          </cell>
          <cell r="G255">
            <v>0.16688431845571997</v>
          </cell>
          <cell r="H255">
            <v>0.6448862127102718</v>
          </cell>
          <cell r="I255">
            <v>0.51313955872489636</v>
          </cell>
        </row>
        <row r="256">
          <cell r="A256" t="str">
            <v>SUV</v>
          </cell>
          <cell r="B256">
            <v>0.34794766474238703</v>
          </cell>
          <cell r="C256">
            <v>0.37740031438575844</v>
          </cell>
          <cell r="D256">
            <v>0.23806586085032899</v>
          </cell>
          <cell r="E256">
            <v>0.44144264797964589</v>
          </cell>
          <cell r="F256">
            <v>0.14826020420936065</v>
          </cell>
          <cell r="G256">
            <v>0.22392851418830176</v>
          </cell>
          <cell r="H256">
            <v>0.18943954828517892</v>
          </cell>
          <cell r="I256">
            <v>0.23758205708288591</v>
          </cell>
        </row>
        <row r="257">
          <cell r="A257" t="str">
            <v>Pickup Truck</v>
          </cell>
          <cell r="B257">
            <v>1.4365356824131298E-5</v>
          </cell>
          <cell r="C257">
            <v>5.0718328158843435E-4</v>
          </cell>
          <cell r="D257">
            <v>5.4588091138185497E-4</v>
          </cell>
          <cell r="E257">
            <v>3.53324191937606E-3</v>
          </cell>
          <cell r="F257">
            <v>0.51550012600079353</v>
          </cell>
          <cell r="G257">
            <v>0</v>
          </cell>
          <cell r="H257">
            <v>4.2179632320203678E-2</v>
          </cell>
          <cell r="I257">
            <v>9.8277365971983295E-4</v>
          </cell>
        </row>
        <row r="258">
          <cell r="A258" t="str">
            <v>MPV</v>
          </cell>
          <cell r="B258">
            <v>5.8268819442110577E-2</v>
          </cell>
          <cell r="C258">
            <v>7.703719826165549E-2</v>
          </cell>
          <cell r="D258">
            <v>7.1195592635886346E-2</v>
          </cell>
          <cell r="E258">
            <v>5.2893657958562532E-2</v>
          </cell>
          <cell r="F258">
            <v>1.7309695965236271E-3</v>
          </cell>
          <cell r="G258">
            <v>0.41131658864644455</v>
          </cell>
          <cell r="H258">
            <v>8.571637647883032E-2</v>
          </cell>
          <cell r="I258">
            <v>0.13480784133835147</v>
          </cell>
        </row>
        <row r="259">
          <cell r="A259" t="str">
            <v>Unclassified</v>
          </cell>
          <cell r="B259">
            <v>0.18622215971594458</v>
          </cell>
          <cell r="C259">
            <v>0.12468689450514697</v>
          </cell>
          <cell r="D259">
            <v>0.20629428355395921</v>
          </cell>
          <cell r="E259">
            <v>6.892130209406655E-2</v>
          </cell>
          <cell r="F259">
            <v>4.0609033549626243E-2</v>
          </cell>
          <cell r="G259">
            <v>0.19787057870953373</v>
          </cell>
          <cell r="H259">
            <v>3.7778230205515302E-2</v>
          </cell>
          <cell r="I259">
            <v>0.11348776919414645</v>
          </cell>
        </row>
        <row r="313">
          <cell r="B313" t="str">
            <v>2014</v>
          </cell>
          <cell r="C313" t="str">
            <v>2015</v>
          </cell>
          <cell r="D313" t="str">
            <v>2016</v>
          </cell>
          <cell r="E313" t="str">
            <v>2017</v>
          </cell>
          <cell r="F313" t="str">
            <v>2018</v>
          </cell>
          <cell r="G313" t="str">
            <v>2019</v>
          </cell>
          <cell r="H313" t="str">
            <v>2020</v>
          </cell>
          <cell r="I313" t="str">
            <v>2021</v>
          </cell>
          <cell r="J313" t="str">
            <v>2022</v>
          </cell>
          <cell r="K313" t="str">
            <v>2023</v>
          </cell>
          <cell r="L313" t="str">
            <v>Total</v>
          </cell>
        </row>
        <row r="314">
          <cell r="A314" t="str">
            <v>Passenger A</v>
          </cell>
          <cell r="B314">
            <v>9.0465344417252749E-2</v>
          </cell>
          <cell r="C314">
            <v>8.1455043229836446E-2</v>
          </cell>
          <cell r="D314">
            <v>6.9085084576026731E-2</v>
          </cell>
          <cell r="E314">
            <v>7.1778875218819135E-2</v>
          </cell>
          <cell r="F314">
            <v>6.7183787559773459E-2</v>
          </cell>
          <cell r="G314">
            <v>6.2584035284190945E-2</v>
          </cell>
          <cell r="H314">
            <v>5.6913610905331036E-2</v>
          </cell>
          <cell r="I314">
            <v>6.4194690206845373E-2</v>
          </cell>
          <cell r="J314">
            <v>7.1322891451984421E-2</v>
          </cell>
          <cell r="K314">
            <v>6.0850114997373646E-2</v>
          </cell>
          <cell r="L314">
            <v>6.9525021757066832E-2</v>
          </cell>
        </row>
        <row r="315">
          <cell r="A315" t="str">
            <v>Passenger B</v>
          </cell>
          <cell r="B315">
            <v>9.42843615096845E-2</v>
          </cell>
          <cell r="C315">
            <v>8.6852484030770574E-2</v>
          </cell>
          <cell r="D315">
            <v>7.8888648780756285E-2</v>
          </cell>
          <cell r="E315">
            <v>8.1574287070117754E-2</v>
          </cell>
          <cell r="F315">
            <v>8.0881222241940331E-2</v>
          </cell>
          <cell r="G315">
            <v>7.1121623879810983E-2</v>
          </cell>
          <cell r="H315">
            <v>5.992588191751403E-2</v>
          </cell>
          <cell r="I315">
            <v>5.8694187147071267E-2</v>
          </cell>
          <cell r="J315">
            <v>6.1108140499296304E-2</v>
          </cell>
          <cell r="K315">
            <v>5.4215047678661074E-2</v>
          </cell>
          <cell r="L315">
            <v>7.2752556069111143E-2</v>
          </cell>
        </row>
        <row r="316">
          <cell r="A316" t="str">
            <v>Passenger C</v>
          </cell>
          <cell r="B316">
            <v>0.24388278748039321</v>
          </cell>
          <cell r="C316">
            <v>0.22802567577597843</v>
          </cell>
          <cell r="D316">
            <v>0.21806716503801493</v>
          </cell>
          <cell r="E316">
            <v>0.18785010916623773</v>
          </cell>
          <cell r="F316">
            <v>0.16298645810816956</v>
          </cell>
          <cell r="G316">
            <v>0.15642467411556724</v>
          </cell>
          <cell r="H316">
            <v>0.13613832239701013</v>
          </cell>
          <cell r="I316">
            <v>0.11657861924173264</v>
          </cell>
          <cell r="J316">
            <v>0.10437554071592882</v>
          </cell>
          <cell r="K316">
            <v>9.029067381321712E-2</v>
          </cell>
          <cell r="L316">
            <v>0.16397753689390088</v>
          </cell>
        </row>
        <row r="317">
          <cell r="A317" t="str">
            <v>Passenger D</v>
          </cell>
          <cell r="B317">
            <v>7.2241006340289862E-2</v>
          </cell>
          <cell r="C317">
            <v>7.0622045998226871E-2</v>
          </cell>
          <cell r="D317">
            <v>6.5182085174941076E-2</v>
          </cell>
          <cell r="E317">
            <v>6.848273131203049E-2</v>
          </cell>
          <cell r="F317">
            <v>7.9871382030351781E-2</v>
          </cell>
          <cell r="G317">
            <v>8.4796169665028662E-2</v>
          </cell>
          <cell r="H317">
            <v>9.0058581250297615E-2</v>
          </cell>
          <cell r="I317">
            <v>9.4567329939842668E-2</v>
          </cell>
          <cell r="J317">
            <v>0.10506166421836591</v>
          </cell>
          <cell r="K317">
            <v>0.1109230689078136</v>
          </cell>
          <cell r="L317">
            <v>8.4256522982857671E-2</v>
          </cell>
        </row>
        <row r="318">
          <cell r="A318" t="str">
            <v>Passenger E</v>
          </cell>
          <cell r="B318">
            <v>2.3119126357956332E-2</v>
          </cell>
          <cell r="C318">
            <v>1.8426727093968774E-2</v>
          </cell>
          <cell r="D318">
            <v>1.6531846373954825E-2</v>
          </cell>
          <cell r="E318">
            <v>1.7882817267984685E-2</v>
          </cell>
          <cell r="F318">
            <v>1.9409033407929346E-2</v>
          </cell>
          <cell r="G318">
            <v>1.9578902467533264E-2</v>
          </cell>
          <cell r="H318">
            <v>2.2951481191584799E-2</v>
          </cell>
          <cell r="I318">
            <v>2.5065850579650762E-2</v>
          </cell>
          <cell r="J318">
            <v>2.8518121403686928E-2</v>
          </cell>
          <cell r="K318">
            <v>2.7941073689680431E-2</v>
          </cell>
          <cell r="L318">
            <v>2.1928408787901497E-2</v>
          </cell>
        </row>
        <row r="319">
          <cell r="A319" t="str">
            <v>MPV</v>
          </cell>
          <cell r="B319">
            <v>8.6165762669728016E-2</v>
          </cell>
          <cell r="C319">
            <v>8.7815842543513378E-2</v>
          </cell>
          <cell r="D319">
            <v>8.3152205134043561E-2</v>
          </cell>
          <cell r="E319">
            <v>7.748084942760336E-2</v>
          </cell>
          <cell r="F319">
            <v>6.9501511578357295E-2</v>
          </cell>
          <cell r="G319">
            <v>6.7827454332181028E-2</v>
          </cell>
          <cell r="H319">
            <v>5.3658408802520631E-2</v>
          </cell>
          <cell r="I319">
            <v>5.7210497659198264E-2</v>
          </cell>
          <cell r="J319">
            <v>5.635708345228696E-2</v>
          </cell>
          <cell r="K319">
            <v>5.9005416291093161E-2</v>
          </cell>
          <cell r="L319">
            <v>6.9901773733389905E-2</v>
          </cell>
        </row>
        <row r="320">
          <cell r="A320" t="str">
            <v>Pickup Truck</v>
          </cell>
          <cell r="B320">
            <v>2.3430371768881537E-2</v>
          </cell>
          <cell r="C320">
            <v>2.2793319249543396E-2</v>
          </cell>
          <cell r="D320">
            <v>1.9764153240337753E-2</v>
          </cell>
          <cell r="E320">
            <v>1.9787937234668498E-2</v>
          </cell>
          <cell r="F320">
            <v>2.1718704317635042E-2</v>
          </cell>
          <cell r="G320">
            <v>2.1989863099585876E-2</v>
          </cell>
          <cell r="H320">
            <v>1.8177057483484912E-2</v>
          </cell>
          <cell r="I320">
            <v>2.0855499807280065E-2</v>
          </cell>
          <cell r="J320">
            <v>2.3075361270310072E-2</v>
          </cell>
          <cell r="K320">
            <v>1.8545836683685493E-2</v>
          </cell>
          <cell r="L320">
            <v>2.0993040517479543E-2</v>
          </cell>
        </row>
        <row r="321">
          <cell r="A321" t="str">
            <v>SUV-A</v>
          </cell>
          <cell r="B321">
            <v>3.3513765739406282E-3</v>
          </cell>
          <cell r="C321">
            <v>3.2333320361932726E-3</v>
          </cell>
          <cell r="D321">
            <v>3.4650841850202528E-3</v>
          </cell>
          <cell r="E321">
            <v>2.8554263358210774E-3</v>
          </cell>
          <cell r="F321">
            <v>2.613508815158858E-3</v>
          </cell>
          <cell r="G321">
            <v>3.5262693642273894E-3</v>
          </cell>
          <cell r="H321">
            <v>7.1953520597275644E-3</v>
          </cell>
          <cell r="I321">
            <v>7.8986900566453029E-3</v>
          </cell>
          <cell r="J321">
            <v>8.8907363511236299E-3</v>
          </cell>
          <cell r="K321">
            <v>6.6385393483049254E-3</v>
          </cell>
          <cell r="L321">
            <v>4.926667600420845E-3</v>
          </cell>
        </row>
        <row r="322">
          <cell r="A322" t="str">
            <v>SUV-B</v>
          </cell>
          <cell r="B322">
            <v>1.9438554183365691E-2</v>
          </cell>
          <cell r="C322">
            <v>2.7829179560638156E-2</v>
          </cell>
          <cell r="D322">
            <v>3.2848277883408855E-2</v>
          </cell>
          <cell r="E322">
            <v>3.1537970854318337E-2</v>
          </cell>
          <cell r="F322">
            <v>2.8460825995592593E-2</v>
          </cell>
          <cell r="G322">
            <v>2.4358268264769785E-2</v>
          </cell>
          <cell r="H322">
            <v>1.9273495631233723E-2</v>
          </cell>
          <cell r="I322">
            <v>2.2704639304485349E-2</v>
          </cell>
          <cell r="J322">
            <v>2.8058074376060445E-2</v>
          </cell>
          <cell r="K322">
            <v>3.0551908569036598E-2</v>
          </cell>
          <cell r="L322">
            <v>2.6747100865400993E-2</v>
          </cell>
        </row>
        <row r="323">
          <cell r="A323" t="str">
            <v>SUV-C</v>
          </cell>
          <cell r="B323">
            <v>8.2245484749442654E-2</v>
          </cell>
          <cell r="C323">
            <v>0.11134896328832473</v>
          </cell>
          <cell r="D323">
            <v>0.14169733665573761</v>
          </cell>
          <cell r="E323">
            <v>0.1561109838164467</v>
          </cell>
          <cell r="F323">
            <v>0.16780404389808576</v>
          </cell>
          <cell r="G323">
            <v>0.16922337193082812</v>
          </cell>
          <cell r="H323">
            <v>0.17666205975434224</v>
          </cell>
          <cell r="I323">
            <v>0.17528614768863085</v>
          </cell>
          <cell r="J323">
            <v>0.17753070553528824</v>
          </cell>
          <cell r="K323">
            <v>0.1737037261971727</v>
          </cell>
          <cell r="L323">
            <v>0.15353957397168386</v>
          </cell>
        </row>
        <row r="324">
          <cell r="A324" t="str">
            <v>SUV-D</v>
          </cell>
          <cell r="B324">
            <v>8.0402054659219777E-2</v>
          </cell>
          <cell r="C324">
            <v>9.4692001430782172E-2</v>
          </cell>
          <cell r="D324">
            <v>0.11312463837420308</v>
          </cell>
          <cell r="E324">
            <v>0.13011906038120194</v>
          </cell>
          <cell r="F324">
            <v>0.12908709270297</v>
          </cell>
          <cell r="G324">
            <v>0.14350726014039791</v>
          </cell>
          <cell r="H324">
            <v>0.16145526737031227</v>
          </cell>
          <cell r="I324">
            <v>0.16993401136881958</v>
          </cell>
          <cell r="J324">
            <v>0.18422837608999498</v>
          </cell>
          <cell r="K324">
            <v>0.20786091522399772</v>
          </cell>
          <cell r="L324">
            <v>0.14198852394824391</v>
          </cell>
        </row>
        <row r="325">
          <cell r="A325" t="str">
            <v>SUV-E</v>
          </cell>
          <cell r="B325">
            <v>1.0927205192230539E-2</v>
          </cell>
          <cell r="C325">
            <v>1.0014935672104921E-2</v>
          </cell>
          <cell r="D325">
            <v>9.6384101323187619E-3</v>
          </cell>
          <cell r="E325">
            <v>8.9376590862208314E-3</v>
          </cell>
          <cell r="F325">
            <v>8.1606473442467371E-3</v>
          </cell>
          <cell r="G325">
            <v>8.0662998699099243E-3</v>
          </cell>
          <cell r="H325">
            <v>9.8361594767050545E-3</v>
          </cell>
          <cell r="I325">
            <v>1.0168941939944271E-2</v>
          </cell>
          <cell r="J325">
            <v>1.0871798623309992E-2</v>
          </cell>
          <cell r="K325">
            <v>1.4142083258293702E-2</v>
          </cell>
          <cell r="L325">
            <v>1.0099536481052678E-2</v>
          </cell>
        </row>
        <row r="326">
          <cell r="A326" t="str">
            <v>Unclassified</v>
          </cell>
          <cell r="B326">
            <v>0.17004656409761448</v>
          </cell>
          <cell r="C326">
            <v>0.15689045009011887</v>
          </cell>
          <cell r="D326">
            <v>0.14855506445123626</v>
          </cell>
          <cell r="E326">
            <v>0.14560129282852946</v>
          </cell>
          <cell r="F326">
            <v>0.16232178199978925</v>
          </cell>
          <cell r="G326">
            <v>0.16699580758596888</v>
          </cell>
          <cell r="H326">
            <v>0.18775432175993598</v>
          </cell>
          <cell r="I326">
            <v>0.17684089505985362</v>
          </cell>
          <cell r="J326">
            <v>0.14060150601236332</v>
          </cell>
          <cell r="K326">
            <v>0.14533159534166987</v>
          </cell>
          <cell r="L326">
            <v>0.15936373639149026</v>
          </cell>
        </row>
        <row r="347">
          <cell r="B347" t="str">
            <v>2014</v>
          </cell>
          <cell r="C347" t="str">
            <v>2015</v>
          </cell>
          <cell r="D347" t="str">
            <v>2016</v>
          </cell>
          <cell r="E347" t="str">
            <v>2017</v>
          </cell>
          <cell r="F347" t="str">
            <v>2018</v>
          </cell>
          <cell r="G347" t="str">
            <v>2019</v>
          </cell>
          <cell r="H347" t="str">
            <v>2020</v>
          </cell>
          <cell r="I347" t="str">
            <v>2021</v>
          </cell>
          <cell r="J347" t="str">
            <v>2022</v>
          </cell>
          <cell r="K347" t="str">
            <v>2023</v>
          </cell>
          <cell r="L347" t="str">
            <v>Total</v>
          </cell>
        </row>
        <row r="348">
          <cell r="A348" t="str">
            <v>Passenger</v>
          </cell>
          <cell r="B348">
            <v>0.52399262610557662</v>
          </cell>
          <cell r="C348">
            <v>0.48538197612878109</v>
          </cell>
          <cell r="D348">
            <v>0.44775482994369381</v>
          </cell>
          <cell r="E348">
            <v>0.42756882003518976</v>
          </cell>
          <cell r="F348">
            <v>0.41033188334816445</v>
          </cell>
          <cell r="G348">
            <v>0.39450540541213108</v>
          </cell>
          <cell r="H348">
            <v>0.36598787766173763</v>
          </cell>
          <cell r="I348">
            <v>0.35910067711514271</v>
          </cell>
          <cell r="J348">
            <v>0.37038635828926236</v>
          </cell>
          <cell r="K348">
            <v>0.34421997908674584</v>
          </cell>
          <cell r="L348">
            <v>0.41244004649083799</v>
          </cell>
        </row>
        <row r="349">
          <cell r="A349" t="str">
            <v>SUV</v>
          </cell>
          <cell r="B349">
            <v>0.19636467535819926</v>
          </cell>
          <cell r="C349">
            <v>0.24711841198804324</v>
          </cell>
          <cell r="D349">
            <v>0.30077374723068856</v>
          </cell>
          <cell r="E349">
            <v>0.32956110047400894</v>
          </cell>
          <cell r="F349">
            <v>0.33612611875605397</v>
          </cell>
          <cell r="G349">
            <v>0.34868146957013313</v>
          </cell>
          <cell r="H349">
            <v>0.37442233429232086</v>
          </cell>
          <cell r="I349">
            <v>0.38599243035852537</v>
          </cell>
          <cell r="J349">
            <v>0.40957969097577729</v>
          </cell>
          <cell r="K349">
            <v>0.4328971725968056</v>
          </cell>
          <cell r="L349">
            <v>0.33730140286680227</v>
          </cell>
        </row>
        <row r="350">
          <cell r="A350" t="str">
            <v>Pickup Truck</v>
          </cell>
          <cell r="B350">
            <v>2.3430371768881537E-2</v>
          </cell>
          <cell r="C350">
            <v>2.2793319249543396E-2</v>
          </cell>
          <cell r="D350">
            <v>1.9764153240337753E-2</v>
          </cell>
          <cell r="E350">
            <v>1.9787937234668498E-2</v>
          </cell>
          <cell r="F350">
            <v>2.1718704317635042E-2</v>
          </cell>
          <cell r="G350">
            <v>2.1989863099585876E-2</v>
          </cell>
          <cell r="H350">
            <v>1.8177057483484912E-2</v>
          </cell>
          <cell r="I350">
            <v>2.0855499807280065E-2</v>
          </cell>
          <cell r="J350">
            <v>2.3075361270310072E-2</v>
          </cell>
          <cell r="K350">
            <v>1.8545836683685493E-2</v>
          </cell>
          <cell r="L350">
            <v>2.0993040517479543E-2</v>
          </cell>
        </row>
        <row r="351">
          <cell r="A351" t="str">
            <v>MPV</v>
          </cell>
          <cell r="B351">
            <v>8.6165762669728016E-2</v>
          </cell>
          <cell r="C351">
            <v>8.7815842543513378E-2</v>
          </cell>
          <cell r="D351">
            <v>8.3152205134043561E-2</v>
          </cell>
          <cell r="E351">
            <v>7.748084942760336E-2</v>
          </cell>
          <cell r="F351">
            <v>6.9501511578357295E-2</v>
          </cell>
          <cell r="G351">
            <v>6.7827454332181028E-2</v>
          </cell>
          <cell r="H351">
            <v>5.3658408802520631E-2</v>
          </cell>
          <cell r="I351">
            <v>5.7210497659198264E-2</v>
          </cell>
          <cell r="J351">
            <v>5.635708345228696E-2</v>
          </cell>
          <cell r="K351">
            <v>5.9005416291093161E-2</v>
          </cell>
          <cell r="L351">
            <v>6.9901773733389905E-2</v>
          </cell>
        </row>
        <row r="352">
          <cell r="A352" t="str">
            <v>Unclassified</v>
          </cell>
          <cell r="B352">
            <v>0.17004656409761448</v>
          </cell>
          <cell r="C352">
            <v>0.15689045009011887</v>
          </cell>
          <cell r="D352">
            <v>0.14855506445123626</v>
          </cell>
          <cell r="E352">
            <v>0.14560129282852946</v>
          </cell>
          <cell r="F352">
            <v>0.16232178199978925</v>
          </cell>
          <cell r="G352">
            <v>0.16699580758596888</v>
          </cell>
          <cell r="H352">
            <v>0.18775432175993598</v>
          </cell>
          <cell r="I352">
            <v>0.17684089505985362</v>
          </cell>
          <cell r="J352">
            <v>0.14060150601236332</v>
          </cell>
          <cell r="K352">
            <v>0.14533159534166987</v>
          </cell>
          <cell r="L352">
            <v>0.15936373639149026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F413-1543-4ECE-AD8B-905A35E55278}">
  <dimension ref="A1:Q5275"/>
  <sheetViews>
    <sheetView tabSelected="1" workbookViewId="0">
      <selection activeCell="G6" sqref="G6"/>
    </sheetView>
  </sheetViews>
  <sheetFormatPr defaultRowHeight="14.25" x14ac:dyDescent="0.45"/>
  <cols>
    <col min="4" max="4" width="13.46484375" bestFit="1" customWidth="1"/>
    <col min="5" max="5" width="11.265625" customWidth="1"/>
  </cols>
  <sheetData>
    <row r="1" spans="1:17" x14ac:dyDescent="0.45">
      <c r="A1" t="s">
        <v>0</v>
      </c>
      <c r="B1" t="s">
        <v>208</v>
      </c>
      <c r="C1" t="s">
        <v>1</v>
      </c>
      <c r="D1" t="s">
        <v>712</v>
      </c>
      <c r="E1" t="s">
        <v>2</v>
      </c>
      <c r="F1">
        <v>2014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45">
      <c r="A2" t="s">
        <v>14</v>
      </c>
      <c r="B2" t="s">
        <v>209</v>
      </c>
      <c r="C2" t="s">
        <v>15</v>
      </c>
      <c r="D2" t="s">
        <v>92</v>
      </c>
      <c r="E2" t="s">
        <v>725</v>
      </c>
      <c r="F2">
        <v>23148</v>
      </c>
      <c r="G2">
        <v>18812</v>
      </c>
      <c r="H2">
        <v>21208</v>
      </c>
      <c r="I2">
        <v>22158</v>
      </c>
      <c r="J2">
        <v>25184</v>
      </c>
      <c r="K2">
        <v>24076</v>
      </c>
      <c r="L2">
        <v>17892</v>
      </c>
      <c r="M2">
        <v>17653</v>
      </c>
      <c r="N2">
        <v>15116</v>
      </c>
      <c r="O2">
        <v>10354</v>
      </c>
      <c r="P2" t="s">
        <v>17</v>
      </c>
      <c r="Q2">
        <v>195601</v>
      </c>
    </row>
    <row r="3" spans="1:17" x14ac:dyDescent="0.45">
      <c r="A3" t="s">
        <v>14</v>
      </c>
      <c r="B3" t="s">
        <v>209</v>
      </c>
      <c r="C3" t="s">
        <v>18</v>
      </c>
      <c r="D3" t="s">
        <v>92</v>
      </c>
      <c r="E3" t="s">
        <v>725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520</v>
      </c>
      <c r="N3">
        <v>1106</v>
      </c>
      <c r="O3">
        <v>425</v>
      </c>
      <c r="P3" t="s">
        <v>17</v>
      </c>
      <c r="Q3">
        <v>2051</v>
      </c>
    </row>
    <row r="4" spans="1:17" x14ac:dyDescent="0.45">
      <c r="A4" t="s">
        <v>14</v>
      </c>
      <c r="B4" t="s">
        <v>209</v>
      </c>
      <c r="C4" t="s">
        <v>18</v>
      </c>
      <c r="D4" t="s">
        <v>92</v>
      </c>
      <c r="E4" t="s">
        <v>725</v>
      </c>
      <c r="F4">
        <v>0</v>
      </c>
      <c r="G4">
        <v>0</v>
      </c>
      <c r="H4">
        <v>0</v>
      </c>
      <c r="I4">
        <v>0</v>
      </c>
      <c r="J4">
        <v>0</v>
      </c>
      <c r="K4">
        <v>679</v>
      </c>
      <c r="L4">
        <v>1670</v>
      </c>
      <c r="M4">
        <v>1415</v>
      </c>
      <c r="N4">
        <v>2020</v>
      </c>
      <c r="O4">
        <v>1451</v>
      </c>
      <c r="P4" t="s">
        <v>17</v>
      </c>
      <c r="Q4">
        <v>7235</v>
      </c>
    </row>
    <row r="5" spans="1:17" x14ac:dyDescent="0.45">
      <c r="A5" t="s">
        <v>14</v>
      </c>
      <c r="B5" t="s">
        <v>209</v>
      </c>
      <c r="C5" t="s">
        <v>18</v>
      </c>
      <c r="D5" t="s">
        <v>92</v>
      </c>
      <c r="E5" t="s">
        <v>725</v>
      </c>
      <c r="F5">
        <v>2342</v>
      </c>
      <c r="G5">
        <v>801</v>
      </c>
      <c r="H5">
        <v>143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17</v>
      </c>
      <c r="Q5">
        <v>3286</v>
      </c>
    </row>
    <row r="6" spans="1:17" x14ac:dyDescent="0.45">
      <c r="A6" t="s">
        <v>14</v>
      </c>
      <c r="B6" t="s">
        <v>209</v>
      </c>
      <c r="C6" t="s">
        <v>18</v>
      </c>
      <c r="D6" t="s">
        <v>92</v>
      </c>
      <c r="E6" t="s">
        <v>726</v>
      </c>
      <c r="F6">
        <v>286270</v>
      </c>
      <c r="G6">
        <v>265426</v>
      </c>
      <c r="H6">
        <v>197156</v>
      </c>
      <c r="I6">
        <v>146129</v>
      </c>
      <c r="J6">
        <v>137626</v>
      </c>
      <c r="K6">
        <v>110647</v>
      </c>
      <c r="L6">
        <v>71465</v>
      </c>
      <c r="M6">
        <v>77266</v>
      </c>
      <c r="N6">
        <v>68951</v>
      </c>
      <c r="O6">
        <v>78927</v>
      </c>
      <c r="P6" t="s">
        <v>17</v>
      </c>
      <c r="Q6">
        <v>1439863</v>
      </c>
    </row>
    <row r="7" spans="1:17" x14ac:dyDescent="0.45">
      <c r="A7" t="s">
        <v>14</v>
      </c>
      <c r="B7" t="s">
        <v>209</v>
      </c>
      <c r="C7" t="s">
        <v>18</v>
      </c>
      <c r="D7" t="s">
        <v>92</v>
      </c>
      <c r="E7" t="s">
        <v>726</v>
      </c>
      <c r="F7">
        <v>6910</v>
      </c>
      <c r="G7">
        <v>9995</v>
      </c>
      <c r="H7">
        <v>3836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17</v>
      </c>
      <c r="Q7">
        <v>20741</v>
      </c>
    </row>
    <row r="8" spans="1:17" x14ac:dyDescent="0.45">
      <c r="A8" t="s">
        <v>14</v>
      </c>
      <c r="B8" t="s">
        <v>209</v>
      </c>
      <c r="C8" t="s">
        <v>18</v>
      </c>
      <c r="D8" t="s">
        <v>92</v>
      </c>
      <c r="E8" t="s">
        <v>726</v>
      </c>
      <c r="F8">
        <v>0</v>
      </c>
      <c r="G8">
        <v>0</v>
      </c>
      <c r="H8">
        <v>0</v>
      </c>
      <c r="I8">
        <v>0</v>
      </c>
      <c r="J8">
        <v>7406</v>
      </c>
      <c r="K8">
        <v>10132</v>
      </c>
      <c r="L8">
        <v>4782</v>
      </c>
      <c r="M8">
        <v>5464</v>
      </c>
      <c r="N8">
        <v>4998</v>
      </c>
      <c r="O8">
        <v>8210</v>
      </c>
      <c r="P8" t="s">
        <v>17</v>
      </c>
      <c r="Q8">
        <v>40992</v>
      </c>
    </row>
    <row r="9" spans="1:17" x14ac:dyDescent="0.45">
      <c r="A9" t="s">
        <v>14</v>
      </c>
      <c r="B9" t="s">
        <v>209</v>
      </c>
      <c r="C9" t="s">
        <v>18</v>
      </c>
      <c r="D9" t="s">
        <v>92</v>
      </c>
      <c r="E9" t="s">
        <v>726</v>
      </c>
      <c r="F9">
        <v>50873</v>
      </c>
      <c r="G9">
        <v>44044</v>
      </c>
      <c r="H9">
        <v>68276</v>
      </c>
      <c r="I9">
        <v>52875</v>
      </c>
      <c r="J9">
        <v>47960</v>
      </c>
      <c r="K9">
        <v>43992</v>
      </c>
      <c r="L9">
        <v>30560</v>
      </c>
      <c r="M9">
        <v>31217</v>
      </c>
      <c r="N9">
        <v>31455</v>
      </c>
      <c r="O9">
        <v>15030</v>
      </c>
      <c r="P9" t="s">
        <v>17</v>
      </c>
      <c r="Q9">
        <v>416282</v>
      </c>
    </row>
    <row r="10" spans="1:17" x14ac:dyDescent="0.45">
      <c r="A10" t="s">
        <v>14</v>
      </c>
      <c r="B10" t="s">
        <v>209</v>
      </c>
      <c r="C10" t="s">
        <v>18</v>
      </c>
      <c r="D10" t="s">
        <v>92</v>
      </c>
      <c r="E10" t="s">
        <v>726</v>
      </c>
      <c r="F10">
        <v>0</v>
      </c>
      <c r="G10">
        <v>0</v>
      </c>
      <c r="H10">
        <v>22307</v>
      </c>
      <c r="I10">
        <v>151868</v>
      </c>
      <c r="J10">
        <v>160722</v>
      </c>
      <c r="K10">
        <v>165373</v>
      </c>
      <c r="L10">
        <v>118616</v>
      </c>
      <c r="M10">
        <v>130106</v>
      </c>
      <c r="N10">
        <v>111335</v>
      </c>
      <c r="O10">
        <v>85288</v>
      </c>
      <c r="P10" t="s">
        <v>17</v>
      </c>
      <c r="Q10">
        <v>945615</v>
      </c>
    </row>
    <row r="11" spans="1:17" x14ac:dyDescent="0.45">
      <c r="A11" t="s">
        <v>14</v>
      </c>
      <c r="B11" t="s">
        <v>209</v>
      </c>
      <c r="C11" t="s">
        <v>18</v>
      </c>
      <c r="D11" t="s">
        <v>92</v>
      </c>
      <c r="E11" t="s">
        <v>726</v>
      </c>
      <c r="F11">
        <v>114441</v>
      </c>
      <c r="G11">
        <v>92828</v>
      </c>
      <c r="H11">
        <v>82948</v>
      </c>
      <c r="I11">
        <v>108307</v>
      </c>
      <c r="J11">
        <v>95928</v>
      </c>
      <c r="K11">
        <v>93393</v>
      </c>
      <c r="L11">
        <v>5813</v>
      </c>
      <c r="M11">
        <v>0</v>
      </c>
      <c r="N11">
        <v>0</v>
      </c>
      <c r="O11">
        <v>0</v>
      </c>
      <c r="P11" t="s">
        <v>17</v>
      </c>
      <c r="Q11">
        <v>593658</v>
      </c>
    </row>
    <row r="12" spans="1:17" x14ac:dyDescent="0.45">
      <c r="A12" t="s">
        <v>14</v>
      </c>
      <c r="B12" t="s">
        <v>209</v>
      </c>
      <c r="C12" t="s">
        <v>18</v>
      </c>
      <c r="D12" t="s">
        <v>92</v>
      </c>
      <c r="E12" t="s">
        <v>726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140340</v>
      </c>
      <c r="M12">
        <v>123074</v>
      </c>
      <c r="N12">
        <v>103149</v>
      </c>
      <c r="O12">
        <v>97310</v>
      </c>
      <c r="P12" t="s">
        <v>17</v>
      </c>
      <c r="Q12">
        <v>463873</v>
      </c>
    </row>
    <row r="13" spans="1:17" x14ac:dyDescent="0.45">
      <c r="A13" t="s">
        <v>14</v>
      </c>
      <c r="B13" t="s">
        <v>209</v>
      </c>
      <c r="C13" t="s">
        <v>18</v>
      </c>
      <c r="D13" t="s">
        <v>92</v>
      </c>
      <c r="E13" t="s">
        <v>726</v>
      </c>
      <c r="F13">
        <v>3577</v>
      </c>
      <c r="G13">
        <v>2291</v>
      </c>
      <c r="H13">
        <v>1116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17</v>
      </c>
      <c r="Q13">
        <v>6984</v>
      </c>
    </row>
    <row r="14" spans="1:17" x14ac:dyDescent="0.45">
      <c r="A14" t="s">
        <v>14</v>
      </c>
      <c r="B14" t="s">
        <v>209</v>
      </c>
      <c r="C14" t="s">
        <v>18</v>
      </c>
      <c r="D14" t="s">
        <v>92</v>
      </c>
      <c r="E14" t="s">
        <v>726</v>
      </c>
      <c r="F14">
        <v>5736</v>
      </c>
      <c r="G14">
        <v>576</v>
      </c>
      <c r="H14">
        <v>206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17</v>
      </c>
      <c r="Q14">
        <v>6518</v>
      </c>
    </row>
    <row r="15" spans="1:17" x14ac:dyDescent="0.45">
      <c r="A15" t="s">
        <v>14</v>
      </c>
      <c r="B15" t="s">
        <v>209</v>
      </c>
      <c r="C15" t="s">
        <v>18</v>
      </c>
      <c r="D15" t="s">
        <v>92</v>
      </c>
      <c r="E15" t="s">
        <v>727</v>
      </c>
      <c r="F15">
        <v>31423</v>
      </c>
      <c r="G15">
        <v>22854</v>
      </c>
      <c r="H15">
        <v>19589</v>
      </c>
      <c r="I15">
        <v>17690</v>
      </c>
      <c r="J15">
        <v>12078</v>
      </c>
      <c r="K15">
        <v>9020</v>
      </c>
      <c r="L15">
        <v>6927</v>
      </c>
      <c r="M15">
        <v>7881</v>
      </c>
      <c r="N15">
        <v>27091</v>
      </c>
      <c r="O15">
        <v>28647</v>
      </c>
      <c r="P15" t="s">
        <v>17</v>
      </c>
      <c r="Q15">
        <v>183200</v>
      </c>
    </row>
    <row r="16" spans="1:17" x14ac:dyDescent="0.45">
      <c r="A16" t="s">
        <v>14</v>
      </c>
      <c r="B16" t="s">
        <v>209</v>
      </c>
      <c r="C16" t="s">
        <v>18</v>
      </c>
      <c r="D16" t="s">
        <v>92</v>
      </c>
      <c r="E16" t="s">
        <v>727</v>
      </c>
      <c r="F16">
        <v>48433</v>
      </c>
      <c r="G16">
        <v>65108</v>
      </c>
      <c r="H16">
        <v>75245</v>
      </c>
      <c r="I16">
        <v>71300</v>
      </c>
      <c r="J16">
        <v>26759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17</v>
      </c>
      <c r="Q16">
        <v>286845</v>
      </c>
    </row>
    <row r="17" spans="1:17" x14ac:dyDescent="0.45">
      <c r="A17" t="s">
        <v>14</v>
      </c>
      <c r="B17" t="s">
        <v>209</v>
      </c>
      <c r="C17" t="s">
        <v>18</v>
      </c>
      <c r="D17" t="s">
        <v>92</v>
      </c>
      <c r="E17" t="s">
        <v>727</v>
      </c>
      <c r="F17">
        <v>114903</v>
      </c>
      <c r="G17">
        <v>115846</v>
      </c>
      <c r="H17">
        <v>83202</v>
      </c>
      <c r="I17">
        <v>80964</v>
      </c>
      <c r="J17">
        <v>130241</v>
      </c>
      <c r="K17">
        <v>349326</v>
      </c>
      <c r="L17">
        <v>284380</v>
      </c>
      <c r="M17">
        <v>241740</v>
      </c>
      <c r="N17">
        <v>228777</v>
      </c>
      <c r="O17">
        <v>268416</v>
      </c>
      <c r="P17" t="s">
        <v>17</v>
      </c>
      <c r="Q17">
        <v>1897795</v>
      </c>
    </row>
    <row r="18" spans="1:17" x14ac:dyDescent="0.45">
      <c r="A18" t="s">
        <v>14</v>
      </c>
      <c r="B18" t="s">
        <v>209</v>
      </c>
      <c r="C18" t="s">
        <v>18</v>
      </c>
      <c r="D18" t="s">
        <v>92</v>
      </c>
      <c r="E18" t="s">
        <v>727</v>
      </c>
      <c r="F18">
        <v>21478</v>
      </c>
      <c r="G18">
        <v>15025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17</v>
      </c>
      <c r="Q18">
        <v>36503</v>
      </c>
    </row>
    <row r="19" spans="1:17" x14ac:dyDescent="0.45">
      <c r="A19" t="s">
        <v>14</v>
      </c>
      <c r="B19" t="s">
        <v>209</v>
      </c>
      <c r="C19" t="s">
        <v>18</v>
      </c>
      <c r="D19" t="s">
        <v>92</v>
      </c>
      <c r="E19" t="s">
        <v>727</v>
      </c>
      <c r="F19">
        <v>370932</v>
      </c>
      <c r="G19">
        <v>274811</v>
      </c>
      <c r="H19">
        <v>434097</v>
      </c>
      <c r="I19">
        <v>298241</v>
      </c>
      <c r="J19">
        <v>211689</v>
      </c>
      <c r="K19">
        <v>245120</v>
      </c>
      <c r="L19">
        <v>145513</v>
      </c>
      <c r="M19">
        <v>107222</v>
      </c>
      <c r="N19">
        <v>76632</v>
      </c>
      <c r="O19">
        <v>171020</v>
      </c>
      <c r="P19" t="s">
        <v>17</v>
      </c>
      <c r="Q19">
        <v>2335277</v>
      </c>
    </row>
    <row r="20" spans="1:17" x14ac:dyDescent="0.45">
      <c r="A20" t="s">
        <v>14</v>
      </c>
      <c r="B20" t="s">
        <v>209</v>
      </c>
      <c r="C20" t="s">
        <v>18</v>
      </c>
      <c r="D20" t="s">
        <v>92</v>
      </c>
      <c r="E20" t="s">
        <v>728</v>
      </c>
      <c r="F20">
        <v>9298</v>
      </c>
      <c r="G20">
        <v>7754</v>
      </c>
      <c r="H20">
        <v>11812</v>
      </c>
      <c r="I20">
        <v>6829</v>
      </c>
      <c r="J20">
        <v>6243</v>
      </c>
      <c r="K20">
        <v>5218</v>
      </c>
      <c r="L20">
        <v>3273</v>
      </c>
      <c r="M20">
        <v>1031</v>
      </c>
      <c r="N20">
        <v>0</v>
      </c>
      <c r="O20">
        <v>0</v>
      </c>
      <c r="P20" t="s">
        <v>17</v>
      </c>
      <c r="Q20">
        <v>51458</v>
      </c>
    </row>
    <row r="21" spans="1:17" x14ac:dyDescent="0.45">
      <c r="A21" t="s">
        <v>14</v>
      </c>
      <c r="B21" t="s">
        <v>209</v>
      </c>
      <c r="C21" t="s">
        <v>18</v>
      </c>
      <c r="D21" t="s">
        <v>92</v>
      </c>
      <c r="E21" t="s">
        <v>728</v>
      </c>
      <c r="F21">
        <v>13253</v>
      </c>
      <c r="G21">
        <v>10789</v>
      </c>
      <c r="H21">
        <v>7017</v>
      </c>
      <c r="I21">
        <v>83279</v>
      </c>
      <c r="J21">
        <v>109941</v>
      </c>
      <c r="K21">
        <v>109709</v>
      </c>
      <c r="L21">
        <v>82148</v>
      </c>
      <c r="M21">
        <v>82305</v>
      </c>
      <c r="N21">
        <v>86667</v>
      </c>
      <c r="O21">
        <v>104646</v>
      </c>
      <c r="P21" t="s">
        <v>17</v>
      </c>
      <c r="Q21">
        <v>689754</v>
      </c>
    </row>
    <row r="22" spans="1:17" x14ac:dyDescent="0.45">
      <c r="A22" t="s">
        <v>14</v>
      </c>
      <c r="B22" t="s">
        <v>209</v>
      </c>
      <c r="C22" t="s">
        <v>18</v>
      </c>
      <c r="D22" t="s">
        <v>92</v>
      </c>
      <c r="E22" t="s">
        <v>728</v>
      </c>
      <c r="F22">
        <v>12780</v>
      </c>
      <c r="G22">
        <v>11147</v>
      </c>
      <c r="H22">
        <v>14379</v>
      </c>
      <c r="I22">
        <v>12466</v>
      </c>
      <c r="J22">
        <v>11411</v>
      </c>
      <c r="K22">
        <v>7903</v>
      </c>
      <c r="L22">
        <v>5653</v>
      </c>
      <c r="M22">
        <v>1411</v>
      </c>
      <c r="N22">
        <v>0</v>
      </c>
      <c r="O22">
        <v>0</v>
      </c>
      <c r="P22" t="s">
        <v>17</v>
      </c>
      <c r="Q22">
        <v>77150</v>
      </c>
    </row>
    <row r="23" spans="1:17" x14ac:dyDescent="0.45">
      <c r="A23" t="s">
        <v>14</v>
      </c>
      <c r="B23" t="s">
        <v>209</v>
      </c>
      <c r="C23" t="s">
        <v>18</v>
      </c>
      <c r="D23" t="s">
        <v>92</v>
      </c>
      <c r="E23" t="s">
        <v>729</v>
      </c>
      <c r="F23">
        <v>52123</v>
      </c>
      <c r="G23">
        <v>51211</v>
      </c>
      <c r="H23">
        <v>47169</v>
      </c>
      <c r="I23">
        <v>38165</v>
      </c>
      <c r="J23">
        <v>52252</v>
      </c>
      <c r="K23">
        <v>33882</v>
      </c>
      <c r="L23">
        <v>24022</v>
      </c>
      <c r="M23">
        <v>21868</v>
      </c>
      <c r="N23">
        <v>20168</v>
      </c>
      <c r="O23">
        <v>96099</v>
      </c>
      <c r="P23" t="s">
        <v>17</v>
      </c>
      <c r="Q23">
        <v>436959</v>
      </c>
    </row>
    <row r="24" spans="1:17" x14ac:dyDescent="0.45">
      <c r="A24" t="s">
        <v>14</v>
      </c>
      <c r="B24" t="s">
        <v>209</v>
      </c>
      <c r="C24" t="s">
        <v>18</v>
      </c>
      <c r="D24" t="s">
        <v>92</v>
      </c>
      <c r="E24" t="s">
        <v>729</v>
      </c>
      <c r="F24">
        <v>2</v>
      </c>
      <c r="G24">
        <v>715</v>
      </c>
      <c r="H24">
        <v>2196</v>
      </c>
      <c r="I24">
        <v>3097</v>
      </c>
      <c r="J24">
        <v>2386</v>
      </c>
      <c r="K24">
        <v>3242</v>
      </c>
      <c r="L24">
        <v>477</v>
      </c>
      <c r="M24">
        <v>6874</v>
      </c>
      <c r="N24">
        <v>4004</v>
      </c>
      <c r="O24">
        <v>3991</v>
      </c>
      <c r="P24" t="s">
        <v>17</v>
      </c>
      <c r="Q24">
        <v>26984</v>
      </c>
    </row>
    <row r="25" spans="1:17" x14ac:dyDescent="0.45">
      <c r="A25" t="s">
        <v>14</v>
      </c>
      <c r="B25" t="s">
        <v>209</v>
      </c>
      <c r="C25" t="s">
        <v>18</v>
      </c>
      <c r="D25" t="s">
        <v>92</v>
      </c>
      <c r="E25" t="s">
        <v>729</v>
      </c>
      <c r="F25">
        <v>10155</v>
      </c>
      <c r="G25">
        <v>8774</v>
      </c>
      <c r="H25">
        <v>7764</v>
      </c>
      <c r="I25">
        <v>8055</v>
      </c>
      <c r="J25">
        <v>3813</v>
      </c>
      <c r="K25">
        <v>5585</v>
      </c>
      <c r="L25">
        <v>0</v>
      </c>
      <c r="M25">
        <v>0</v>
      </c>
      <c r="N25">
        <v>0</v>
      </c>
      <c r="O25">
        <v>0</v>
      </c>
      <c r="P25" t="s">
        <v>17</v>
      </c>
      <c r="Q25">
        <v>44146</v>
      </c>
    </row>
    <row r="26" spans="1:17" x14ac:dyDescent="0.45">
      <c r="A26" t="s">
        <v>14</v>
      </c>
      <c r="B26" t="s">
        <v>209</v>
      </c>
      <c r="C26" t="s">
        <v>18</v>
      </c>
      <c r="D26" t="s">
        <v>92</v>
      </c>
      <c r="E26" t="s">
        <v>729</v>
      </c>
      <c r="F26">
        <v>15207</v>
      </c>
      <c r="G26">
        <v>8297</v>
      </c>
      <c r="H26">
        <v>4609</v>
      </c>
      <c r="I26">
        <v>1895</v>
      </c>
      <c r="J26">
        <v>133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17</v>
      </c>
      <c r="Q26">
        <v>30141</v>
      </c>
    </row>
    <row r="27" spans="1:17" x14ac:dyDescent="0.45">
      <c r="A27" t="s">
        <v>14</v>
      </c>
      <c r="B27" t="s">
        <v>209</v>
      </c>
      <c r="C27" t="s">
        <v>18</v>
      </c>
      <c r="D27" t="s">
        <v>92</v>
      </c>
      <c r="E27" t="s">
        <v>729</v>
      </c>
      <c r="F27">
        <v>170</v>
      </c>
      <c r="G27">
        <v>164</v>
      </c>
      <c r="H27">
        <v>94</v>
      </c>
      <c r="I27">
        <v>9</v>
      </c>
      <c r="J27">
        <v>434</v>
      </c>
      <c r="K27">
        <v>350</v>
      </c>
      <c r="L27">
        <v>208</v>
      </c>
      <c r="M27">
        <v>98</v>
      </c>
      <c r="N27">
        <v>164</v>
      </c>
      <c r="O27">
        <v>129</v>
      </c>
      <c r="P27" t="s">
        <v>17</v>
      </c>
      <c r="Q27">
        <v>1820</v>
      </c>
    </row>
    <row r="28" spans="1:17" x14ac:dyDescent="0.45">
      <c r="A28" t="s">
        <v>14</v>
      </c>
      <c r="B28" t="s">
        <v>209</v>
      </c>
      <c r="C28" t="s">
        <v>18</v>
      </c>
      <c r="D28" t="s">
        <v>38</v>
      </c>
      <c r="E28" t="s">
        <v>23</v>
      </c>
      <c r="F28">
        <v>0</v>
      </c>
      <c r="G28">
        <v>0</v>
      </c>
      <c r="H28">
        <v>0</v>
      </c>
      <c r="I28">
        <v>0</v>
      </c>
      <c r="J28">
        <v>0</v>
      </c>
      <c r="K28">
        <v>20100</v>
      </c>
      <c r="L28">
        <v>127447</v>
      </c>
      <c r="M28">
        <v>86742</v>
      </c>
      <c r="N28">
        <v>82662</v>
      </c>
      <c r="O28">
        <v>68717</v>
      </c>
      <c r="P28" t="s">
        <v>17</v>
      </c>
      <c r="Q28">
        <v>385668</v>
      </c>
    </row>
    <row r="29" spans="1:17" x14ac:dyDescent="0.45">
      <c r="A29" t="s">
        <v>14</v>
      </c>
      <c r="B29" t="s">
        <v>209</v>
      </c>
      <c r="C29" t="s">
        <v>18</v>
      </c>
      <c r="D29" t="s">
        <v>38</v>
      </c>
      <c r="E29" t="s">
        <v>23</v>
      </c>
      <c r="F29">
        <v>4406</v>
      </c>
      <c r="G29">
        <v>3763</v>
      </c>
      <c r="H29">
        <v>598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17</v>
      </c>
      <c r="Q29">
        <v>8767</v>
      </c>
    </row>
    <row r="30" spans="1:17" x14ac:dyDescent="0.45">
      <c r="A30" t="s">
        <v>14</v>
      </c>
      <c r="B30" t="s">
        <v>209</v>
      </c>
      <c r="C30" t="s">
        <v>18</v>
      </c>
      <c r="D30" t="s">
        <v>38</v>
      </c>
      <c r="E30" t="s">
        <v>24</v>
      </c>
      <c r="F30">
        <v>0</v>
      </c>
      <c r="G30">
        <v>0</v>
      </c>
      <c r="H30">
        <v>8483</v>
      </c>
      <c r="I30">
        <v>129683</v>
      </c>
      <c r="J30">
        <v>122569</v>
      </c>
      <c r="K30">
        <v>104215</v>
      </c>
      <c r="L30">
        <v>79000</v>
      </c>
      <c r="M30">
        <v>44892</v>
      </c>
      <c r="N30">
        <v>26914</v>
      </c>
      <c r="O30">
        <v>12434</v>
      </c>
      <c r="P30" t="s">
        <v>17</v>
      </c>
      <c r="Q30">
        <v>528190</v>
      </c>
    </row>
    <row r="31" spans="1:17" x14ac:dyDescent="0.45">
      <c r="A31" t="s">
        <v>14</v>
      </c>
      <c r="B31" t="s">
        <v>209</v>
      </c>
      <c r="C31" t="s">
        <v>18</v>
      </c>
      <c r="D31" t="s">
        <v>38</v>
      </c>
      <c r="E31" t="s">
        <v>24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25300</v>
      </c>
      <c r="N31">
        <v>90691</v>
      </c>
      <c r="O31">
        <v>124361</v>
      </c>
      <c r="P31" t="s">
        <v>17</v>
      </c>
      <c r="Q31">
        <v>240352</v>
      </c>
    </row>
    <row r="32" spans="1:17" x14ac:dyDescent="0.45">
      <c r="A32" t="s">
        <v>14</v>
      </c>
      <c r="B32" t="s">
        <v>209</v>
      </c>
      <c r="C32" t="s">
        <v>18</v>
      </c>
      <c r="D32" t="s">
        <v>38</v>
      </c>
      <c r="E32" t="s">
        <v>24</v>
      </c>
      <c r="F32">
        <v>29015</v>
      </c>
      <c r="G32">
        <v>17621</v>
      </c>
      <c r="H32">
        <v>9511</v>
      </c>
      <c r="I32">
        <v>9789</v>
      </c>
      <c r="J32">
        <v>6981</v>
      </c>
      <c r="K32">
        <v>7411</v>
      </c>
      <c r="L32">
        <v>4187</v>
      </c>
      <c r="M32">
        <v>5810</v>
      </c>
      <c r="N32">
        <v>7642</v>
      </c>
      <c r="O32">
        <v>0</v>
      </c>
      <c r="P32" t="s">
        <v>17</v>
      </c>
      <c r="Q32">
        <v>97967</v>
      </c>
    </row>
    <row r="33" spans="1:17" x14ac:dyDescent="0.45">
      <c r="A33" t="s">
        <v>14</v>
      </c>
      <c r="B33" t="s">
        <v>209</v>
      </c>
      <c r="C33" t="s">
        <v>18</v>
      </c>
      <c r="D33" t="s">
        <v>38</v>
      </c>
      <c r="E33" t="s">
        <v>24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37006</v>
      </c>
      <c r="M33">
        <v>114408</v>
      </c>
      <c r="N33">
        <v>99460</v>
      </c>
      <c r="O33">
        <v>110868</v>
      </c>
      <c r="P33" t="s">
        <v>17</v>
      </c>
      <c r="Q33">
        <v>361742</v>
      </c>
    </row>
    <row r="34" spans="1:17" x14ac:dyDescent="0.45">
      <c r="A34" t="s">
        <v>14</v>
      </c>
      <c r="B34" t="s">
        <v>209</v>
      </c>
      <c r="C34" t="s">
        <v>18</v>
      </c>
      <c r="D34" t="s">
        <v>38</v>
      </c>
      <c r="E34" t="s">
        <v>25</v>
      </c>
      <c r="F34">
        <v>85750</v>
      </c>
      <c r="G34">
        <v>103398</v>
      </c>
      <c r="H34">
        <v>132997</v>
      </c>
      <c r="I34">
        <v>148055</v>
      </c>
      <c r="J34">
        <v>151307</v>
      </c>
      <c r="K34">
        <v>143148</v>
      </c>
      <c r="L34">
        <v>126094</v>
      </c>
      <c r="M34">
        <v>149452</v>
      </c>
      <c r="N34">
        <v>124843</v>
      </c>
      <c r="O34">
        <v>140340</v>
      </c>
      <c r="P34" t="s">
        <v>17</v>
      </c>
      <c r="Q34">
        <v>1305384</v>
      </c>
    </row>
    <row r="35" spans="1:17" x14ac:dyDescent="0.45">
      <c r="A35" t="s">
        <v>14</v>
      </c>
      <c r="B35" t="s">
        <v>209</v>
      </c>
      <c r="C35" t="s">
        <v>18</v>
      </c>
      <c r="D35" t="s">
        <v>38</v>
      </c>
      <c r="E35" t="s">
        <v>25</v>
      </c>
      <c r="F35">
        <v>66006</v>
      </c>
      <c r="G35">
        <v>59023</v>
      </c>
      <c r="H35">
        <v>42408</v>
      </c>
      <c r="I35">
        <v>62291</v>
      </c>
      <c r="J35">
        <v>45782</v>
      </c>
      <c r="K35">
        <v>37566</v>
      </c>
      <c r="L35">
        <v>102573</v>
      </c>
      <c r="M35">
        <v>132807</v>
      </c>
      <c r="N35">
        <v>69581</v>
      </c>
      <c r="O35">
        <v>111485</v>
      </c>
      <c r="P35" t="s">
        <v>17</v>
      </c>
      <c r="Q35">
        <v>729522</v>
      </c>
    </row>
    <row r="36" spans="1:17" x14ac:dyDescent="0.45">
      <c r="A36" t="s">
        <v>14</v>
      </c>
      <c r="B36" t="s">
        <v>209</v>
      </c>
      <c r="C36" t="s">
        <v>18</v>
      </c>
      <c r="D36" t="s">
        <v>38</v>
      </c>
      <c r="E36" t="s">
        <v>25</v>
      </c>
      <c r="F36">
        <v>172107</v>
      </c>
      <c r="G36">
        <v>150454</v>
      </c>
      <c r="H36">
        <v>123237</v>
      </c>
      <c r="I36">
        <v>123872</v>
      </c>
      <c r="J36">
        <v>130423</v>
      </c>
      <c r="K36">
        <v>124541</v>
      </c>
      <c r="L36">
        <v>97741</v>
      </c>
      <c r="M36">
        <v>114997</v>
      </c>
      <c r="N36">
        <v>124973</v>
      </c>
      <c r="O36">
        <v>112532</v>
      </c>
      <c r="P36" t="s">
        <v>17</v>
      </c>
      <c r="Q36">
        <v>1274877</v>
      </c>
    </row>
    <row r="37" spans="1:17" x14ac:dyDescent="0.45">
      <c r="A37" t="s">
        <v>14</v>
      </c>
      <c r="B37" t="s">
        <v>209</v>
      </c>
      <c r="C37" t="s">
        <v>18</v>
      </c>
      <c r="D37" t="s">
        <v>38</v>
      </c>
      <c r="E37" t="s">
        <v>25</v>
      </c>
      <c r="F37">
        <v>290197</v>
      </c>
      <c r="G37">
        <v>304905</v>
      </c>
      <c r="H37">
        <v>377075</v>
      </c>
      <c r="I37">
        <v>429808</v>
      </c>
      <c r="J37">
        <v>412234</v>
      </c>
      <c r="K37">
        <v>470470</v>
      </c>
      <c r="L37">
        <v>379883</v>
      </c>
      <c r="M37">
        <v>344517</v>
      </c>
      <c r="N37">
        <v>308427</v>
      </c>
      <c r="O37">
        <v>372828</v>
      </c>
      <c r="P37" t="s">
        <v>17</v>
      </c>
      <c r="Q37">
        <v>3690344</v>
      </c>
    </row>
    <row r="38" spans="1:17" x14ac:dyDescent="0.45">
      <c r="A38" t="s">
        <v>14</v>
      </c>
      <c r="B38" t="s">
        <v>209</v>
      </c>
      <c r="C38" t="s">
        <v>18</v>
      </c>
      <c r="D38" t="s">
        <v>38</v>
      </c>
      <c r="E38" t="s">
        <v>25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17037</v>
      </c>
      <c r="O38">
        <v>47506</v>
      </c>
      <c r="P38" t="s">
        <v>17</v>
      </c>
      <c r="Q38">
        <v>64543</v>
      </c>
    </row>
    <row r="39" spans="1:17" x14ac:dyDescent="0.45">
      <c r="A39" t="s">
        <v>14</v>
      </c>
      <c r="B39" t="s">
        <v>209</v>
      </c>
      <c r="C39" t="s">
        <v>18</v>
      </c>
      <c r="D39" t="s">
        <v>38</v>
      </c>
      <c r="E39" t="s">
        <v>26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17</v>
      </c>
      <c r="Q39">
        <v>0</v>
      </c>
    </row>
    <row r="40" spans="1:17" x14ac:dyDescent="0.45">
      <c r="A40" t="s">
        <v>14</v>
      </c>
      <c r="B40" t="s">
        <v>209</v>
      </c>
      <c r="C40" t="s">
        <v>18</v>
      </c>
      <c r="D40" t="s">
        <v>38</v>
      </c>
      <c r="E40" t="s">
        <v>26</v>
      </c>
      <c r="F40">
        <v>204292</v>
      </c>
      <c r="G40">
        <v>165301</v>
      </c>
      <c r="H40">
        <v>136286</v>
      </c>
      <c r="I40">
        <v>119692</v>
      </c>
      <c r="J40">
        <v>121855</v>
      </c>
      <c r="K40">
        <v>124003</v>
      </c>
      <c r="L40">
        <v>104760</v>
      </c>
      <c r="M40">
        <v>100573</v>
      </c>
      <c r="N40">
        <v>106215</v>
      </c>
      <c r="O40">
        <v>147269</v>
      </c>
      <c r="P40" t="s">
        <v>17</v>
      </c>
      <c r="Q40">
        <v>1330246</v>
      </c>
    </row>
    <row r="41" spans="1:17" x14ac:dyDescent="0.45">
      <c r="A41" t="s">
        <v>14</v>
      </c>
      <c r="B41" t="s">
        <v>209</v>
      </c>
      <c r="C41" t="s">
        <v>18</v>
      </c>
      <c r="D41" t="s">
        <v>27</v>
      </c>
      <c r="E41" t="s">
        <v>27</v>
      </c>
      <c r="F41">
        <v>71460</v>
      </c>
      <c r="G41">
        <v>112715</v>
      </c>
      <c r="H41">
        <v>102524</v>
      </c>
      <c r="I41">
        <v>104352</v>
      </c>
      <c r="J41">
        <v>130082</v>
      </c>
      <c r="K41">
        <v>135737</v>
      </c>
      <c r="L41">
        <v>143278</v>
      </c>
      <c r="M41">
        <v>129836</v>
      </c>
      <c r="N41">
        <v>99991</v>
      </c>
      <c r="O41">
        <v>107743</v>
      </c>
      <c r="P41" t="s">
        <v>17</v>
      </c>
      <c r="Q41">
        <v>1137718</v>
      </c>
    </row>
    <row r="42" spans="1:17" x14ac:dyDescent="0.45">
      <c r="A42" t="s">
        <v>14</v>
      </c>
      <c r="B42" t="s">
        <v>209</v>
      </c>
      <c r="C42" t="s">
        <v>18</v>
      </c>
      <c r="D42" t="s">
        <v>27</v>
      </c>
      <c r="E42" t="s">
        <v>27</v>
      </c>
      <c r="F42">
        <v>33142</v>
      </c>
      <c r="G42">
        <v>25317</v>
      </c>
      <c r="H42">
        <v>25975</v>
      </c>
      <c r="I42">
        <v>18599</v>
      </c>
      <c r="J42">
        <v>16048</v>
      </c>
      <c r="K42">
        <v>12332</v>
      </c>
      <c r="L42">
        <v>0</v>
      </c>
      <c r="M42">
        <v>0</v>
      </c>
      <c r="N42">
        <v>0</v>
      </c>
      <c r="O42">
        <v>0</v>
      </c>
      <c r="P42" t="s">
        <v>17</v>
      </c>
      <c r="Q42">
        <v>131413</v>
      </c>
    </row>
    <row r="43" spans="1:17" x14ac:dyDescent="0.45">
      <c r="A43" t="s">
        <v>14</v>
      </c>
      <c r="B43" t="s">
        <v>209</v>
      </c>
      <c r="C43" t="s">
        <v>18</v>
      </c>
      <c r="D43" t="s">
        <v>27</v>
      </c>
      <c r="E43" t="s">
        <v>27</v>
      </c>
      <c r="F43">
        <v>9510</v>
      </c>
      <c r="G43">
        <v>4605</v>
      </c>
      <c r="H43">
        <v>3599</v>
      </c>
      <c r="I43">
        <v>2265</v>
      </c>
      <c r="J43">
        <v>157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17</v>
      </c>
      <c r="Q43">
        <v>20136</v>
      </c>
    </row>
    <row r="44" spans="1:17" x14ac:dyDescent="0.45">
      <c r="A44" t="s">
        <v>14</v>
      </c>
      <c r="B44" t="s">
        <v>209</v>
      </c>
      <c r="C44" t="s">
        <v>18</v>
      </c>
      <c r="D44" t="s">
        <v>27</v>
      </c>
      <c r="E44" t="s">
        <v>27</v>
      </c>
      <c r="F44">
        <v>64619</v>
      </c>
      <c r="G44">
        <v>52979</v>
      </c>
      <c r="H44">
        <v>36603</v>
      </c>
      <c r="I44">
        <v>16950</v>
      </c>
      <c r="J44">
        <v>11346</v>
      </c>
      <c r="K44">
        <v>8805</v>
      </c>
      <c r="L44">
        <v>5577</v>
      </c>
      <c r="M44">
        <v>0</v>
      </c>
      <c r="N44">
        <v>0</v>
      </c>
      <c r="O44">
        <v>0</v>
      </c>
      <c r="P44" t="s">
        <v>17</v>
      </c>
      <c r="Q44">
        <v>196879</v>
      </c>
    </row>
    <row r="45" spans="1:17" x14ac:dyDescent="0.45">
      <c r="A45" t="s">
        <v>14</v>
      </c>
      <c r="B45" t="s">
        <v>209</v>
      </c>
      <c r="C45" t="s">
        <v>18</v>
      </c>
      <c r="D45" t="s">
        <v>27</v>
      </c>
      <c r="E45" t="s">
        <v>27</v>
      </c>
      <c r="F45">
        <v>30332</v>
      </c>
      <c r="G45">
        <v>20327</v>
      </c>
      <c r="H45">
        <v>7266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17</v>
      </c>
      <c r="Q45">
        <v>57925</v>
      </c>
    </row>
    <row r="46" spans="1:17" x14ac:dyDescent="0.45">
      <c r="A46" t="s">
        <v>14</v>
      </c>
      <c r="B46" t="s">
        <v>209</v>
      </c>
      <c r="C46" t="s">
        <v>18</v>
      </c>
      <c r="D46" t="s">
        <v>27</v>
      </c>
      <c r="E46" t="s">
        <v>27</v>
      </c>
      <c r="F46">
        <v>17651</v>
      </c>
      <c r="G46">
        <v>64643</v>
      </c>
      <c r="H46">
        <v>126815</v>
      </c>
      <c r="I46">
        <v>99406</v>
      </c>
      <c r="J46">
        <v>95434</v>
      </c>
      <c r="K46">
        <v>112265</v>
      </c>
      <c r="L46">
        <v>72261</v>
      </c>
      <c r="M46">
        <v>57453</v>
      </c>
      <c r="N46">
        <v>79738</v>
      </c>
      <c r="O46">
        <v>124990</v>
      </c>
      <c r="P46" t="s">
        <v>17</v>
      </c>
      <c r="Q46">
        <v>850656</v>
      </c>
    </row>
    <row r="47" spans="1:17" x14ac:dyDescent="0.45">
      <c r="A47" t="s">
        <v>14</v>
      </c>
      <c r="B47" t="s">
        <v>209</v>
      </c>
      <c r="C47" t="s">
        <v>18</v>
      </c>
      <c r="D47" t="s">
        <v>27</v>
      </c>
      <c r="E47" t="s">
        <v>27</v>
      </c>
      <c r="F47">
        <v>197166</v>
      </c>
      <c r="G47">
        <v>215654</v>
      </c>
      <c r="H47">
        <v>192256</v>
      </c>
      <c r="I47">
        <v>199408</v>
      </c>
      <c r="J47">
        <v>185920</v>
      </c>
      <c r="K47">
        <v>189823</v>
      </c>
      <c r="L47">
        <v>145985</v>
      </c>
      <c r="M47">
        <v>122730</v>
      </c>
      <c r="N47">
        <v>141466</v>
      </c>
      <c r="O47">
        <v>194066</v>
      </c>
      <c r="P47" t="s">
        <v>17</v>
      </c>
      <c r="Q47">
        <v>1784474</v>
      </c>
    </row>
    <row r="48" spans="1:17" x14ac:dyDescent="0.45">
      <c r="A48" t="s">
        <v>14</v>
      </c>
      <c r="B48" t="s">
        <v>209</v>
      </c>
      <c r="C48" t="s">
        <v>18</v>
      </c>
      <c r="D48" t="s">
        <v>27</v>
      </c>
      <c r="E48" t="s">
        <v>27</v>
      </c>
      <c r="F48">
        <v>19135</v>
      </c>
      <c r="G48">
        <v>14250</v>
      </c>
      <c r="H48">
        <v>12697</v>
      </c>
      <c r="I48">
        <v>9530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17</v>
      </c>
      <c r="Q48">
        <v>55612</v>
      </c>
    </row>
    <row r="49" spans="1:17" x14ac:dyDescent="0.45">
      <c r="A49" t="s">
        <v>14</v>
      </c>
      <c r="B49" t="s">
        <v>209</v>
      </c>
      <c r="C49" t="s">
        <v>18</v>
      </c>
      <c r="D49" t="s">
        <v>28</v>
      </c>
      <c r="E49" t="s">
        <v>28</v>
      </c>
      <c r="F49">
        <v>0</v>
      </c>
      <c r="G49">
        <v>0</v>
      </c>
      <c r="H49">
        <v>0</v>
      </c>
      <c r="I49">
        <v>3114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17</v>
      </c>
      <c r="Q49">
        <v>3114</v>
      </c>
    </row>
    <row r="50" spans="1:17" x14ac:dyDescent="0.45">
      <c r="A50" t="s">
        <v>14</v>
      </c>
      <c r="B50" t="s">
        <v>209</v>
      </c>
      <c r="C50" t="s">
        <v>30</v>
      </c>
      <c r="D50" t="s">
        <v>92</v>
      </c>
      <c r="E50" t="s">
        <v>727</v>
      </c>
      <c r="F50">
        <v>32678</v>
      </c>
      <c r="G50">
        <v>35528</v>
      </c>
      <c r="H50">
        <v>31304</v>
      </c>
      <c r="I50">
        <v>29372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17</v>
      </c>
      <c r="Q50">
        <v>128882</v>
      </c>
    </row>
    <row r="51" spans="1:17" x14ac:dyDescent="0.45">
      <c r="A51" t="s">
        <v>14</v>
      </c>
      <c r="B51" t="s">
        <v>209</v>
      </c>
      <c r="C51" t="s">
        <v>30</v>
      </c>
      <c r="D51" t="s">
        <v>92</v>
      </c>
      <c r="E51" t="s">
        <v>727</v>
      </c>
      <c r="F51">
        <v>17023</v>
      </c>
      <c r="G51">
        <v>20133</v>
      </c>
      <c r="H51">
        <v>20159</v>
      </c>
      <c r="I51">
        <v>20199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17</v>
      </c>
      <c r="Q51">
        <v>77514</v>
      </c>
    </row>
    <row r="52" spans="1:17" x14ac:dyDescent="0.45">
      <c r="A52" t="s">
        <v>14</v>
      </c>
      <c r="B52" t="s">
        <v>209</v>
      </c>
      <c r="C52" t="s">
        <v>30</v>
      </c>
      <c r="D52" t="s">
        <v>28</v>
      </c>
      <c r="E52" t="s">
        <v>28</v>
      </c>
      <c r="F52">
        <v>16123</v>
      </c>
      <c r="G52">
        <v>14750</v>
      </c>
      <c r="H52">
        <v>9522</v>
      </c>
      <c r="I52">
        <v>12046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17</v>
      </c>
      <c r="Q52">
        <v>52441</v>
      </c>
    </row>
    <row r="53" spans="1:17" x14ac:dyDescent="0.45">
      <c r="A53" t="s">
        <v>14</v>
      </c>
      <c r="B53" t="s">
        <v>209</v>
      </c>
      <c r="C53" t="s">
        <v>30</v>
      </c>
      <c r="D53" t="s">
        <v>28</v>
      </c>
      <c r="E53" t="s">
        <v>28</v>
      </c>
      <c r="F53">
        <v>97937</v>
      </c>
      <c r="G53">
        <v>80637</v>
      </c>
      <c r="H53">
        <v>73163</v>
      </c>
      <c r="I53">
        <v>60695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17</v>
      </c>
      <c r="Q53">
        <v>312432</v>
      </c>
    </row>
    <row r="54" spans="1:17" x14ac:dyDescent="0.45">
      <c r="A54" t="s">
        <v>14</v>
      </c>
      <c r="B54" t="s">
        <v>209</v>
      </c>
      <c r="C54" t="s">
        <v>30</v>
      </c>
      <c r="D54" t="s">
        <v>28</v>
      </c>
      <c r="E54" t="s">
        <v>28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17</v>
      </c>
      <c r="Q54">
        <v>0</v>
      </c>
    </row>
    <row r="55" spans="1:17" x14ac:dyDescent="0.45">
      <c r="A55" t="s">
        <v>14</v>
      </c>
      <c r="B55" t="s">
        <v>209</v>
      </c>
      <c r="C55" t="s">
        <v>31</v>
      </c>
      <c r="D55" t="s">
        <v>38</v>
      </c>
      <c r="E55" t="s">
        <v>26</v>
      </c>
      <c r="F55">
        <v>79233</v>
      </c>
      <c r="G55">
        <v>91512</v>
      </c>
      <c r="H55">
        <v>81680</v>
      </c>
      <c r="I55">
        <v>95389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17</v>
      </c>
      <c r="Q55">
        <v>347814</v>
      </c>
    </row>
    <row r="56" spans="1:17" x14ac:dyDescent="0.45">
      <c r="A56" t="s">
        <v>14</v>
      </c>
      <c r="B56" t="s">
        <v>209</v>
      </c>
      <c r="C56" t="s">
        <v>31</v>
      </c>
      <c r="D56" t="s">
        <v>28</v>
      </c>
      <c r="E56" t="s">
        <v>28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17</v>
      </c>
      <c r="Q56">
        <v>0</v>
      </c>
    </row>
    <row r="57" spans="1:17" x14ac:dyDescent="0.45">
      <c r="A57" t="s">
        <v>14</v>
      </c>
      <c r="B57" t="s">
        <v>209</v>
      </c>
      <c r="C57" t="s">
        <v>32</v>
      </c>
      <c r="D57" t="s">
        <v>28</v>
      </c>
      <c r="E57" t="s">
        <v>28</v>
      </c>
      <c r="F57">
        <v>16386</v>
      </c>
      <c r="G57">
        <v>21640</v>
      </c>
      <c r="H57">
        <v>15230</v>
      </c>
      <c r="I57">
        <v>15287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17</v>
      </c>
      <c r="Q57">
        <v>68543</v>
      </c>
    </row>
    <row r="58" spans="1:17" x14ac:dyDescent="0.45">
      <c r="A58" t="s">
        <v>14</v>
      </c>
      <c r="B58" t="s">
        <v>209</v>
      </c>
      <c r="C58" t="s">
        <v>32</v>
      </c>
      <c r="D58" t="s">
        <v>28</v>
      </c>
      <c r="E58" t="s">
        <v>28</v>
      </c>
      <c r="F58">
        <v>92240</v>
      </c>
      <c r="G58">
        <v>96895</v>
      </c>
      <c r="H58">
        <v>87913</v>
      </c>
      <c r="I58">
        <v>86968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17</v>
      </c>
      <c r="Q58">
        <v>364016</v>
      </c>
    </row>
    <row r="59" spans="1:17" x14ac:dyDescent="0.45">
      <c r="A59" t="s">
        <v>14</v>
      </c>
      <c r="B59" t="s">
        <v>209</v>
      </c>
      <c r="C59" t="s">
        <v>32</v>
      </c>
      <c r="D59" t="s">
        <v>28</v>
      </c>
      <c r="E59" t="s">
        <v>28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17</v>
      </c>
      <c r="Q59">
        <v>0</v>
      </c>
    </row>
    <row r="60" spans="1:17" x14ac:dyDescent="0.45">
      <c r="A60" t="s">
        <v>14</v>
      </c>
      <c r="B60" t="s">
        <v>210</v>
      </c>
      <c r="C60" t="s">
        <v>15</v>
      </c>
      <c r="D60" t="s">
        <v>92</v>
      </c>
      <c r="E60" t="s">
        <v>725</v>
      </c>
      <c r="F60">
        <v>6833</v>
      </c>
      <c r="G60">
        <v>4877</v>
      </c>
      <c r="H60">
        <v>4247</v>
      </c>
      <c r="I60">
        <v>4903</v>
      </c>
      <c r="J60">
        <v>6008</v>
      </c>
      <c r="K60">
        <v>4844</v>
      </c>
      <c r="L60">
        <v>4373</v>
      </c>
      <c r="M60">
        <v>5406</v>
      </c>
      <c r="N60">
        <v>0</v>
      </c>
      <c r="O60">
        <v>0</v>
      </c>
      <c r="P60" t="s">
        <v>17</v>
      </c>
      <c r="Q60">
        <v>41491</v>
      </c>
    </row>
    <row r="61" spans="1:17" x14ac:dyDescent="0.45">
      <c r="A61" t="s">
        <v>14</v>
      </c>
      <c r="B61" t="s">
        <v>210</v>
      </c>
      <c r="C61" t="s">
        <v>15</v>
      </c>
      <c r="D61" t="s">
        <v>92</v>
      </c>
      <c r="E61" t="s">
        <v>725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32695</v>
      </c>
      <c r="O61">
        <v>26932</v>
      </c>
      <c r="P61" t="s">
        <v>17</v>
      </c>
      <c r="Q61">
        <v>59627</v>
      </c>
    </row>
    <row r="62" spans="1:17" x14ac:dyDescent="0.45">
      <c r="A62" t="s">
        <v>14</v>
      </c>
      <c r="B62" t="s">
        <v>210</v>
      </c>
      <c r="C62" t="s">
        <v>15</v>
      </c>
      <c r="D62" t="s">
        <v>92</v>
      </c>
      <c r="E62" t="s">
        <v>725</v>
      </c>
      <c r="F62">
        <v>0</v>
      </c>
      <c r="G62">
        <v>37253</v>
      </c>
      <c r="H62">
        <v>63123</v>
      </c>
      <c r="I62">
        <v>45156</v>
      </c>
      <c r="J62">
        <v>43421</v>
      </c>
      <c r="K62">
        <v>42590</v>
      </c>
      <c r="L62">
        <v>16627</v>
      </c>
      <c r="M62">
        <v>16514</v>
      </c>
      <c r="N62">
        <v>15478</v>
      </c>
      <c r="O62">
        <v>7575</v>
      </c>
      <c r="P62" t="s">
        <v>17</v>
      </c>
      <c r="Q62">
        <v>287737</v>
      </c>
    </row>
    <row r="63" spans="1:17" x14ac:dyDescent="0.45">
      <c r="A63" t="s">
        <v>14</v>
      </c>
      <c r="B63" t="s">
        <v>210</v>
      </c>
      <c r="C63" t="s">
        <v>15</v>
      </c>
      <c r="D63" t="s">
        <v>92</v>
      </c>
      <c r="E63" t="s">
        <v>725</v>
      </c>
      <c r="F63">
        <v>6878</v>
      </c>
      <c r="G63">
        <v>7312</v>
      </c>
      <c r="H63">
        <v>5442</v>
      </c>
      <c r="I63">
        <v>2901</v>
      </c>
      <c r="J63">
        <v>3101</v>
      </c>
      <c r="K63">
        <v>3667</v>
      </c>
      <c r="L63">
        <v>2469</v>
      </c>
      <c r="M63">
        <v>2725</v>
      </c>
      <c r="N63">
        <v>2915</v>
      </c>
      <c r="O63">
        <v>2849</v>
      </c>
      <c r="P63" t="s">
        <v>17</v>
      </c>
      <c r="Q63">
        <v>40259</v>
      </c>
    </row>
    <row r="64" spans="1:17" x14ac:dyDescent="0.45">
      <c r="A64" t="s">
        <v>14</v>
      </c>
      <c r="B64" t="s">
        <v>210</v>
      </c>
      <c r="C64" t="s">
        <v>15</v>
      </c>
      <c r="D64" t="s">
        <v>92</v>
      </c>
      <c r="E64" t="s">
        <v>725</v>
      </c>
      <c r="F64">
        <v>12422</v>
      </c>
      <c r="G64">
        <v>10609</v>
      </c>
      <c r="H64">
        <v>9095</v>
      </c>
      <c r="I64">
        <v>7839</v>
      </c>
      <c r="J64">
        <v>1118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17</v>
      </c>
      <c r="Q64">
        <v>41083</v>
      </c>
    </row>
    <row r="65" spans="1:17" x14ac:dyDescent="0.45">
      <c r="A65" t="s">
        <v>14</v>
      </c>
      <c r="B65" t="s">
        <v>210</v>
      </c>
      <c r="C65" t="s">
        <v>15</v>
      </c>
      <c r="D65" t="s">
        <v>92</v>
      </c>
      <c r="E65" t="s">
        <v>725</v>
      </c>
      <c r="F65">
        <v>33448</v>
      </c>
      <c r="G65">
        <v>19361</v>
      </c>
      <c r="H65">
        <v>10712</v>
      </c>
      <c r="I65">
        <v>7456</v>
      </c>
      <c r="J65">
        <v>1837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17</v>
      </c>
      <c r="Q65">
        <v>72814</v>
      </c>
    </row>
    <row r="66" spans="1:17" x14ac:dyDescent="0.45">
      <c r="A66" t="s">
        <v>14</v>
      </c>
      <c r="B66" t="s">
        <v>210</v>
      </c>
      <c r="C66" t="s">
        <v>15</v>
      </c>
      <c r="D66" t="s">
        <v>92</v>
      </c>
      <c r="E66" t="s">
        <v>725</v>
      </c>
      <c r="F66">
        <v>0</v>
      </c>
      <c r="G66">
        <v>0</v>
      </c>
      <c r="H66">
        <v>0</v>
      </c>
      <c r="I66">
        <v>0</v>
      </c>
      <c r="J66">
        <v>24097</v>
      </c>
      <c r="K66">
        <v>18139</v>
      </c>
      <c r="L66">
        <v>9904</v>
      </c>
      <c r="M66">
        <v>7850</v>
      </c>
      <c r="N66">
        <v>8255</v>
      </c>
      <c r="O66">
        <v>7966</v>
      </c>
      <c r="P66" t="s">
        <v>17</v>
      </c>
      <c r="Q66">
        <v>76211</v>
      </c>
    </row>
    <row r="67" spans="1:17" x14ac:dyDescent="0.45">
      <c r="A67" t="s">
        <v>14</v>
      </c>
      <c r="B67" t="s">
        <v>210</v>
      </c>
      <c r="C67" t="s">
        <v>15</v>
      </c>
      <c r="D67" t="s">
        <v>92</v>
      </c>
      <c r="E67" t="s">
        <v>725</v>
      </c>
      <c r="F67">
        <v>98237</v>
      </c>
      <c r="G67">
        <v>70079</v>
      </c>
      <c r="H67">
        <v>57330</v>
      </c>
      <c r="I67">
        <v>94332</v>
      </c>
      <c r="J67">
        <v>90474</v>
      </c>
      <c r="K67">
        <v>68569</v>
      </c>
      <c r="L67">
        <v>62451</v>
      </c>
      <c r="M67">
        <v>53930</v>
      </c>
      <c r="N67">
        <v>59155</v>
      </c>
      <c r="O67">
        <v>52272</v>
      </c>
      <c r="P67" t="s">
        <v>17</v>
      </c>
      <c r="Q67">
        <v>706829</v>
      </c>
    </row>
    <row r="68" spans="1:17" x14ac:dyDescent="0.45">
      <c r="A68" t="s">
        <v>14</v>
      </c>
      <c r="B68" t="s">
        <v>210</v>
      </c>
      <c r="C68" t="s">
        <v>15</v>
      </c>
      <c r="D68" t="s">
        <v>92</v>
      </c>
      <c r="E68" t="s">
        <v>725</v>
      </c>
      <c r="F68">
        <v>129106</v>
      </c>
      <c r="G68">
        <v>117379</v>
      </c>
      <c r="H68">
        <v>99635</v>
      </c>
      <c r="I68">
        <v>140908</v>
      </c>
      <c r="J68">
        <v>134522</v>
      </c>
      <c r="K68">
        <v>119995</v>
      </c>
      <c r="L68">
        <v>97915</v>
      </c>
      <c r="M68">
        <v>88768</v>
      </c>
      <c r="N68">
        <v>94364</v>
      </c>
      <c r="O68">
        <v>105421</v>
      </c>
      <c r="P68" t="s">
        <v>17</v>
      </c>
      <c r="Q68">
        <v>1128013</v>
      </c>
    </row>
    <row r="69" spans="1:17" x14ac:dyDescent="0.45">
      <c r="A69" t="s">
        <v>14</v>
      </c>
      <c r="B69" t="s">
        <v>210</v>
      </c>
      <c r="C69" t="s">
        <v>15</v>
      </c>
      <c r="D69" t="s">
        <v>92</v>
      </c>
      <c r="E69" t="s">
        <v>725</v>
      </c>
      <c r="F69">
        <v>234485</v>
      </c>
      <c r="G69">
        <v>159109</v>
      </c>
      <c r="H69">
        <v>153289</v>
      </c>
      <c r="I69">
        <v>138811</v>
      </c>
      <c r="J69">
        <v>135190</v>
      </c>
      <c r="K69">
        <v>174936</v>
      </c>
      <c r="L69">
        <v>131046</v>
      </c>
      <c r="M69">
        <v>112796</v>
      </c>
      <c r="N69">
        <v>99628</v>
      </c>
      <c r="O69">
        <v>118980</v>
      </c>
      <c r="P69" t="s">
        <v>17</v>
      </c>
      <c r="Q69">
        <v>1458270</v>
      </c>
    </row>
    <row r="70" spans="1:17" x14ac:dyDescent="0.45">
      <c r="A70" t="s">
        <v>14</v>
      </c>
      <c r="B70" t="s">
        <v>210</v>
      </c>
      <c r="C70" t="s">
        <v>15</v>
      </c>
      <c r="D70" t="s">
        <v>92</v>
      </c>
      <c r="E70" t="s">
        <v>725</v>
      </c>
      <c r="F70">
        <v>1675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17</v>
      </c>
      <c r="Q70">
        <v>1675</v>
      </c>
    </row>
    <row r="71" spans="1:17" x14ac:dyDescent="0.45">
      <c r="A71" t="s">
        <v>14</v>
      </c>
      <c r="B71" t="s">
        <v>210</v>
      </c>
      <c r="C71" t="s">
        <v>15</v>
      </c>
      <c r="D71" t="s">
        <v>92</v>
      </c>
      <c r="E71" t="s">
        <v>725</v>
      </c>
      <c r="F71">
        <v>20870</v>
      </c>
      <c r="G71">
        <v>49641</v>
      </c>
      <c r="H71">
        <v>33266</v>
      </c>
      <c r="I71">
        <v>29534</v>
      </c>
      <c r="J71">
        <v>27852</v>
      </c>
      <c r="K71">
        <v>22346</v>
      </c>
      <c r="L71">
        <v>16632</v>
      </c>
      <c r="M71">
        <v>13420</v>
      </c>
      <c r="N71">
        <v>7965</v>
      </c>
      <c r="O71">
        <v>0</v>
      </c>
      <c r="P71" t="s">
        <v>17</v>
      </c>
      <c r="Q71">
        <v>221526</v>
      </c>
    </row>
    <row r="72" spans="1:17" x14ac:dyDescent="0.45">
      <c r="A72" t="s">
        <v>14</v>
      </c>
      <c r="B72" t="s">
        <v>210</v>
      </c>
      <c r="C72" t="s">
        <v>15</v>
      </c>
      <c r="D72" t="s">
        <v>38</v>
      </c>
      <c r="E72" t="s">
        <v>33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47993</v>
      </c>
      <c r="M72">
        <v>59166</v>
      </c>
      <c r="N72">
        <v>57253</v>
      </c>
      <c r="O72">
        <v>0</v>
      </c>
      <c r="P72" t="s">
        <v>17</v>
      </c>
      <c r="Q72">
        <v>164412</v>
      </c>
    </row>
    <row r="73" spans="1:17" x14ac:dyDescent="0.45">
      <c r="A73" t="s">
        <v>14</v>
      </c>
      <c r="B73" t="s">
        <v>210</v>
      </c>
      <c r="C73" t="s">
        <v>18</v>
      </c>
      <c r="D73" t="s">
        <v>92</v>
      </c>
      <c r="E73" t="s">
        <v>726</v>
      </c>
      <c r="F73">
        <v>1569</v>
      </c>
      <c r="G73">
        <v>2036</v>
      </c>
      <c r="H73">
        <v>6429</v>
      </c>
      <c r="I73">
        <v>5684</v>
      </c>
      <c r="J73">
        <v>8889</v>
      </c>
      <c r="K73">
        <v>9072</v>
      </c>
      <c r="L73">
        <v>5138</v>
      </c>
      <c r="M73">
        <v>3976</v>
      </c>
      <c r="N73">
        <v>3950</v>
      </c>
      <c r="O73">
        <v>0</v>
      </c>
      <c r="P73" t="s">
        <v>17</v>
      </c>
      <c r="Q73">
        <v>46743</v>
      </c>
    </row>
    <row r="74" spans="1:17" x14ac:dyDescent="0.45">
      <c r="A74" t="s">
        <v>14</v>
      </c>
      <c r="B74" t="s">
        <v>210</v>
      </c>
      <c r="C74" t="s">
        <v>18</v>
      </c>
      <c r="D74" t="s">
        <v>92</v>
      </c>
      <c r="E74" t="s">
        <v>726</v>
      </c>
      <c r="F74">
        <v>0</v>
      </c>
      <c r="G74">
        <v>0</v>
      </c>
      <c r="H74">
        <v>2303</v>
      </c>
      <c r="I74">
        <v>21495</v>
      </c>
      <c r="J74">
        <v>25309</v>
      </c>
      <c r="K74">
        <v>26093</v>
      </c>
      <c r="L74">
        <v>19573</v>
      </c>
      <c r="M74">
        <v>15020</v>
      </c>
      <c r="N74">
        <v>11393</v>
      </c>
      <c r="O74">
        <v>7166</v>
      </c>
      <c r="P74" t="s">
        <v>17</v>
      </c>
      <c r="Q74">
        <v>128352</v>
      </c>
    </row>
    <row r="75" spans="1:17" x14ac:dyDescent="0.45">
      <c r="A75" t="s">
        <v>14</v>
      </c>
      <c r="B75" t="s">
        <v>210</v>
      </c>
      <c r="C75" t="s">
        <v>18</v>
      </c>
      <c r="D75" t="s">
        <v>38</v>
      </c>
      <c r="E75" t="s">
        <v>23</v>
      </c>
      <c r="F75">
        <v>0</v>
      </c>
      <c r="G75">
        <v>0</v>
      </c>
      <c r="H75">
        <v>0</v>
      </c>
      <c r="I75">
        <v>0</v>
      </c>
      <c r="J75">
        <v>0</v>
      </c>
      <c r="K75">
        <v>9107</v>
      </c>
      <c r="L75">
        <v>30785</v>
      </c>
      <c r="M75">
        <v>23616</v>
      </c>
      <c r="N75">
        <v>22019</v>
      </c>
      <c r="O75">
        <v>21272</v>
      </c>
      <c r="P75" t="s">
        <v>17</v>
      </c>
      <c r="Q75">
        <v>106799</v>
      </c>
    </row>
    <row r="76" spans="1:17" x14ac:dyDescent="0.45">
      <c r="A76" t="s">
        <v>14</v>
      </c>
      <c r="B76" t="s">
        <v>210</v>
      </c>
      <c r="C76" t="s">
        <v>18</v>
      </c>
      <c r="D76" t="s">
        <v>38</v>
      </c>
      <c r="E76" t="s">
        <v>23</v>
      </c>
      <c r="F76">
        <v>7039</v>
      </c>
      <c r="G76">
        <v>6277</v>
      </c>
      <c r="H76">
        <v>358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17</v>
      </c>
      <c r="Q76">
        <v>13674</v>
      </c>
    </row>
    <row r="77" spans="1:17" x14ac:dyDescent="0.45">
      <c r="A77" t="s">
        <v>14</v>
      </c>
      <c r="B77" t="s">
        <v>210</v>
      </c>
      <c r="C77" t="s">
        <v>18</v>
      </c>
      <c r="D77" t="s">
        <v>27</v>
      </c>
      <c r="E77" t="s">
        <v>27</v>
      </c>
      <c r="F77">
        <v>285</v>
      </c>
      <c r="G77">
        <v>243</v>
      </c>
      <c r="H77">
        <v>139</v>
      </c>
      <c r="I77">
        <v>100</v>
      </c>
      <c r="J77">
        <v>76</v>
      </c>
      <c r="K77">
        <v>43</v>
      </c>
      <c r="L77">
        <v>37</v>
      </c>
      <c r="M77">
        <v>13</v>
      </c>
      <c r="N77">
        <v>0</v>
      </c>
      <c r="O77">
        <v>0</v>
      </c>
      <c r="P77" t="s">
        <v>17</v>
      </c>
      <c r="Q77">
        <v>936</v>
      </c>
    </row>
    <row r="78" spans="1:17" x14ac:dyDescent="0.45">
      <c r="A78" t="s">
        <v>14</v>
      </c>
      <c r="B78" t="s">
        <v>210</v>
      </c>
      <c r="C78" t="s">
        <v>34</v>
      </c>
      <c r="D78" t="s">
        <v>92</v>
      </c>
      <c r="E78" t="s">
        <v>725</v>
      </c>
      <c r="F78">
        <v>177765</v>
      </c>
      <c r="G78">
        <v>152383</v>
      </c>
      <c r="H78">
        <v>156017</v>
      </c>
      <c r="I78">
        <v>166548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17</v>
      </c>
      <c r="Q78">
        <v>652713</v>
      </c>
    </row>
    <row r="79" spans="1:17" x14ac:dyDescent="0.45">
      <c r="A79" t="s">
        <v>14</v>
      </c>
      <c r="B79" t="s">
        <v>210</v>
      </c>
      <c r="C79" t="s">
        <v>34</v>
      </c>
      <c r="D79" t="s">
        <v>92</v>
      </c>
      <c r="E79" t="s">
        <v>725</v>
      </c>
      <c r="F79">
        <v>9499</v>
      </c>
      <c r="G79">
        <v>7395</v>
      </c>
      <c r="H79">
        <v>6327</v>
      </c>
      <c r="I79">
        <v>4194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17</v>
      </c>
      <c r="Q79">
        <v>27415</v>
      </c>
    </row>
    <row r="80" spans="1:17" x14ac:dyDescent="0.45">
      <c r="A80" t="s">
        <v>14</v>
      </c>
      <c r="B80" t="s">
        <v>210</v>
      </c>
      <c r="C80" t="s">
        <v>34</v>
      </c>
      <c r="D80" t="s">
        <v>28</v>
      </c>
      <c r="E80" t="s">
        <v>28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17</v>
      </c>
      <c r="Q80">
        <v>0</v>
      </c>
    </row>
    <row r="81" spans="1:17" x14ac:dyDescent="0.45">
      <c r="A81" t="s">
        <v>14</v>
      </c>
      <c r="B81" t="s">
        <v>211</v>
      </c>
      <c r="C81" t="s">
        <v>18</v>
      </c>
      <c r="D81" t="s">
        <v>92</v>
      </c>
      <c r="E81" t="s">
        <v>727</v>
      </c>
      <c r="F81">
        <v>54385</v>
      </c>
      <c r="G81">
        <v>38815</v>
      </c>
      <c r="H81">
        <v>29292</v>
      </c>
      <c r="I81">
        <v>23423</v>
      </c>
      <c r="J81">
        <v>25023</v>
      </c>
      <c r="K81">
        <v>13633</v>
      </c>
      <c r="L81">
        <v>11814</v>
      </c>
      <c r="M81">
        <v>4636</v>
      </c>
      <c r="N81">
        <v>1758</v>
      </c>
      <c r="O81">
        <v>0</v>
      </c>
      <c r="P81" t="s">
        <v>17</v>
      </c>
      <c r="Q81">
        <v>202779</v>
      </c>
    </row>
    <row r="82" spans="1:17" x14ac:dyDescent="0.45">
      <c r="A82" t="s">
        <v>14</v>
      </c>
      <c r="B82" t="s">
        <v>211</v>
      </c>
      <c r="C82" t="s">
        <v>18</v>
      </c>
      <c r="D82" t="s">
        <v>92</v>
      </c>
      <c r="E82" t="s">
        <v>728</v>
      </c>
      <c r="F82">
        <v>87753</v>
      </c>
      <c r="G82">
        <v>74151</v>
      </c>
      <c r="H82">
        <v>51346</v>
      </c>
      <c r="I82">
        <v>49030</v>
      </c>
      <c r="J82">
        <v>41980</v>
      </c>
      <c r="K82">
        <v>26732</v>
      </c>
      <c r="L82">
        <v>21964</v>
      </c>
      <c r="M82">
        <v>37060</v>
      </c>
      <c r="N82">
        <v>36152</v>
      </c>
      <c r="O82">
        <v>34671</v>
      </c>
      <c r="P82" t="s">
        <v>17</v>
      </c>
      <c r="Q82">
        <v>460839</v>
      </c>
    </row>
    <row r="83" spans="1:17" x14ac:dyDescent="0.45">
      <c r="A83" t="s">
        <v>14</v>
      </c>
      <c r="B83" t="s">
        <v>211</v>
      </c>
      <c r="C83" t="s">
        <v>18</v>
      </c>
      <c r="D83" t="s">
        <v>92</v>
      </c>
      <c r="E83" t="s">
        <v>728</v>
      </c>
      <c r="F83">
        <v>8322</v>
      </c>
      <c r="G83">
        <v>23385</v>
      </c>
      <c r="H83">
        <v>15096</v>
      </c>
      <c r="I83">
        <v>8911</v>
      </c>
      <c r="J83">
        <v>8409</v>
      </c>
      <c r="K83">
        <v>8077</v>
      </c>
      <c r="L83">
        <v>5590</v>
      </c>
      <c r="M83">
        <v>4156</v>
      </c>
      <c r="N83">
        <v>3829</v>
      </c>
      <c r="O83">
        <v>3513</v>
      </c>
      <c r="P83" t="s">
        <v>17</v>
      </c>
      <c r="Q83">
        <v>89288</v>
      </c>
    </row>
    <row r="84" spans="1:17" x14ac:dyDescent="0.45">
      <c r="A84" t="s">
        <v>14</v>
      </c>
      <c r="B84" t="s">
        <v>211</v>
      </c>
      <c r="C84" t="s">
        <v>18</v>
      </c>
      <c r="D84" t="s">
        <v>92</v>
      </c>
      <c r="E84" t="s">
        <v>729</v>
      </c>
      <c r="F84">
        <v>139249</v>
      </c>
      <c r="G84">
        <v>111755</v>
      </c>
      <c r="H84">
        <v>80501</v>
      </c>
      <c r="I84">
        <v>92312</v>
      </c>
      <c r="J84">
        <v>92461</v>
      </c>
      <c r="K84">
        <v>140244</v>
      </c>
      <c r="L84">
        <v>148122</v>
      </c>
      <c r="M84">
        <v>138086</v>
      </c>
      <c r="N84">
        <v>138740</v>
      </c>
      <c r="O84">
        <v>148869</v>
      </c>
      <c r="P84" t="s">
        <v>17</v>
      </c>
      <c r="Q84">
        <v>1230339</v>
      </c>
    </row>
    <row r="85" spans="1:17" x14ac:dyDescent="0.45">
      <c r="A85" t="s">
        <v>14</v>
      </c>
      <c r="B85" t="s">
        <v>211</v>
      </c>
      <c r="C85" t="s">
        <v>18</v>
      </c>
      <c r="D85" t="s">
        <v>92</v>
      </c>
      <c r="E85" t="s">
        <v>729</v>
      </c>
      <c r="F85">
        <v>35988</v>
      </c>
      <c r="G85">
        <v>28413</v>
      </c>
      <c r="H85">
        <v>24991</v>
      </c>
      <c r="I85">
        <v>16287</v>
      </c>
      <c r="J85">
        <v>12902</v>
      </c>
      <c r="K85">
        <v>5051</v>
      </c>
      <c r="L85">
        <v>2157</v>
      </c>
      <c r="M85">
        <v>0</v>
      </c>
      <c r="N85">
        <v>0</v>
      </c>
      <c r="O85">
        <v>0</v>
      </c>
      <c r="P85" t="s">
        <v>17</v>
      </c>
      <c r="Q85">
        <v>125789</v>
      </c>
    </row>
    <row r="86" spans="1:17" x14ac:dyDescent="0.45">
      <c r="A86" t="s">
        <v>14</v>
      </c>
      <c r="B86" t="s">
        <v>211</v>
      </c>
      <c r="C86" t="s">
        <v>18</v>
      </c>
      <c r="D86" t="s">
        <v>92</v>
      </c>
      <c r="E86" t="s">
        <v>729</v>
      </c>
      <c r="F86">
        <v>2862</v>
      </c>
      <c r="G86">
        <v>2292</v>
      </c>
      <c r="H86">
        <v>1453</v>
      </c>
      <c r="I86">
        <v>834</v>
      </c>
      <c r="J86">
        <v>100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17</v>
      </c>
      <c r="Q86">
        <v>7541</v>
      </c>
    </row>
    <row r="87" spans="1:17" x14ac:dyDescent="0.45">
      <c r="A87" t="s">
        <v>14</v>
      </c>
      <c r="B87" t="s">
        <v>211</v>
      </c>
      <c r="C87" t="s">
        <v>18</v>
      </c>
      <c r="D87" t="s">
        <v>92</v>
      </c>
      <c r="E87" t="s">
        <v>729</v>
      </c>
      <c r="F87">
        <v>0</v>
      </c>
      <c r="G87">
        <v>0</v>
      </c>
      <c r="H87">
        <v>0</v>
      </c>
      <c r="I87">
        <v>8045</v>
      </c>
      <c r="J87">
        <v>3872</v>
      </c>
      <c r="K87">
        <v>2198</v>
      </c>
      <c r="L87">
        <v>2640</v>
      </c>
      <c r="M87">
        <v>1715</v>
      </c>
      <c r="N87">
        <v>3367</v>
      </c>
      <c r="O87">
        <v>4176</v>
      </c>
      <c r="P87" t="s">
        <v>17</v>
      </c>
      <c r="Q87">
        <v>26013</v>
      </c>
    </row>
    <row r="88" spans="1:17" x14ac:dyDescent="0.45">
      <c r="A88" t="s">
        <v>14</v>
      </c>
      <c r="B88" t="s">
        <v>211</v>
      </c>
      <c r="C88" t="s">
        <v>18</v>
      </c>
      <c r="D88" t="s">
        <v>92</v>
      </c>
      <c r="E88" t="s">
        <v>729</v>
      </c>
      <c r="F88">
        <v>16960</v>
      </c>
      <c r="G88">
        <v>12511</v>
      </c>
      <c r="H88">
        <v>8261</v>
      </c>
      <c r="I88">
        <v>13071</v>
      </c>
      <c r="J88">
        <v>29930</v>
      </c>
      <c r="K88">
        <v>12981</v>
      </c>
      <c r="L88">
        <v>11861</v>
      </c>
      <c r="M88">
        <v>13474</v>
      </c>
      <c r="N88">
        <v>10302</v>
      </c>
      <c r="O88">
        <v>6342</v>
      </c>
      <c r="P88" t="s">
        <v>17</v>
      </c>
      <c r="Q88">
        <v>135693</v>
      </c>
    </row>
    <row r="89" spans="1:17" x14ac:dyDescent="0.45">
      <c r="A89" t="s">
        <v>14</v>
      </c>
      <c r="B89" t="s">
        <v>211</v>
      </c>
      <c r="C89" t="s">
        <v>18</v>
      </c>
      <c r="D89" t="s">
        <v>38</v>
      </c>
      <c r="E89" t="s">
        <v>24</v>
      </c>
      <c r="F89">
        <v>0</v>
      </c>
      <c r="G89">
        <v>0</v>
      </c>
      <c r="H89">
        <v>0</v>
      </c>
      <c r="I89">
        <v>0</v>
      </c>
      <c r="J89">
        <v>14540</v>
      </c>
      <c r="K89">
        <v>87117</v>
      </c>
      <c r="L89">
        <v>65462</v>
      </c>
      <c r="M89">
        <v>71857</v>
      </c>
      <c r="N89">
        <v>47879</v>
      </c>
      <c r="O89">
        <v>63390</v>
      </c>
      <c r="P89" t="s">
        <v>17</v>
      </c>
      <c r="Q89">
        <v>350245</v>
      </c>
    </row>
    <row r="90" spans="1:17" x14ac:dyDescent="0.45">
      <c r="A90" t="s">
        <v>14</v>
      </c>
      <c r="B90" t="s">
        <v>211</v>
      </c>
      <c r="C90" t="s">
        <v>18</v>
      </c>
      <c r="D90" t="s">
        <v>38</v>
      </c>
      <c r="E90" t="s">
        <v>25</v>
      </c>
      <c r="F90">
        <v>36867</v>
      </c>
      <c r="G90">
        <v>162509</v>
      </c>
      <c r="H90">
        <v>141503</v>
      </c>
      <c r="I90">
        <v>148225</v>
      </c>
      <c r="J90">
        <v>172411</v>
      </c>
      <c r="K90">
        <v>166517</v>
      </c>
      <c r="L90">
        <v>143318</v>
      </c>
      <c r="M90">
        <v>130352</v>
      </c>
      <c r="N90">
        <v>90963</v>
      </c>
      <c r="O90">
        <v>155219</v>
      </c>
      <c r="P90" t="s">
        <v>17</v>
      </c>
      <c r="Q90">
        <v>1347884</v>
      </c>
    </row>
    <row r="91" spans="1:17" x14ac:dyDescent="0.45">
      <c r="A91" t="s">
        <v>14</v>
      </c>
      <c r="B91" t="s">
        <v>211</v>
      </c>
      <c r="C91" t="s">
        <v>18</v>
      </c>
      <c r="D91" t="s">
        <v>38</v>
      </c>
      <c r="E91" t="s">
        <v>25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24670</v>
      </c>
      <c r="P91" t="s">
        <v>17</v>
      </c>
      <c r="Q91">
        <v>24670</v>
      </c>
    </row>
    <row r="92" spans="1:17" x14ac:dyDescent="0.45">
      <c r="A92" t="s">
        <v>14</v>
      </c>
      <c r="B92" t="s">
        <v>211</v>
      </c>
      <c r="C92" t="s">
        <v>18</v>
      </c>
      <c r="D92" t="s">
        <v>38</v>
      </c>
      <c r="E92" t="s">
        <v>26</v>
      </c>
      <c r="F92">
        <v>23290</v>
      </c>
      <c r="G92">
        <v>27967</v>
      </c>
      <c r="H92">
        <v>30471</v>
      </c>
      <c r="I92">
        <v>31056</v>
      </c>
      <c r="J92">
        <v>29320</v>
      </c>
      <c r="K92">
        <v>27376</v>
      </c>
      <c r="L92">
        <v>31809</v>
      </c>
      <c r="M92">
        <v>33786</v>
      </c>
      <c r="N92">
        <v>31847</v>
      </c>
      <c r="O92">
        <v>33293</v>
      </c>
      <c r="P92" t="s">
        <v>17</v>
      </c>
      <c r="Q92">
        <v>300215</v>
      </c>
    </row>
    <row r="93" spans="1:17" x14ac:dyDescent="0.45">
      <c r="A93" t="s">
        <v>14</v>
      </c>
      <c r="B93" t="s">
        <v>211</v>
      </c>
      <c r="C93" t="s">
        <v>18</v>
      </c>
      <c r="D93" t="s">
        <v>38</v>
      </c>
      <c r="E93" t="s">
        <v>26</v>
      </c>
      <c r="F93">
        <v>22365</v>
      </c>
      <c r="G93">
        <v>21881</v>
      </c>
      <c r="H93">
        <v>35140</v>
      </c>
      <c r="I93">
        <v>32665</v>
      </c>
      <c r="J93">
        <v>31753</v>
      </c>
      <c r="K93">
        <v>28467</v>
      </c>
      <c r="L93">
        <v>21931</v>
      </c>
      <c r="M93">
        <v>16714</v>
      </c>
      <c r="N93">
        <v>17684</v>
      </c>
      <c r="O93">
        <v>30072</v>
      </c>
      <c r="P93" t="s">
        <v>17</v>
      </c>
      <c r="Q93">
        <v>258672</v>
      </c>
    </row>
    <row r="94" spans="1:17" x14ac:dyDescent="0.45">
      <c r="A94" t="s">
        <v>14</v>
      </c>
      <c r="B94" t="s">
        <v>211</v>
      </c>
      <c r="C94" t="s">
        <v>18</v>
      </c>
      <c r="D94" t="s">
        <v>38</v>
      </c>
      <c r="E94" t="s">
        <v>26</v>
      </c>
      <c r="F94">
        <v>61325</v>
      </c>
      <c r="G94">
        <v>37665</v>
      </c>
      <c r="H94">
        <v>83298</v>
      </c>
      <c r="I94">
        <v>81348</v>
      </c>
      <c r="J94">
        <v>114682</v>
      </c>
      <c r="K94">
        <v>97981</v>
      </c>
      <c r="L94">
        <v>108641</v>
      </c>
      <c r="M94">
        <v>103837</v>
      </c>
      <c r="N94">
        <v>89030</v>
      </c>
      <c r="O94">
        <v>108875</v>
      </c>
      <c r="P94" t="s">
        <v>17</v>
      </c>
      <c r="Q94">
        <v>886682</v>
      </c>
    </row>
    <row r="95" spans="1:17" x14ac:dyDescent="0.45">
      <c r="A95" t="s">
        <v>14</v>
      </c>
      <c r="B95" t="s">
        <v>211</v>
      </c>
      <c r="C95" t="s">
        <v>18</v>
      </c>
      <c r="D95" t="s">
        <v>27</v>
      </c>
      <c r="E95" t="s">
        <v>27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6144</v>
      </c>
      <c r="M95">
        <v>6148</v>
      </c>
      <c r="N95">
        <v>4815</v>
      </c>
      <c r="O95">
        <v>7474</v>
      </c>
      <c r="P95" t="s">
        <v>17</v>
      </c>
      <c r="Q95">
        <v>24581</v>
      </c>
    </row>
    <row r="96" spans="1:17" x14ac:dyDescent="0.45">
      <c r="A96" t="s">
        <v>14</v>
      </c>
      <c r="B96" t="s">
        <v>212</v>
      </c>
      <c r="C96" t="s">
        <v>30</v>
      </c>
      <c r="D96" t="s">
        <v>28</v>
      </c>
      <c r="E96" t="s">
        <v>28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17</v>
      </c>
      <c r="Q96">
        <v>0</v>
      </c>
    </row>
    <row r="97" spans="1:17" x14ac:dyDescent="0.45">
      <c r="A97" t="s">
        <v>14</v>
      </c>
      <c r="B97" t="s">
        <v>212</v>
      </c>
      <c r="C97" t="s">
        <v>31</v>
      </c>
      <c r="D97" t="s">
        <v>28</v>
      </c>
      <c r="E97" t="s">
        <v>28</v>
      </c>
      <c r="F97">
        <v>60337</v>
      </c>
      <c r="G97">
        <v>54433</v>
      </c>
      <c r="H97">
        <v>63393</v>
      </c>
      <c r="I97">
        <v>68722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17</v>
      </c>
      <c r="Q97">
        <v>246885</v>
      </c>
    </row>
    <row r="98" spans="1:17" x14ac:dyDescent="0.45">
      <c r="A98" t="s">
        <v>14</v>
      </c>
      <c r="B98" t="s">
        <v>212</v>
      </c>
      <c r="C98" t="s">
        <v>31</v>
      </c>
      <c r="D98" t="s">
        <v>28</v>
      </c>
      <c r="E98" t="s">
        <v>28</v>
      </c>
      <c r="F98">
        <v>31399</v>
      </c>
      <c r="G98">
        <v>28131</v>
      </c>
      <c r="H98">
        <v>29400</v>
      </c>
      <c r="I98">
        <v>31450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17</v>
      </c>
      <c r="Q98">
        <v>120380</v>
      </c>
    </row>
    <row r="99" spans="1:17" x14ac:dyDescent="0.45">
      <c r="A99" t="s">
        <v>14</v>
      </c>
      <c r="B99" t="s">
        <v>212</v>
      </c>
      <c r="C99" t="s">
        <v>31</v>
      </c>
      <c r="D99" t="s">
        <v>28</v>
      </c>
      <c r="E99" t="s">
        <v>28</v>
      </c>
      <c r="F99">
        <v>27119</v>
      </c>
      <c r="G99">
        <v>25402</v>
      </c>
      <c r="H99">
        <v>20145</v>
      </c>
      <c r="I99">
        <v>24487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17</v>
      </c>
      <c r="Q99">
        <v>97153</v>
      </c>
    </row>
    <row r="100" spans="1:17" x14ac:dyDescent="0.45">
      <c r="A100" t="s">
        <v>14</v>
      </c>
      <c r="B100" t="s">
        <v>212</v>
      </c>
      <c r="C100" t="s">
        <v>31</v>
      </c>
      <c r="D100" t="s">
        <v>28</v>
      </c>
      <c r="E100" t="s">
        <v>28</v>
      </c>
      <c r="F100">
        <v>3599</v>
      </c>
      <c r="G100">
        <v>3283</v>
      </c>
      <c r="H100">
        <v>3030</v>
      </c>
      <c r="I100">
        <v>3752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17</v>
      </c>
      <c r="Q100">
        <v>13664</v>
      </c>
    </row>
    <row r="101" spans="1:17" x14ac:dyDescent="0.45">
      <c r="A101" t="s">
        <v>14</v>
      </c>
      <c r="B101" t="s">
        <v>212</v>
      </c>
      <c r="C101" t="s">
        <v>31</v>
      </c>
      <c r="D101" t="s">
        <v>28</v>
      </c>
      <c r="E101" t="s">
        <v>28</v>
      </c>
      <c r="F101">
        <v>6586</v>
      </c>
      <c r="G101">
        <v>5971</v>
      </c>
      <c r="H101">
        <v>5075</v>
      </c>
      <c r="I101">
        <v>5460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17</v>
      </c>
      <c r="Q101">
        <v>23092</v>
      </c>
    </row>
    <row r="102" spans="1:17" x14ac:dyDescent="0.45">
      <c r="A102" t="s">
        <v>14</v>
      </c>
      <c r="B102" t="s">
        <v>212</v>
      </c>
      <c r="C102" t="s">
        <v>31</v>
      </c>
      <c r="D102" t="s">
        <v>28</v>
      </c>
      <c r="E102" t="s">
        <v>28</v>
      </c>
      <c r="F102">
        <v>24291</v>
      </c>
      <c r="G102">
        <v>21624</v>
      </c>
      <c r="H102">
        <v>14500</v>
      </c>
      <c r="I102">
        <v>12186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17</v>
      </c>
      <c r="Q102">
        <v>72601</v>
      </c>
    </row>
    <row r="103" spans="1:17" x14ac:dyDescent="0.45">
      <c r="A103" t="s">
        <v>14</v>
      </c>
      <c r="B103" t="s">
        <v>212</v>
      </c>
      <c r="C103" t="s">
        <v>31</v>
      </c>
      <c r="D103" t="s">
        <v>28</v>
      </c>
      <c r="E103" t="s">
        <v>28</v>
      </c>
      <c r="F103">
        <v>3887</v>
      </c>
      <c r="G103">
        <v>3987</v>
      </c>
      <c r="H103">
        <v>4500</v>
      </c>
      <c r="I103">
        <v>4725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17</v>
      </c>
      <c r="Q103">
        <v>17099</v>
      </c>
    </row>
    <row r="104" spans="1:17" x14ac:dyDescent="0.45">
      <c r="A104" t="s">
        <v>14</v>
      </c>
      <c r="B104" t="s">
        <v>212</v>
      </c>
      <c r="C104" t="s">
        <v>32</v>
      </c>
      <c r="D104" t="s">
        <v>28</v>
      </c>
      <c r="E104" t="s">
        <v>28</v>
      </c>
      <c r="F104">
        <v>5274</v>
      </c>
      <c r="G104">
        <v>6819</v>
      </c>
      <c r="H104">
        <v>5957</v>
      </c>
      <c r="I104">
        <v>5150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17</v>
      </c>
      <c r="Q104">
        <v>23200</v>
      </c>
    </row>
    <row r="105" spans="1:17" x14ac:dyDescent="0.45">
      <c r="A105" t="s">
        <v>14</v>
      </c>
      <c r="B105" t="s">
        <v>213</v>
      </c>
      <c r="C105" t="s">
        <v>18</v>
      </c>
      <c r="D105" t="s">
        <v>92</v>
      </c>
      <c r="E105" t="s">
        <v>725</v>
      </c>
      <c r="F105">
        <v>2100</v>
      </c>
      <c r="G105">
        <v>341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17</v>
      </c>
      <c r="Q105">
        <v>2441</v>
      </c>
    </row>
    <row r="106" spans="1:17" x14ac:dyDescent="0.45">
      <c r="A106" t="s">
        <v>14</v>
      </c>
      <c r="B106" t="s">
        <v>213</v>
      </c>
      <c r="C106" t="s">
        <v>18</v>
      </c>
      <c r="D106" t="s">
        <v>92</v>
      </c>
      <c r="E106" t="s">
        <v>727</v>
      </c>
      <c r="F106">
        <v>19128</v>
      </c>
      <c r="G106">
        <v>17039</v>
      </c>
      <c r="H106">
        <v>5504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17</v>
      </c>
      <c r="Q106">
        <v>41671</v>
      </c>
    </row>
    <row r="107" spans="1:17" x14ac:dyDescent="0.45">
      <c r="A107" t="s">
        <v>14</v>
      </c>
      <c r="B107" t="s">
        <v>214</v>
      </c>
      <c r="C107" t="s">
        <v>15</v>
      </c>
      <c r="D107" t="s">
        <v>92</v>
      </c>
      <c r="E107" t="s">
        <v>725</v>
      </c>
      <c r="F107">
        <v>3467</v>
      </c>
      <c r="G107">
        <v>3328</v>
      </c>
      <c r="H107">
        <v>3449</v>
      </c>
      <c r="I107">
        <v>3924</v>
      </c>
      <c r="J107">
        <v>4290</v>
      </c>
      <c r="K107">
        <v>4426</v>
      </c>
      <c r="L107">
        <v>3832</v>
      </c>
      <c r="M107">
        <v>3233</v>
      </c>
      <c r="N107">
        <v>3929</v>
      </c>
      <c r="O107">
        <v>3734</v>
      </c>
      <c r="P107" t="s">
        <v>17</v>
      </c>
      <c r="Q107">
        <v>37612</v>
      </c>
    </row>
    <row r="108" spans="1:17" x14ac:dyDescent="0.45">
      <c r="A108" t="s">
        <v>14</v>
      </c>
      <c r="B108" t="s">
        <v>214</v>
      </c>
      <c r="C108" t="s">
        <v>15</v>
      </c>
      <c r="D108" t="s">
        <v>92</v>
      </c>
      <c r="E108" t="s">
        <v>725</v>
      </c>
      <c r="F108">
        <v>175071</v>
      </c>
      <c r="G108">
        <v>146747</v>
      </c>
      <c r="H108">
        <v>97538</v>
      </c>
      <c r="I108">
        <v>145940</v>
      </c>
      <c r="J108">
        <v>144987</v>
      </c>
      <c r="K108">
        <v>161656</v>
      </c>
      <c r="L108">
        <v>74911</v>
      </c>
      <c r="M108">
        <v>56926</v>
      </c>
      <c r="N108">
        <v>47949</v>
      </c>
      <c r="O108">
        <v>44892</v>
      </c>
      <c r="P108" t="s">
        <v>17</v>
      </c>
      <c r="Q108">
        <v>1096617</v>
      </c>
    </row>
    <row r="109" spans="1:17" x14ac:dyDescent="0.45">
      <c r="A109" t="s">
        <v>14</v>
      </c>
      <c r="B109" t="s">
        <v>214</v>
      </c>
      <c r="C109" t="s">
        <v>15</v>
      </c>
      <c r="D109" t="s">
        <v>92</v>
      </c>
      <c r="E109" t="s">
        <v>725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78615</v>
      </c>
      <c r="M109">
        <v>80938</v>
      </c>
      <c r="N109">
        <v>82695</v>
      </c>
      <c r="O109">
        <v>78231</v>
      </c>
      <c r="P109" t="s">
        <v>17</v>
      </c>
      <c r="Q109">
        <v>320479</v>
      </c>
    </row>
    <row r="110" spans="1:17" x14ac:dyDescent="0.45">
      <c r="A110" t="s">
        <v>14</v>
      </c>
      <c r="B110" t="s">
        <v>214</v>
      </c>
      <c r="C110" t="s">
        <v>15</v>
      </c>
      <c r="D110" t="s">
        <v>92</v>
      </c>
      <c r="E110" t="s">
        <v>725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27484</v>
      </c>
      <c r="O110">
        <v>37627</v>
      </c>
      <c r="P110" t="s">
        <v>17</v>
      </c>
      <c r="Q110">
        <v>65111</v>
      </c>
    </row>
    <row r="111" spans="1:17" x14ac:dyDescent="0.45">
      <c r="A111" t="s">
        <v>14</v>
      </c>
      <c r="B111" t="s">
        <v>214</v>
      </c>
      <c r="C111" t="s">
        <v>18</v>
      </c>
      <c r="D111" t="s">
        <v>92</v>
      </c>
      <c r="E111" t="s">
        <v>726</v>
      </c>
      <c r="F111">
        <v>17786</v>
      </c>
      <c r="G111">
        <v>10542</v>
      </c>
      <c r="H111">
        <v>10429</v>
      </c>
      <c r="I111">
        <v>8933</v>
      </c>
      <c r="J111">
        <v>6543</v>
      </c>
      <c r="K111">
        <v>2705</v>
      </c>
      <c r="L111">
        <v>0</v>
      </c>
      <c r="M111">
        <v>0</v>
      </c>
      <c r="N111">
        <v>0</v>
      </c>
      <c r="O111">
        <v>0</v>
      </c>
      <c r="P111" t="s">
        <v>17</v>
      </c>
      <c r="Q111">
        <v>56938</v>
      </c>
    </row>
    <row r="112" spans="1:17" x14ac:dyDescent="0.45">
      <c r="A112" t="s">
        <v>14</v>
      </c>
      <c r="B112" t="s">
        <v>214</v>
      </c>
      <c r="C112" t="s">
        <v>18</v>
      </c>
      <c r="D112" t="s">
        <v>92</v>
      </c>
      <c r="E112" t="s">
        <v>726</v>
      </c>
      <c r="F112">
        <v>111073</v>
      </c>
      <c r="G112">
        <v>98110</v>
      </c>
      <c r="H112">
        <v>105247</v>
      </c>
      <c r="I112">
        <v>138240</v>
      </c>
      <c r="J112">
        <v>142738</v>
      </c>
      <c r="K112">
        <v>122298</v>
      </c>
      <c r="L112">
        <v>64958</v>
      </c>
      <c r="M112">
        <v>87392</v>
      </c>
      <c r="N112">
        <v>120892</v>
      </c>
      <c r="O112">
        <v>106429</v>
      </c>
      <c r="P112" t="s">
        <v>17</v>
      </c>
      <c r="Q112">
        <v>1097377</v>
      </c>
    </row>
    <row r="113" spans="1:17" x14ac:dyDescent="0.45">
      <c r="A113" t="s">
        <v>14</v>
      </c>
      <c r="B113" t="s">
        <v>214</v>
      </c>
      <c r="C113" t="s">
        <v>18</v>
      </c>
      <c r="D113" t="s">
        <v>92</v>
      </c>
      <c r="E113" t="s">
        <v>727</v>
      </c>
      <c r="F113">
        <v>5548</v>
      </c>
      <c r="G113">
        <v>4619</v>
      </c>
      <c r="H113">
        <v>4515</v>
      </c>
      <c r="I113">
        <v>2853</v>
      </c>
      <c r="J113">
        <v>2017</v>
      </c>
      <c r="K113">
        <v>1711</v>
      </c>
      <c r="L113">
        <v>1463</v>
      </c>
      <c r="M113">
        <v>0</v>
      </c>
      <c r="N113">
        <v>0</v>
      </c>
      <c r="O113">
        <v>0</v>
      </c>
      <c r="P113" t="s">
        <v>17</v>
      </c>
      <c r="Q113">
        <v>22726</v>
      </c>
    </row>
    <row r="114" spans="1:17" x14ac:dyDescent="0.45">
      <c r="A114" t="s">
        <v>14</v>
      </c>
      <c r="B114" t="s">
        <v>214</v>
      </c>
      <c r="C114" t="s">
        <v>18</v>
      </c>
      <c r="D114" t="s">
        <v>92</v>
      </c>
      <c r="E114" t="s">
        <v>727</v>
      </c>
      <c r="F114">
        <v>15469</v>
      </c>
      <c r="G114">
        <v>8834</v>
      </c>
      <c r="H114">
        <v>14829</v>
      </c>
      <c r="I114">
        <v>18170</v>
      </c>
      <c r="J114">
        <v>28222</v>
      </c>
      <c r="K114">
        <v>17670</v>
      </c>
      <c r="L114">
        <v>12029</v>
      </c>
      <c r="M114">
        <v>10861</v>
      </c>
      <c r="N114">
        <v>12903</v>
      </c>
      <c r="O114">
        <v>10135</v>
      </c>
      <c r="P114" t="s">
        <v>17</v>
      </c>
      <c r="Q114">
        <v>149122</v>
      </c>
    </row>
    <row r="115" spans="1:17" x14ac:dyDescent="0.45">
      <c r="A115" t="s">
        <v>14</v>
      </c>
      <c r="B115" t="s">
        <v>214</v>
      </c>
      <c r="C115" t="s">
        <v>18</v>
      </c>
      <c r="D115" t="s">
        <v>92</v>
      </c>
      <c r="E115" t="s">
        <v>727</v>
      </c>
      <c r="F115">
        <v>4922</v>
      </c>
      <c r="G115">
        <v>3981</v>
      </c>
      <c r="H115">
        <v>3448</v>
      </c>
      <c r="I115">
        <v>2647</v>
      </c>
      <c r="J115">
        <v>1018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17</v>
      </c>
      <c r="Q115">
        <v>16016</v>
      </c>
    </row>
    <row r="116" spans="1:17" x14ac:dyDescent="0.45">
      <c r="A116" t="s">
        <v>14</v>
      </c>
      <c r="B116" t="s">
        <v>214</v>
      </c>
      <c r="C116" t="s">
        <v>18</v>
      </c>
      <c r="D116" t="s">
        <v>92</v>
      </c>
      <c r="E116" t="s">
        <v>728</v>
      </c>
      <c r="F116">
        <v>9635</v>
      </c>
      <c r="G116">
        <v>10736</v>
      </c>
      <c r="H116">
        <v>7997</v>
      </c>
      <c r="I116">
        <v>6832</v>
      </c>
      <c r="J116">
        <v>5124</v>
      </c>
      <c r="K116">
        <v>4854</v>
      </c>
      <c r="L116">
        <v>915</v>
      </c>
      <c r="M116">
        <v>833</v>
      </c>
      <c r="N116">
        <v>2542</v>
      </c>
      <c r="O116">
        <v>5700</v>
      </c>
      <c r="P116" t="s">
        <v>17</v>
      </c>
      <c r="Q116">
        <v>55168</v>
      </c>
    </row>
    <row r="117" spans="1:17" x14ac:dyDescent="0.45">
      <c r="A117" t="s">
        <v>14</v>
      </c>
      <c r="B117" t="s">
        <v>214</v>
      </c>
      <c r="C117" t="s">
        <v>18</v>
      </c>
      <c r="D117" t="s">
        <v>92</v>
      </c>
      <c r="E117" t="s">
        <v>728</v>
      </c>
      <c r="F117">
        <v>12833</v>
      </c>
      <c r="G117">
        <v>6070</v>
      </c>
      <c r="H117">
        <v>4096</v>
      </c>
      <c r="I117">
        <v>3151</v>
      </c>
      <c r="J117">
        <v>2325</v>
      </c>
      <c r="K117">
        <v>4121</v>
      </c>
      <c r="L117">
        <v>3832</v>
      </c>
      <c r="M117">
        <v>2909</v>
      </c>
      <c r="N117">
        <v>2067</v>
      </c>
      <c r="O117">
        <v>5068</v>
      </c>
      <c r="P117" t="s">
        <v>17</v>
      </c>
      <c r="Q117">
        <v>46472</v>
      </c>
    </row>
    <row r="118" spans="1:17" x14ac:dyDescent="0.45">
      <c r="A118" t="s">
        <v>14</v>
      </c>
      <c r="B118" t="s">
        <v>214</v>
      </c>
      <c r="C118" t="s">
        <v>18</v>
      </c>
      <c r="D118" t="s">
        <v>92</v>
      </c>
      <c r="E118" t="s">
        <v>728</v>
      </c>
      <c r="F118">
        <v>6905</v>
      </c>
      <c r="G118">
        <v>5941</v>
      </c>
      <c r="H118">
        <v>4910</v>
      </c>
      <c r="I118">
        <v>3539</v>
      </c>
      <c r="J118">
        <v>2571</v>
      </c>
      <c r="K118">
        <v>2400</v>
      </c>
      <c r="L118">
        <v>0</v>
      </c>
      <c r="M118">
        <v>0</v>
      </c>
      <c r="N118">
        <v>0</v>
      </c>
      <c r="O118">
        <v>0</v>
      </c>
      <c r="P118" t="s">
        <v>17</v>
      </c>
      <c r="Q118">
        <v>26266</v>
      </c>
    </row>
    <row r="119" spans="1:17" x14ac:dyDescent="0.45">
      <c r="A119" t="s">
        <v>14</v>
      </c>
      <c r="B119" t="s">
        <v>214</v>
      </c>
      <c r="C119" t="s">
        <v>18</v>
      </c>
      <c r="D119" t="s">
        <v>92</v>
      </c>
      <c r="E119" t="s">
        <v>729</v>
      </c>
      <c r="F119">
        <v>2495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17</v>
      </c>
      <c r="Q119">
        <v>2495</v>
      </c>
    </row>
    <row r="120" spans="1:17" x14ac:dyDescent="0.45">
      <c r="A120" t="s">
        <v>14</v>
      </c>
      <c r="B120" t="s">
        <v>214</v>
      </c>
      <c r="C120" t="s">
        <v>18</v>
      </c>
      <c r="D120" t="s">
        <v>92</v>
      </c>
      <c r="E120" t="s">
        <v>729</v>
      </c>
      <c r="F120">
        <v>7458</v>
      </c>
      <c r="G120">
        <v>10390</v>
      </c>
      <c r="H120">
        <v>6889</v>
      </c>
      <c r="I120">
        <v>6494</v>
      </c>
      <c r="J120">
        <v>4320</v>
      </c>
      <c r="K120">
        <v>1428</v>
      </c>
      <c r="L120">
        <v>905</v>
      </c>
      <c r="M120">
        <v>613</v>
      </c>
      <c r="N120">
        <v>498</v>
      </c>
      <c r="O120">
        <v>0</v>
      </c>
      <c r="P120" t="s">
        <v>17</v>
      </c>
      <c r="Q120">
        <v>38995</v>
      </c>
    </row>
    <row r="121" spans="1:17" x14ac:dyDescent="0.45">
      <c r="A121" t="s">
        <v>14</v>
      </c>
      <c r="B121" t="s">
        <v>214</v>
      </c>
      <c r="C121" t="s">
        <v>18</v>
      </c>
      <c r="D121" t="s">
        <v>92</v>
      </c>
      <c r="E121" t="s">
        <v>729</v>
      </c>
      <c r="F121">
        <v>2994</v>
      </c>
      <c r="G121">
        <v>2350</v>
      </c>
      <c r="H121">
        <v>3318</v>
      </c>
      <c r="I121">
        <v>2686</v>
      </c>
      <c r="J121">
        <v>1724</v>
      </c>
      <c r="K121">
        <v>1764</v>
      </c>
      <c r="L121">
        <v>1069</v>
      </c>
      <c r="M121">
        <v>1185</v>
      </c>
      <c r="N121">
        <v>973</v>
      </c>
      <c r="O121">
        <v>1475</v>
      </c>
      <c r="P121" t="s">
        <v>17</v>
      </c>
      <c r="Q121">
        <v>19538</v>
      </c>
    </row>
    <row r="122" spans="1:17" x14ac:dyDescent="0.45">
      <c r="A122" t="s">
        <v>14</v>
      </c>
      <c r="B122" t="s">
        <v>214</v>
      </c>
      <c r="C122" t="s">
        <v>18</v>
      </c>
      <c r="D122" t="s">
        <v>92</v>
      </c>
      <c r="E122" t="s">
        <v>729</v>
      </c>
      <c r="F122">
        <v>455</v>
      </c>
      <c r="G122">
        <v>267</v>
      </c>
      <c r="H122">
        <v>293</v>
      </c>
      <c r="I122">
        <v>275</v>
      </c>
      <c r="J122">
        <v>225</v>
      </c>
      <c r="K122">
        <v>170</v>
      </c>
      <c r="L122">
        <v>87</v>
      </c>
      <c r="M122">
        <v>79</v>
      </c>
      <c r="N122">
        <v>80</v>
      </c>
      <c r="O122">
        <v>0</v>
      </c>
      <c r="P122" t="s">
        <v>17</v>
      </c>
      <c r="Q122">
        <v>1931</v>
      </c>
    </row>
    <row r="123" spans="1:17" x14ac:dyDescent="0.45">
      <c r="A123" t="s">
        <v>14</v>
      </c>
      <c r="B123" t="s">
        <v>214</v>
      </c>
      <c r="C123" t="s">
        <v>18</v>
      </c>
      <c r="D123" t="s">
        <v>38</v>
      </c>
      <c r="E123" t="s">
        <v>23</v>
      </c>
      <c r="F123">
        <v>52400</v>
      </c>
      <c r="G123">
        <v>48486</v>
      </c>
      <c r="H123">
        <v>36908</v>
      </c>
      <c r="I123">
        <v>13668</v>
      </c>
      <c r="J123">
        <v>7223</v>
      </c>
      <c r="K123">
        <v>3169</v>
      </c>
      <c r="L123">
        <v>0</v>
      </c>
      <c r="M123">
        <v>0</v>
      </c>
      <c r="N123">
        <v>0</v>
      </c>
      <c r="O123">
        <v>0</v>
      </c>
      <c r="P123" t="s">
        <v>17</v>
      </c>
      <c r="Q123">
        <v>161854</v>
      </c>
    </row>
    <row r="124" spans="1:17" x14ac:dyDescent="0.45">
      <c r="A124" t="s">
        <v>14</v>
      </c>
      <c r="B124" t="s">
        <v>214</v>
      </c>
      <c r="C124" t="s">
        <v>18</v>
      </c>
      <c r="D124" t="s">
        <v>38</v>
      </c>
      <c r="E124" t="s">
        <v>24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1026</v>
      </c>
      <c r="N124">
        <v>19965</v>
      </c>
      <c r="O124">
        <v>44015</v>
      </c>
      <c r="P124" t="s">
        <v>17</v>
      </c>
      <c r="Q124">
        <v>65006</v>
      </c>
    </row>
    <row r="125" spans="1:17" x14ac:dyDescent="0.45">
      <c r="A125" t="s">
        <v>14</v>
      </c>
      <c r="B125" t="s">
        <v>214</v>
      </c>
      <c r="C125" t="s">
        <v>18</v>
      </c>
      <c r="D125" t="s">
        <v>38</v>
      </c>
      <c r="E125" t="s">
        <v>25</v>
      </c>
      <c r="F125">
        <v>37027</v>
      </c>
      <c r="G125">
        <v>1206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17</v>
      </c>
      <c r="Q125">
        <v>38233</v>
      </c>
    </row>
    <row r="126" spans="1:17" x14ac:dyDescent="0.45">
      <c r="A126" t="s">
        <v>14</v>
      </c>
      <c r="B126" t="s">
        <v>214</v>
      </c>
      <c r="C126" t="s">
        <v>18</v>
      </c>
      <c r="D126" t="s">
        <v>38</v>
      </c>
      <c r="E126" t="s">
        <v>25</v>
      </c>
      <c r="F126">
        <v>49556</v>
      </c>
      <c r="G126">
        <v>55211</v>
      </c>
      <c r="H126">
        <v>65556</v>
      </c>
      <c r="I126">
        <v>84791</v>
      </c>
      <c r="J126">
        <v>92362</v>
      </c>
      <c r="K126">
        <v>68927</v>
      </c>
      <c r="L126">
        <v>37346</v>
      </c>
      <c r="M126">
        <v>43654</v>
      </c>
      <c r="N126">
        <v>61376</v>
      </c>
      <c r="O126">
        <v>68455</v>
      </c>
      <c r="P126" t="s">
        <v>17</v>
      </c>
      <c r="Q126">
        <v>627234</v>
      </c>
    </row>
    <row r="127" spans="1:17" x14ac:dyDescent="0.45">
      <c r="A127" t="s">
        <v>14</v>
      </c>
      <c r="B127" t="s">
        <v>214</v>
      </c>
      <c r="C127" t="s">
        <v>18</v>
      </c>
      <c r="D127" t="s">
        <v>38</v>
      </c>
      <c r="E127" t="s">
        <v>25</v>
      </c>
      <c r="F127">
        <v>65981</v>
      </c>
      <c r="G127">
        <v>57244</v>
      </c>
      <c r="H127">
        <v>101416</v>
      </c>
      <c r="I127">
        <v>195388</v>
      </c>
      <c r="J127">
        <v>174856</v>
      </c>
      <c r="K127">
        <v>167091</v>
      </c>
      <c r="L127">
        <v>130127</v>
      </c>
      <c r="M127">
        <v>133475</v>
      </c>
      <c r="N127">
        <v>98586</v>
      </c>
      <c r="O127">
        <v>125100</v>
      </c>
      <c r="P127" t="s">
        <v>17</v>
      </c>
      <c r="Q127">
        <v>1249264</v>
      </c>
    </row>
    <row r="128" spans="1:17" x14ac:dyDescent="0.45">
      <c r="A128" t="s">
        <v>14</v>
      </c>
      <c r="B128" t="s">
        <v>214</v>
      </c>
      <c r="C128" t="s">
        <v>18</v>
      </c>
      <c r="D128" t="s">
        <v>38</v>
      </c>
      <c r="E128" t="s">
        <v>25</v>
      </c>
      <c r="F128">
        <v>131661</v>
      </c>
      <c r="G128">
        <v>194099</v>
      </c>
      <c r="H128">
        <v>221592</v>
      </c>
      <c r="I128">
        <v>208892</v>
      </c>
      <c r="J128">
        <v>153123</v>
      </c>
      <c r="K128">
        <v>140517</v>
      </c>
      <c r="L128">
        <v>66894</v>
      </c>
      <c r="M128">
        <v>59724</v>
      </c>
      <c r="N128">
        <v>87594</v>
      </c>
      <c r="O128">
        <v>153207</v>
      </c>
      <c r="P128" t="s">
        <v>17</v>
      </c>
      <c r="Q128">
        <v>1417303</v>
      </c>
    </row>
    <row r="129" spans="1:17" x14ac:dyDescent="0.45">
      <c r="A129" t="s">
        <v>14</v>
      </c>
      <c r="B129" t="s">
        <v>214</v>
      </c>
      <c r="C129" t="s">
        <v>18</v>
      </c>
      <c r="D129" t="s">
        <v>27</v>
      </c>
      <c r="E129" t="s">
        <v>27</v>
      </c>
      <c r="F129">
        <v>16738</v>
      </c>
      <c r="G129">
        <v>24664</v>
      </c>
      <c r="H129">
        <v>16329</v>
      </c>
      <c r="I129">
        <v>12745</v>
      </c>
      <c r="J129">
        <v>7779</v>
      </c>
      <c r="K129">
        <v>6115</v>
      </c>
      <c r="L129">
        <v>4078</v>
      </c>
      <c r="M129">
        <v>3850</v>
      </c>
      <c r="N129">
        <v>2360</v>
      </c>
      <c r="O129">
        <v>2071</v>
      </c>
      <c r="P129" t="s">
        <v>17</v>
      </c>
      <c r="Q129">
        <v>96729</v>
      </c>
    </row>
    <row r="130" spans="1:17" x14ac:dyDescent="0.45">
      <c r="A130" t="s">
        <v>14</v>
      </c>
      <c r="B130" t="s">
        <v>214</v>
      </c>
      <c r="C130" t="s">
        <v>18</v>
      </c>
      <c r="D130" t="s">
        <v>27</v>
      </c>
      <c r="E130" t="s">
        <v>27</v>
      </c>
      <c r="F130">
        <v>81528</v>
      </c>
      <c r="G130">
        <v>62319</v>
      </c>
      <c r="H130">
        <v>81571</v>
      </c>
      <c r="I130">
        <v>83921</v>
      </c>
      <c r="J130">
        <v>104068</v>
      </c>
      <c r="K130">
        <v>95631</v>
      </c>
      <c r="L130">
        <v>67746</v>
      </c>
      <c r="M130">
        <v>58763</v>
      </c>
      <c r="N130">
        <v>61991</v>
      </c>
      <c r="O130">
        <v>87582</v>
      </c>
      <c r="P130" t="s">
        <v>17</v>
      </c>
      <c r="Q130">
        <v>785120</v>
      </c>
    </row>
    <row r="131" spans="1:17" x14ac:dyDescent="0.45">
      <c r="A131" t="s">
        <v>14</v>
      </c>
      <c r="B131" t="s">
        <v>214</v>
      </c>
      <c r="C131" t="s">
        <v>34</v>
      </c>
      <c r="D131" t="s">
        <v>92</v>
      </c>
      <c r="E131" t="s">
        <v>725</v>
      </c>
      <c r="F131">
        <v>20851</v>
      </c>
      <c r="G131">
        <v>25554</v>
      </c>
      <c r="H131">
        <v>24765</v>
      </c>
      <c r="I131">
        <v>32383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17</v>
      </c>
      <c r="Q131">
        <v>103553</v>
      </c>
    </row>
    <row r="132" spans="1:17" x14ac:dyDescent="0.45">
      <c r="A132" t="s">
        <v>14</v>
      </c>
      <c r="B132" t="s">
        <v>214</v>
      </c>
      <c r="C132" t="s">
        <v>34</v>
      </c>
      <c r="D132" t="s">
        <v>28</v>
      </c>
      <c r="E132" t="s">
        <v>28</v>
      </c>
      <c r="F132">
        <v>9142</v>
      </c>
      <c r="G132">
        <v>9104</v>
      </c>
      <c r="H132">
        <v>9411</v>
      </c>
      <c r="I132">
        <v>8245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17</v>
      </c>
      <c r="Q132">
        <v>35902</v>
      </c>
    </row>
    <row r="133" spans="1:17" x14ac:dyDescent="0.45">
      <c r="A133" t="s">
        <v>14</v>
      </c>
      <c r="B133" t="s">
        <v>214</v>
      </c>
      <c r="C133" t="s">
        <v>30</v>
      </c>
      <c r="D133" t="s">
        <v>92</v>
      </c>
      <c r="E133" t="s">
        <v>727</v>
      </c>
      <c r="F133">
        <v>27422</v>
      </c>
      <c r="G133">
        <v>23473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17</v>
      </c>
      <c r="Q133">
        <v>50895</v>
      </c>
    </row>
    <row r="134" spans="1:17" x14ac:dyDescent="0.45">
      <c r="A134" t="s">
        <v>14</v>
      </c>
      <c r="B134" t="s">
        <v>214</v>
      </c>
      <c r="C134" t="s">
        <v>30</v>
      </c>
      <c r="D134" t="s">
        <v>28</v>
      </c>
      <c r="E134" t="s">
        <v>28</v>
      </c>
      <c r="F134">
        <v>7350</v>
      </c>
      <c r="G134">
        <v>5615</v>
      </c>
      <c r="H134">
        <v>7655</v>
      </c>
      <c r="I134">
        <v>7184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17</v>
      </c>
      <c r="Q134">
        <v>27804</v>
      </c>
    </row>
    <row r="135" spans="1:17" x14ac:dyDescent="0.45">
      <c r="A135" t="s">
        <v>14</v>
      </c>
      <c r="B135" t="s">
        <v>214</v>
      </c>
      <c r="C135" t="s">
        <v>30</v>
      </c>
      <c r="D135" t="s">
        <v>28</v>
      </c>
      <c r="E135" t="s">
        <v>28</v>
      </c>
      <c r="F135">
        <v>0</v>
      </c>
      <c r="G135">
        <v>0</v>
      </c>
      <c r="H135">
        <v>24176</v>
      </c>
      <c r="I135">
        <v>20211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17</v>
      </c>
      <c r="Q135">
        <v>44387</v>
      </c>
    </row>
    <row r="136" spans="1:17" x14ac:dyDescent="0.45">
      <c r="A136" t="s">
        <v>14</v>
      </c>
      <c r="B136" t="s">
        <v>214</v>
      </c>
      <c r="C136" t="s">
        <v>30</v>
      </c>
      <c r="D136" t="s">
        <v>28</v>
      </c>
      <c r="E136" t="s">
        <v>28</v>
      </c>
      <c r="F136">
        <v>13306</v>
      </c>
      <c r="G136">
        <v>10678</v>
      </c>
      <c r="H136">
        <v>9585</v>
      </c>
      <c r="I136">
        <v>9741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17</v>
      </c>
      <c r="Q136">
        <v>43310</v>
      </c>
    </row>
    <row r="137" spans="1:17" x14ac:dyDescent="0.45">
      <c r="A137" t="s">
        <v>14</v>
      </c>
      <c r="B137" t="s">
        <v>214</v>
      </c>
      <c r="C137" t="s">
        <v>30</v>
      </c>
      <c r="D137" t="s">
        <v>28</v>
      </c>
      <c r="E137" t="s">
        <v>28</v>
      </c>
      <c r="F137">
        <v>42410</v>
      </c>
      <c r="G137">
        <v>41891</v>
      </c>
      <c r="H137">
        <v>46836</v>
      </c>
      <c r="I137">
        <v>52553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17</v>
      </c>
      <c r="Q137">
        <v>183690</v>
      </c>
    </row>
    <row r="138" spans="1:17" x14ac:dyDescent="0.45">
      <c r="A138" t="s">
        <v>14</v>
      </c>
      <c r="B138" t="s">
        <v>214</v>
      </c>
      <c r="C138" t="s">
        <v>30</v>
      </c>
      <c r="D138" t="s">
        <v>28</v>
      </c>
      <c r="E138" t="s">
        <v>28</v>
      </c>
      <c r="F138">
        <v>6048</v>
      </c>
      <c r="G138">
        <v>6500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17</v>
      </c>
      <c r="Q138">
        <v>12548</v>
      </c>
    </row>
    <row r="139" spans="1:17" x14ac:dyDescent="0.45">
      <c r="A139" t="s">
        <v>14</v>
      </c>
      <c r="B139" t="s">
        <v>214</v>
      </c>
      <c r="C139" t="s">
        <v>30</v>
      </c>
      <c r="D139" t="s">
        <v>28</v>
      </c>
      <c r="E139" t="s">
        <v>28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17</v>
      </c>
      <c r="Q139">
        <v>0</v>
      </c>
    </row>
    <row r="140" spans="1:17" x14ac:dyDescent="0.45">
      <c r="A140" t="s">
        <v>14</v>
      </c>
      <c r="B140" t="s">
        <v>214</v>
      </c>
      <c r="C140" t="s">
        <v>31</v>
      </c>
      <c r="D140" t="s">
        <v>35</v>
      </c>
      <c r="E140" t="s">
        <v>35</v>
      </c>
      <c r="F140">
        <v>10481</v>
      </c>
      <c r="G140">
        <v>21356</v>
      </c>
      <c r="H140">
        <v>13295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17</v>
      </c>
      <c r="Q140">
        <v>45132</v>
      </c>
    </row>
    <row r="141" spans="1:17" x14ac:dyDescent="0.45">
      <c r="A141" t="s">
        <v>14</v>
      </c>
      <c r="B141" t="s">
        <v>214</v>
      </c>
      <c r="C141" t="s">
        <v>31</v>
      </c>
      <c r="D141" t="s">
        <v>28</v>
      </c>
      <c r="E141" t="s">
        <v>28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17</v>
      </c>
      <c r="Q141">
        <v>0</v>
      </c>
    </row>
    <row r="142" spans="1:17" x14ac:dyDescent="0.45">
      <c r="A142" t="s">
        <v>14</v>
      </c>
      <c r="B142" t="s">
        <v>214</v>
      </c>
      <c r="C142" t="s">
        <v>32</v>
      </c>
      <c r="D142" t="s">
        <v>28</v>
      </c>
      <c r="E142" t="s">
        <v>28</v>
      </c>
      <c r="F142">
        <v>2798</v>
      </c>
      <c r="G142">
        <v>2485</v>
      </c>
      <c r="H142">
        <v>2115</v>
      </c>
      <c r="I142">
        <v>1814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17</v>
      </c>
      <c r="Q142">
        <v>9212</v>
      </c>
    </row>
    <row r="143" spans="1:17" x14ac:dyDescent="0.45">
      <c r="A143" t="s">
        <v>14</v>
      </c>
      <c r="B143" t="s">
        <v>214</v>
      </c>
      <c r="C143" t="s">
        <v>32</v>
      </c>
      <c r="D143" t="s">
        <v>28</v>
      </c>
      <c r="E143" t="s">
        <v>28</v>
      </c>
      <c r="F143">
        <v>12890</v>
      </c>
      <c r="G143">
        <v>11591</v>
      </c>
      <c r="H143">
        <v>11382</v>
      </c>
      <c r="I143">
        <v>6964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17</v>
      </c>
      <c r="Q143">
        <v>42827</v>
      </c>
    </row>
    <row r="144" spans="1:17" x14ac:dyDescent="0.45">
      <c r="A144" t="s">
        <v>14</v>
      </c>
      <c r="B144" t="s">
        <v>214</v>
      </c>
      <c r="C144" t="s">
        <v>32</v>
      </c>
      <c r="D144" t="s">
        <v>28</v>
      </c>
      <c r="E144" t="s">
        <v>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17</v>
      </c>
      <c r="Q144">
        <v>0</v>
      </c>
    </row>
    <row r="145" spans="1:17" x14ac:dyDescent="0.45">
      <c r="A145" t="s">
        <v>14</v>
      </c>
      <c r="B145" t="s">
        <v>215</v>
      </c>
      <c r="C145" t="s">
        <v>18</v>
      </c>
      <c r="D145" t="s">
        <v>92</v>
      </c>
      <c r="E145" t="s">
        <v>728</v>
      </c>
      <c r="F145">
        <v>52345</v>
      </c>
      <c r="G145">
        <v>65140</v>
      </c>
      <c r="H145">
        <v>55641</v>
      </c>
      <c r="I145">
        <v>49701</v>
      </c>
      <c r="J145">
        <v>35829</v>
      </c>
      <c r="K145">
        <v>28759</v>
      </c>
      <c r="L145">
        <v>14666</v>
      </c>
      <c r="M145">
        <v>11590</v>
      </c>
      <c r="N145">
        <v>5052</v>
      </c>
      <c r="O145">
        <v>5131</v>
      </c>
      <c r="P145" t="s">
        <v>17</v>
      </c>
      <c r="Q145">
        <v>323854</v>
      </c>
    </row>
    <row r="146" spans="1:17" x14ac:dyDescent="0.45">
      <c r="A146" t="s">
        <v>14</v>
      </c>
      <c r="B146" t="s">
        <v>215</v>
      </c>
      <c r="C146" t="s">
        <v>18</v>
      </c>
      <c r="D146" t="s">
        <v>92</v>
      </c>
      <c r="E146" t="s">
        <v>728</v>
      </c>
      <c r="F146">
        <v>16313</v>
      </c>
      <c r="G146">
        <v>3774</v>
      </c>
      <c r="H146">
        <v>13171</v>
      </c>
      <c r="I146">
        <v>9825</v>
      </c>
      <c r="J146">
        <v>8886</v>
      </c>
      <c r="K146">
        <v>6178</v>
      </c>
      <c r="L146">
        <v>2783</v>
      </c>
      <c r="M146">
        <v>2954</v>
      </c>
      <c r="N146">
        <v>2051</v>
      </c>
      <c r="O146">
        <v>0</v>
      </c>
      <c r="P146" t="s">
        <v>17</v>
      </c>
      <c r="Q146">
        <v>65935</v>
      </c>
    </row>
    <row r="147" spans="1:17" x14ac:dyDescent="0.45">
      <c r="A147" t="s">
        <v>14</v>
      </c>
      <c r="B147" t="s">
        <v>215</v>
      </c>
      <c r="C147" t="s">
        <v>18</v>
      </c>
      <c r="D147" t="s">
        <v>92</v>
      </c>
      <c r="E147" t="s">
        <v>729</v>
      </c>
      <c r="F147">
        <v>9330</v>
      </c>
      <c r="G147">
        <v>9011</v>
      </c>
      <c r="H147">
        <v>8089</v>
      </c>
      <c r="I147">
        <v>9838</v>
      </c>
      <c r="J147">
        <v>8440</v>
      </c>
      <c r="K147">
        <v>2134</v>
      </c>
      <c r="L147">
        <v>444</v>
      </c>
      <c r="M147">
        <v>0</v>
      </c>
      <c r="N147">
        <v>0</v>
      </c>
      <c r="O147">
        <v>0</v>
      </c>
      <c r="P147" t="s">
        <v>17</v>
      </c>
      <c r="Q147">
        <v>47286</v>
      </c>
    </row>
    <row r="148" spans="1:17" x14ac:dyDescent="0.45">
      <c r="A148" t="s">
        <v>14</v>
      </c>
      <c r="B148" t="s">
        <v>215</v>
      </c>
      <c r="C148" t="s">
        <v>18</v>
      </c>
      <c r="D148" t="s">
        <v>38</v>
      </c>
      <c r="E148" t="s">
        <v>25</v>
      </c>
      <c r="F148">
        <v>13868</v>
      </c>
      <c r="G148">
        <v>13165</v>
      </c>
      <c r="H148">
        <v>24640</v>
      </c>
      <c r="I148">
        <v>16604</v>
      </c>
      <c r="J148">
        <v>213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17</v>
      </c>
      <c r="Q148">
        <v>68490</v>
      </c>
    </row>
    <row r="149" spans="1:17" x14ac:dyDescent="0.45">
      <c r="A149" t="s">
        <v>14</v>
      </c>
      <c r="B149" t="s">
        <v>215</v>
      </c>
      <c r="C149" t="s">
        <v>18</v>
      </c>
      <c r="D149" t="s">
        <v>38</v>
      </c>
      <c r="E149" t="s">
        <v>26</v>
      </c>
      <c r="F149">
        <v>11864</v>
      </c>
      <c r="G149">
        <v>12154</v>
      </c>
      <c r="H149">
        <v>12302</v>
      </c>
      <c r="I149">
        <v>8435</v>
      </c>
      <c r="J149">
        <v>1422</v>
      </c>
      <c r="K149">
        <v>786</v>
      </c>
      <c r="L149">
        <v>0</v>
      </c>
      <c r="M149">
        <v>0</v>
      </c>
      <c r="N149">
        <v>0</v>
      </c>
      <c r="O149">
        <v>0</v>
      </c>
      <c r="P149" t="s">
        <v>17</v>
      </c>
      <c r="Q149">
        <v>46963</v>
      </c>
    </row>
    <row r="150" spans="1:17" x14ac:dyDescent="0.45">
      <c r="A150" t="s">
        <v>14</v>
      </c>
      <c r="B150" t="s">
        <v>215</v>
      </c>
      <c r="C150" t="s">
        <v>18</v>
      </c>
      <c r="D150" t="s">
        <v>38</v>
      </c>
      <c r="E150" t="s">
        <v>26</v>
      </c>
      <c r="F150">
        <v>17603</v>
      </c>
      <c r="G150">
        <v>21393</v>
      </c>
      <c r="H150">
        <v>18995</v>
      </c>
      <c r="I150">
        <v>21021</v>
      </c>
      <c r="J150">
        <v>26928</v>
      </c>
      <c r="K150">
        <v>20915</v>
      </c>
      <c r="L150">
        <v>16410</v>
      </c>
      <c r="M150">
        <v>10932</v>
      </c>
      <c r="N150">
        <v>16042</v>
      </c>
      <c r="O150">
        <v>13084</v>
      </c>
      <c r="P150" t="s">
        <v>17</v>
      </c>
      <c r="Q150">
        <v>183323</v>
      </c>
    </row>
    <row r="151" spans="1:17" x14ac:dyDescent="0.45">
      <c r="A151" t="s">
        <v>14</v>
      </c>
      <c r="B151" t="s">
        <v>216</v>
      </c>
      <c r="C151" t="s">
        <v>15</v>
      </c>
      <c r="D151" t="s">
        <v>92</v>
      </c>
      <c r="E151" t="s">
        <v>725</v>
      </c>
      <c r="F151">
        <v>1801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17</v>
      </c>
      <c r="Q151">
        <v>1801</v>
      </c>
    </row>
    <row r="152" spans="1:17" x14ac:dyDescent="0.45">
      <c r="A152" t="s">
        <v>14</v>
      </c>
      <c r="B152" t="s">
        <v>216</v>
      </c>
      <c r="C152" t="s">
        <v>15</v>
      </c>
      <c r="D152" t="s">
        <v>92</v>
      </c>
      <c r="E152" t="s">
        <v>725</v>
      </c>
      <c r="F152">
        <v>212759</v>
      </c>
      <c r="G152">
        <v>152122</v>
      </c>
      <c r="H152">
        <v>165426</v>
      </c>
      <c r="I152">
        <v>214973</v>
      </c>
      <c r="J152">
        <v>235749</v>
      </c>
      <c r="K152">
        <v>252050</v>
      </c>
      <c r="L152">
        <v>193556</v>
      </c>
      <c r="M152">
        <v>191154</v>
      </c>
      <c r="N152">
        <v>207707</v>
      </c>
      <c r="O152">
        <v>230674</v>
      </c>
      <c r="P152" t="s">
        <v>17</v>
      </c>
      <c r="Q152">
        <v>2056170</v>
      </c>
    </row>
    <row r="153" spans="1:17" x14ac:dyDescent="0.45">
      <c r="A153" t="s">
        <v>14</v>
      </c>
      <c r="B153" t="s">
        <v>216</v>
      </c>
      <c r="C153" t="s">
        <v>15</v>
      </c>
      <c r="D153" t="s">
        <v>92</v>
      </c>
      <c r="E153" t="s">
        <v>725</v>
      </c>
      <c r="F153">
        <v>33380</v>
      </c>
      <c r="G153">
        <v>20980</v>
      </c>
      <c r="H153">
        <v>17003</v>
      </c>
      <c r="I153">
        <v>13595</v>
      </c>
      <c r="J153">
        <v>15648</v>
      </c>
      <c r="K153">
        <v>15673</v>
      </c>
      <c r="L153">
        <v>6798</v>
      </c>
      <c r="M153">
        <v>20411</v>
      </c>
      <c r="N153">
        <v>19013</v>
      </c>
      <c r="O153">
        <v>21753</v>
      </c>
      <c r="P153" t="s">
        <v>17</v>
      </c>
      <c r="Q153">
        <v>184254</v>
      </c>
    </row>
    <row r="154" spans="1:17" x14ac:dyDescent="0.45">
      <c r="A154" t="s">
        <v>14</v>
      </c>
      <c r="B154" t="s">
        <v>216</v>
      </c>
      <c r="C154" t="s">
        <v>15</v>
      </c>
      <c r="D154" t="s">
        <v>92</v>
      </c>
      <c r="E154" t="s">
        <v>725</v>
      </c>
      <c r="F154">
        <v>0</v>
      </c>
      <c r="G154">
        <v>20201</v>
      </c>
      <c r="H154">
        <v>7445</v>
      </c>
      <c r="I154">
        <v>5494</v>
      </c>
      <c r="J154">
        <v>5947</v>
      </c>
      <c r="K154">
        <v>5662</v>
      </c>
      <c r="L154">
        <v>0</v>
      </c>
      <c r="M154">
        <v>0</v>
      </c>
      <c r="N154">
        <v>0</v>
      </c>
      <c r="O154">
        <v>0</v>
      </c>
      <c r="P154" t="s">
        <v>17</v>
      </c>
      <c r="Q154">
        <v>44749</v>
      </c>
    </row>
    <row r="155" spans="1:17" x14ac:dyDescent="0.45">
      <c r="A155" t="s">
        <v>14</v>
      </c>
      <c r="B155" t="s">
        <v>216</v>
      </c>
      <c r="C155" t="s">
        <v>15</v>
      </c>
      <c r="D155" t="s">
        <v>92</v>
      </c>
      <c r="E155" t="s">
        <v>725</v>
      </c>
      <c r="F155">
        <v>168529</v>
      </c>
      <c r="G155">
        <v>70609</v>
      </c>
      <c r="H155">
        <v>81091</v>
      </c>
      <c r="I155">
        <v>76509</v>
      </c>
      <c r="J155">
        <v>58306</v>
      </c>
      <c r="K155">
        <v>26410</v>
      </c>
      <c r="L155">
        <v>83383</v>
      </c>
      <c r="M155">
        <v>36236</v>
      </c>
      <c r="N155">
        <v>42772</v>
      </c>
      <c r="O155">
        <v>41293</v>
      </c>
      <c r="P155" t="s">
        <v>17</v>
      </c>
      <c r="Q155">
        <v>685138</v>
      </c>
    </row>
    <row r="156" spans="1:17" x14ac:dyDescent="0.45">
      <c r="A156" t="s">
        <v>14</v>
      </c>
      <c r="B156" t="s">
        <v>216</v>
      </c>
      <c r="C156" t="s">
        <v>15</v>
      </c>
      <c r="D156" t="s">
        <v>92</v>
      </c>
      <c r="E156" t="s">
        <v>725</v>
      </c>
      <c r="F156">
        <v>0</v>
      </c>
      <c r="G156">
        <v>9930</v>
      </c>
      <c r="H156">
        <v>10399</v>
      </c>
      <c r="I156">
        <v>3566</v>
      </c>
      <c r="J156">
        <v>3256</v>
      </c>
      <c r="K156">
        <v>2751</v>
      </c>
      <c r="L156">
        <v>2765</v>
      </c>
      <c r="M156">
        <v>4680</v>
      </c>
      <c r="N156">
        <v>1739</v>
      </c>
      <c r="O156">
        <v>0</v>
      </c>
      <c r="P156" t="s">
        <v>17</v>
      </c>
      <c r="Q156">
        <v>39086</v>
      </c>
    </row>
    <row r="157" spans="1:17" x14ac:dyDescent="0.45">
      <c r="A157" t="s">
        <v>14</v>
      </c>
      <c r="B157" t="s">
        <v>216</v>
      </c>
      <c r="C157" t="s">
        <v>15</v>
      </c>
      <c r="D157" t="s">
        <v>92</v>
      </c>
      <c r="E157" t="s">
        <v>725</v>
      </c>
      <c r="F157">
        <v>7682</v>
      </c>
      <c r="G157">
        <v>5456</v>
      </c>
      <c r="H157">
        <v>3878</v>
      </c>
      <c r="I157">
        <v>4875</v>
      </c>
      <c r="J157">
        <v>992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17</v>
      </c>
      <c r="Q157">
        <v>22883</v>
      </c>
    </row>
    <row r="158" spans="1:17" x14ac:dyDescent="0.45">
      <c r="A158" t="s">
        <v>14</v>
      </c>
      <c r="B158" t="s">
        <v>216</v>
      </c>
      <c r="C158" t="s">
        <v>18</v>
      </c>
      <c r="D158" t="s">
        <v>92</v>
      </c>
      <c r="E158" t="s">
        <v>726</v>
      </c>
      <c r="F158">
        <v>211112</v>
      </c>
      <c r="G158">
        <v>150128</v>
      </c>
      <c r="H158">
        <v>207877</v>
      </c>
      <c r="I158">
        <v>142246</v>
      </c>
      <c r="J158">
        <v>129898</v>
      </c>
      <c r="K158">
        <v>103664</v>
      </c>
      <c r="L158">
        <v>160213</v>
      </c>
      <c r="M158">
        <v>69022</v>
      </c>
      <c r="N158">
        <v>81814</v>
      </c>
      <c r="O158">
        <v>74899</v>
      </c>
      <c r="P158" t="s">
        <v>17</v>
      </c>
      <c r="Q158">
        <v>1330873</v>
      </c>
    </row>
    <row r="159" spans="1:17" x14ac:dyDescent="0.45">
      <c r="A159" t="s">
        <v>14</v>
      </c>
      <c r="B159" t="s">
        <v>216</v>
      </c>
      <c r="C159" t="s">
        <v>18</v>
      </c>
      <c r="D159" t="s">
        <v>92</v>
      </c>
      <c r="E159" t="s">
        <v>726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7392</v>
      </c>
      <c r="M159">
        <v>4534</v>
      </c>
      <c r="N159">
        <v>1451</v>
      </c>
      <c r="O159">
        <v>632</v>
      </c>
      <c r="P159" t="s">
        <v>17</v>
      </c>
      <c r="Q159">
        <v>14009</v>
      </c>
    </row>
    <row r="160" spans="1:17" x14ac:dyDescent="0.45">
      <c r="A160" t="s">
        <v>14</v>
      </c>
      <c r="B160" t="s">
        <v>216</v>
      </c>
      <c r="C160" t="s">
        <v>18</v>
      </c>
      <c r="D160" t="s">
        <v>92</v>
      </c>
      <c r="E160" t="s">
        <v>727</v>
      </c>
      <c r="F160">
        <v>4579</v>
      </c>
      <c r="G160">
        <v>4502</v>
      </c>
      <c r="H160">
        <v>1721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17</v>
      </c>
      <c r="Q160">
        <v>10802</v>
      </c>
    </row>
    <row r="161" spans="1:17" x14ac:dyDescent="0.45">
      <c r="A161" t="s">
        <v>14</v>
      </c>
      <c r="B161" t="s">
        <v>216</v>
      </c>
      <c r="C161" t="s">
        <v>18</v>
      </c>
      <c r="D161" t="s">
        <v>92</v>
      </c>
      <c r="E161" t="s">
        <v>727</v>
      </c>
      <c r="F161">
        <v>0</v>
      </c>
      <c r="G161">
        <v>0</v>
      </c>
      <c r="H161">
        <v>0</v>
      </c>
      <c r="I161">
        <v>2385</v>
      </c>
      <c r="J161">
        <v>58185</v>
      </c>
      <c r="K161">
        <v>7020</v>
      </c>
      <c r="L161">
        <v>875</v>
      </c>
      <c r="M161">
        <v>16559</v>
      </c>
      <c r="N161">
        <v>19361</v>
      </c>
      <c r="O161">
        <v>33635</v>
      </c>
      <c r="P161" t="s">
        <v>17</v>
      </c>
      <c r="Q161">
        <v>138020</v>
      </c>
    </row>
    <row r="162" spans="1:17" x14ac:dyDescent="0.45">
      <c r="A162" t="s">
        <v>14</v>
      </c>
      <c r="B162" t="s">
        <v>216</v>
      </c>
      <c r="C162" t="s">
        <v>18</v>
      </c>
      <c r="D162" t="s">
        <v>92</v>
      </c>
      <c r="E162" t="s">
        <v>727</v>
      </c>
      <c r="F162">
        <v>12705</v>
      </c>
      <c r="G162">
        <v>21175</v>
      </c>
      <c r="H162">
        <v>10226</v>
      </c>
      <c r="I162">
        <v>9041</v>
      </c>
      <c r="J162">
        <v>6839</v>
      </c>
      <c r="K162">
        <v>6197</v>
      </c>
      <c r="L162">
        <v>2960</v>
      </c>
      <c r="M162">
        <v>0</v>
      </c>
      <c r="N162">
        <v>0</v>
      </c>
      <c r="O162">
        <v>0</v>
      </c>
      <c r="P162" t="s">
        <v>17</v>
      </c>
      <c r="Q162">
        <v>69143</v>
      </c>
    </row>
    <row r="163" spans="1:17" x14ac:dyDescent="0.45">
      <c r="A163" t="s">
        <v>14</v>
      </c>
      <c r="B163" t="s">
        <v>216</v>
      </c>
      <c r="C163" t="s">
        <v>18</v>
      </c>
      <c r="D163" t="s">
        <v>92</v>
      </c>
      <c r="E163" t="s">
        <v>727</v>
      </c>
      <c r="F163">
        <v>2525</v>
      </c>
      <c r="G163">
        <v>0</v>
      </c>
      <c r="H163">
        <v>0</v>
      </c>
      <c r="I163">
        <v>0</v>
      </c>
      <c r="J163">
        <v>2170</v>
      </c>
      <c r="K163">
        <v>7573</v>
      </c>
      <c r="L163">
        <v>3226</v>
      </c>
      <c r="M163">
        <v>2698</v>
      </c>
      <c r="N163">
        <v>2071</v>
      </c>
      <c r="O163">
        <v>0</v>
      </c>
      <c r="P163" t="s">
        <v>17</v>
      </c>
      <c r="Q163">
        <v>20263</v>
      </c>
    </row>
    <row r="164" spans="1:17" x14ac:dyDescent="0.45">
      <c r="A164" t="s">
        <v>14</v>
      </c>
      <c r="B164" t="s">
        <v>216</v>
      </c>
      <c r="C164" t="s">
        <v>18</v>
      </c>
      <c r="D164" t="s">
        <v>92</v>
      </c>
      <c r="E164" t="s">
        <v>727</v>
      </c>
      <c r="F164">
        <v>0</v>
      </c>
      <c r="G164">
        <v>39967</v>
      </c>
      <c r="H164">
        <v>43978</v>
      </c>
      <c r="I164">
        <v>25261</v>
      </c>
      <c r="J164">
        <v>29146</v>
      </c>
      <c r="K164">
        <v>32005</v>
      </c>
      <c r="L164">
        <v>14637</v>
      </c>
      <c r="M164">
        <v>13343</v>
      </c>
      <c r="N164">
        <v>11984</v>
      </c>
      <c r="O164">
        <v>0</v>
      </c>
      <c r="P164" t="s">
        <v>17</v>
      </c>
      <c r="Q164">
        <v>210321</v>
      </c>
    </row>
    <row r="165" spans="1:17" x14ac:dyDescent="0.45">
      <c r="A165" t="s">
        <v>14</v>
      </c>
      <c r="B165" t="s">
        <v>216</v>
      </c>
      <c r="C165" t="s">
        <v>18</v>
      </c>
      <c r="D165" t="s">
        <v>92</v>
      </c>
      <c r="E165" t="s">
        <v>728</v>
      </c>
      <c r="F165">
        <v>10248</v>
      </c>
      <c r="G165">
        <v>3852</v>
      </c>
      <c r="H165">
        <v>25575</v>
      </c>
      <c r="I165">
        <v>16507</v>
      </c>
      <c r="J165">
        <v>1924</v>
      </c>
      <c r="K165">
        <v>1042</v>
      </c>
      <c r="L165">
        <v>0</v>
      </c>
      <c r="M165">
        <v>0</v>
      </c>
      <c r="N165">
        <v>0</v>
      </c>
      <c r="O165">
        <v>0</v>
      </c>
      <c r="P165" t="s">
        <v>17</v>
      </c>
      <c r="Q165">
        <v>59148</v>
      </c>
    </row>
    <row r="166" spans="1:17" x14ac:dyDescent="0.45">
      <c r="A166" t="s">
        <v>14</v>
      </c>
      <c r="B166" t="s">
        <v>216</v>
      </c>
      <c r="C166" t="s">
        <v>18</v>
      </c>
      <c r="D166" t="s">
        <v>92</v>
      </c>
      <c r="E166" t="s">
        <v>728</v>
      </c>
      <c r="F166">
        <v>0</v>
      </c>
      <c r="G166">
        <v>0</v>
      </c>
      <c r="H166">
        <v>0</v>
      </c>
      <c r="I166">
        <v>8359</v>
      </c>
      <c r="J166">
        <v>21611</v>
      </c>
      <c r="K166">
        <v>9136</v>
      </c>
      <c r="L166">
        <v>5923</v>
      </c>
      <c r="M166">
        <v>742</v>
      </c>
      <c r="N166">
        <v>0</v>
      </c>
      <c r="O166">
        <v>0</v>
      </c>
      <c r="P166" t="s">
        <v>17</v>
      </c>
      <c r="Q166">
        <v>45771</v>
      </c>
    </row>
    <row r="167" spans="1:17" x14ac:dyDescent="0.45">
      <c r="A167" t="s">
        <v>14</v>
      </c>
      <c r="B167" t="s">
        <v>216</v>
      </c>
      <c r="C167" t="s">
        <v>18</v>
      </c>
      <c r="D167" t="s">
        <v>92</v>
      </c>
      <c r="E167" t="s">
        <v>728</v>
      </c>
      <c r="F167">
        <v>0</v>
      </c>
      <c r="G167">
        <v>0</v>
      </c>
      <c r="H167">
        <v>210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17</v>
      </c>
      <c r="Q167">
        <v>210</v>
      </c>
    </row>
    <row r="168" spans="1:17" x14ac:dyDescent="0.45">
      <c r="A168" t="s">
        <v>14</v>
      </c>
      <c r="B168" t="s">
        <v>216</v>
      </c>
      <c r="C168" t="s">
        <v>18</v>
      </c>
      <c r="D168" t="s">
        <v>92</v>
      </c>
      <c r="E168" t="s">
        <v>729</v>
      </c>
      <c r="F168">
        <v>2551</v>
      </c>
      <c r="G168">
        <v>4986</v>
      </c>
      <c r="H168">
        <v>2752</v>
      </c>
      <c r="I168">
        <v>2260</v>
      </c>
      <c r="J168">
        <v>2371</v>
      </c>
      <c r="K168">
        <v>1391</v>
      </c>
      <c r="L168">
        <v>764</v>
      </c>
      <c r="M168">
        <v>397</v>
      </c>
      <c r="N168">
        <v>0</v>
      </c>
      <c r="O168">
        <v>0</v>
      </c>
      <c r="P168" t="s">
        <v>17</v>
      </c>
      <c r="Q168">
        <v>17472</v>
      </c>
    </row>
    <row r="169" spans="1:17" x14ac:dyDescent="0.45">
      <c r="A169" t="s">
        <v>14</v>
      </c>
      <c r="B169" t="s">
        <v>216</v>
      </c>
      <c r="C169" t="s">
        <v>18</v>
      </c>
      <c r="D169" t="s">
        <v>38</v>
      </c>
      <c r="E169" t="s">
        <v>24</v>
      </c>
      <c r="F169">
        <v>106566</v>
      </c>
      <c r="G169">
        <v>65114</v>
      </c>
      <c r="H169">
        <v>76438</v>
      </c>
      <c r="I169">
        <v>65750</v>
      </c>
      <c r="J169">
        <v>75837</v>
      </c>
      <c r="K169">
        <v>84356</v>
      </c>
      <c r="L169">
        <v>40914</v>
      </c>
      <c r="M169">
        <v>61741</v>
      </c>
      <c r="N169">
        <v>86657</v>
      </c>
      <c r="O169">
        <v>99025</v>
      </c>
      <c r="P169" t="s">
        <v>17</v>
      </c>
      <c r="Q169">
        <v>762398</v>
      </c>
    </row>
    <row r="170" spans="1:17" x14ac:dyDescent="0.45">
      <c r="A170" t="s">
        <v>14</v>
      </c>
      <c r="B170" t="s">
        <v>216</v>
      </c>
      <c r="C170" t="s">
        <v>18</v>
      </c>
      <c r="D170" t="s">
        <v>38</v>
      </c>
      <c r="E170" t="s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34382</v>
      </c>
      <c r="P170" t="s">
        <v>17</v>
      </c>
      <c r="Q170">
        <v>34382</v>
      </c>
    </row>
    <row r="171" spans="1:17" x14ac:dyDescent="0.45">
      <c r="A171" t="s">
        <v>14</v>
      </c>
      <c r="B171" t="s">
        <v>216</v>
      </c>
      <c r="C171" t="s">
        <v>18</v>
      </c>
      <c r="D171" t="s">
        <v>38</v>
      </c>
      <c r="E171" t="s">
        <v>25</v>
      </c>
      <c r="F171">
        <v>2744</v>
      </c>
      <c r="G171">
        <v>869</v>
      </c>
      <c r="H171">
        <v>413</v>
      </c>
      <c r="I171">
        <v>0</v>
      </c>
      <c r="J171">
        <v>39814</v>
      </c>
      <c r="K171">
        <v>59866</v>
      </c>
      <c r="L171">
        <v>26795</v>
      </c>
      <c r="M171">
        <v>16628</v>
      </c>
      <c r="N171">
        <v>22223</v>
      </c>
      <c r="O171">
        <v>5541</v>
      </c>
      <c r="P171" t="s">
        <v>17</v>
      </c>
      <c r="Q171">
        <v>174893</v>
      </c>
    </row>
    <row r="172" spans="1:17" x14ac:dyDescent="0.45">
      <c r="A172" t="s">
        <v>14</v>
      </c>
      <c r="B172" t="s">
        <v>216</v>
      </c>
      <c r="C172" t="s">
        <v>18</v>
      </c>
      <c r="D172" t="s">
        <v>27</v>
      </c>
      <c r="E172" t="s">
        <v>27</v>
      </c>
      <c r="F172">
        <v>63180</v>
      </c>
      <c r="G172">
        <v>36050</v>
      </c>
      <c r="H172">
        <v>52496</v>
      </c>
      <c r="I172">
        <v>110088</v>
      </c>
      <c r="J172">
        <v>83632</v>
      </c>
      <c r="K172">
        <v>90046</v>
      </c>
      <c r="L172">
        <v>77635</v>
      </c>
      <c r="M172">
        <v>67074</v>
      </c>
      <c r="N172">
        <v>75249</v>
      </c>
      <c r="O172">
        <v>83518</v>
      </c>
      <c r="P172" t="s">
        <v>17</v>
      </c>
      <c r="Q172">
        <v>738968</v>
      </c>
    </row>
    <row r="173" spans="1:17" x14ac:dyDescent="0.45">
      <c r="A173" t="s">
        <v>14</v>
      </c>
      <c r="B173" t="s">
        <v>216</v>
      </c>
      <c r="C173" t="s">
        <v>18</v>
      </c>
      <c r="D173" t="s">
        <v>27</v>
      </c>
      <c r="E173" t="s">
        <v>27</v>
      </c>
      <c r="F173">
        <v>5</v>
      </c>
      <c r="G173">
        <v>18061</v>
      </c>
      <c r="H173">
        <v>2236</v>
      </c>
      <c r="I173">
        <v>1515</v>
      </c>
      <c r="J173">
        <v>4456</v>
      </c>
      <c r="K173">
        <v>3024</v>
      </c>
      <c r="L173">
        <v>895</v>
      </c>
      <c r="M173">
        <v>0</v>
      </c>
      <c r="N173">
        <v>0</v>
      </c>
      <c r="O173">
        <v>0</v>
      </c>
      <c r="P173" t="s">
        <v>17</v>
      </c>
      <c r="Q173">
        <v>30192</v>
      </c>
    </row>
    <row r="174" spans="1:17" x14ac:dyDescent="0.45">
      <c r="A174" t="s">
        <v>14</v>
      </c>
      <c r="B174" t="s">
        <v>216</v>
      </c>
      <c r="C174" t="s">
        <v>18</v>
      </c>
      <c r="D174" t="s">
        <v>27</v>
      </c>
      <c r="E174" t="s">
        <v>27</v>
      </c>
      <c r="F174">
        <v>34352</v>
      </c>
      <c r="G174">
        <v>24672</v>
      </c>
      <c r="H174">
        <v>39997</v>
      </c>
      <c r="I174">
        <v>28514</v>
      </c>
      <c r="J174">
        <v>22571</v>
      </c>
      <c r="K174">
        <v>21574</v>
      </c>
      <c r="L174">
        <v>15033</v>
      </c>
      <c r="M174">
        <v>31160</v>
      </c>
      <c r="N174">
        <v>0</v>
      </c>
      <c r="O174">
        <v>0</v>
      </c>
      <c r="P174" t="s">
        <v>17</v>
      </c>
      <c r="Q174">
        <v>217873</v>
      </c>
    </row>
    <row r="175" spans="1:17" x14ac:dyDescent="0.45">
      <c r="A175" t="s">
        <v>14</v>
      </c>
      <c r="B175" t="s">
        <v>216</v>
      </c>
      <c r="C175" t="s">
        <v>18</v>
      </c>
      <c r="D175" t="s">
        <v>27</v>
      </c>
      <c r="E175" t="s">
        <v>27</v>
      </c>
      <c r="F175">
        <v>47260</v>
      </c>
      <c r="G175">
        <v>54816</v>
      </c>
      <c r="H175">
        <v>50923</v>
      </c>
      <c r="I175">
        <v>55861</v>
      </c>
      <c r="J175">
        <v>50724</v>
      </c>
      <c r="K175">
        <v>52176</v>
      </c>
      <c r="L175">
        <v>33408</v>
      </c>
      <c r="M175">
        <v>45352</v>
      </c>
      <c r="N175">
        <v>36049</v>
      </c>
      <c r="O175">
        <v>48693</v>
      </c>
      <c r="P175" t="s">
        <v>17</v>
      </c>
      <c r="Q175">
        <v>475262</v>
      </c>
    </row>
    <row r="176" spans="1:17" x14ac:dyDescent="0.45">
      <c r="A176" t="s">
        <v>14</v>
      </c>
      <c r="B176" t="s">
        <v>216</v>
      </c>
      <c r="C176" t="s">
        <v>18</v>
      </c>
      <c r="D176" t="s">
        <v>27</v>
      </c>
      <c r="E176" t="s">
        <v>27</v>
      </c>
      <c r="F176">
        <v>784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17</v>
      </c>
      <c r="Q176">
        <v>784</v>
      </c>
    </row>
    <row r="177" spans="1:17" x14ac:dyDescent="0.45">
      <c r="A177" t="s">
        <v>14</v>
      </c>
      <c r="B177" t="s">
        <v>216</v>
      </c>
      <c r="C177" t="s">
        <v>34</v>
      </c>
      <c r="D177" t="s">
        <v>92</v>
      </c>
      <c r="E177" t="s">
        <v>725</v>
      </c>
      <c r="F177">
        <v>33481</v>
      </c>
      <c r="G177">
        <v>23315</v>
      </c>
      <c r="H177">
        <v>18117</v>
      </c>
      <c r="I177">
        <v>28049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17</v>
      </c>
      <c r="Q177">
        <v>102962</v>
      </c>
    </row>
    <row r="178" spans="1:17" x14ac:dyDescent="0.45">
      <c r="A178" t="s">
        <v>14</v>
      </c>
      <c r="B178" t="s">
        <v>216</v>
      </c>
      <c r="C178" t="s">
        <v>34</v>
      </c>
      <c r="D178" t="s">
        <v>92</v>
      </c>
      <c r="E178" t="s">
        <v>725</v>
      </c>
      <c r="F178">
        <v>2165</v>
      </c>
      <c r="G178">
        <v>1507</v>
      </c>
      <c r="H178">
        <v>1079</v>
      </c>
      <c r="I178">
        <v>1633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17</v>
      </c>
      <c r="Q178">
        <v>6384</v>
      </c>
    </row>
    <row r="179" spans="1:17" x14ac:dyDescent="0.45">
      <c r="A179" t="s">
        <v>14</v>
      </c>
      <c r="B179" t="s">
        <v>216</v>
      </c>
      <c r="C179" t="s">
        <v>34</v>
      </c>
      <c r="D179" t="s">
        <v>28</v>
      </c>
      <c r="E179" t="s">
        <v>28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17</v>
      </c>
      <c r="Q179">
        <v>0</v>
      </c>
    </row>
    <row r="180" spans="1:17" x14ac:dyDescent="0.45">
      <c r="A180" t="s">
        <v>14</v>
      </c>
      <c r="B180" t="s">
        <v>217</v>
      </c>
      <c r="C180" t="s">
        <v>18</v>
      </c>
      <c r="D180" t="s">
        <v>92</v>
      </c>
      <c r="E180" t="s">
        <v>728</v>
      </c>
      <c r="F180">
        <v>474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17</v>
      </c>
      <c r="Q180">
        <v>474</v>
      </c>
    </row>
    <row r="181" spans="1:17" x14ac:dyDescent="0.45">
      <c r="A181" t="s">
        <v>14</v>
      </c>
      <c r="B181" t="s">
        <v>218</v>
      </c>
      <c r="C181" t="s">
        <v>18</v>
      </c>
      <c r="D181" t="s">
        <v>92</v>
      </c>
      <c r="E181" t="s">
        <v>727</v>
      </c>
      <c r="F181">
        <v>0</v>
      </c>
      <c r="G181">
        <v>0</v>
      </c>
      <c r="H181">
        <v>20277</v>
      </c>
      <c r="I181">
        <v>18216</v>
      </c>
      <c r="J181">
        <v>4049</v>
      </c>
      <c r="K181">
        <v>968</v>
      </c>
      <c r="L181">
        <v>1822</v>
      </c>
      <c r="M181">
        <v>0</v>
      </c>
      <c r="N181">
        <v>0</v>
      </c>
      <c r="O181">
        <v>0</v>
      </c>
      <c r="P181" t="s">
        <v>17</v>
      </c>
      <c r="Q181">
        <v>45332</v>
      </c>
    </row>
    <row r="182" spans="1:17" x14ac:dyDescent="0.45">
      <c r="A182" t="s">
        <v>14</v>
      </c>
      <c r="B182" t="s">
        <v>219</v>
      </c>
      <c r="C182" t="s">
        <v>15</v>
      </c>
      <c r="D182" t="s">
        <v>92</v>
      </c>
      <c r="E182" t="s">
        <v>725</v>
      </c>
      <c r="F182">
        <v>1151</v>
      </c>
      <c r="G182">
        <v>3496</v>
      </c>
      <c r="H182">
        <v>4035</v>
      </c>
      <c r="I182">
        <v>2169</v>
      </c>
      <c r="J182">
        <v>3169</v>
      </c>
      <c r="K182">
        <v>2278</v>
      </c>
      <c r="L182">
        <v>945</v>
      </c>
      <c r="M182">
        <v>0</v>
      </c>
      <c r="N182">
        <v>0</v>
      </c>
      <c r="O182">
        <v>0</v>
      </c>
      <c r="P182" t="s">
        <v>17</v>
      </c>
      <c r="Q182">
        <v>17243</v>
      </c>
    </row>
    <row r="183" spans="1:17" x14ac:dyDescent="0.45">
      <c r="A183" t="s">
        <v>14</v>
      </c>
      <c r="B183" t="s">
        <v>219</v>
      </c>
      <c r="C183" t="s">
        <v>18</v>
      </c>
      <c r="D183" t="s">
        <v>38</v>
      </c>
      <c r="E183" t="s">
        <v>24</v>
      </c>
      <c r="F183">
        <v>20049</v>
      </c>
      <c r="G183">
        <v>18841</v>
      </c>
      <c r="H183">
        <v>12600</v>
      </c>
      <c r="I183">
        <v>2473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17</v>
      </c>
      <c r="Q183">
        <v>53963</v>
      </c>
    </row>
    <row r="184" spans="1:17" x14ac:dyDescent="0.45">
      <c r="A184" t="s">
        <v>14</v>
      </c>
      <c r="B184" t="s">
        <v>220</v>
      </c>
      <c r="C184" t="s">
        <v>15</v>
      </c>
      <c r="D184" t="s">
        <v>92</v>
      </c>
      <c r="E184" t="s">
        <v>725</v>
      </c>
      <c r="F184">
        <v>89125</v>
      </c>
      <c r="G184">
        <v>92909</v>
      </c>
      <c r="H184">
        <v>71923</v>
      </c>
      <c r="I184">
        <v>70953</v>
      </c>
      <c r="J184">
        <v>51538</v>
      </c>
      <c r="K184">
        <v>47928</v>
      </c>
      <c r="L184">
        <v>43750</v>
      </c>
      <c r="M184">
        <v>41831</v>
      </c>
      <c r="N184">
        <v>45407</v>
      </c>
      <c r="O184">
        <v>41240</v>
      </c>
      <c r="P184" t="s">
        <v>17</v>
      </c>
      <c r="Q184">
        <v>596604</v>
      </c>
    </row>
    <row r="185" spans="1:17" x14ac:dyDescent="0.45">
      <c r="A185" t="s">
        <v>14</v>
      </c>
      <c r="B185" t="s">
        <v>220</v>
      </c>
      <c r="C185" t="s">
        <v>15</v>
      </c>
      <c r="D185" t="s">
        <v>92</v>
      </c>
      <c r="E185" t="s">
        <v>725</v>
      </c>
      <c r="F185">
        <v>38548</v>
      </c>
      <c r="G185">
        <v>51902</v>
      </c>
      <c r="H185">
        <v>31326</v>
      </c>
      <c r="I185">
        <v>29146</v>
      </c>
      <c r="J185">
        <v>27490</v>
      </c>
      <c r="K185">
        <v>24690</v>
      </c>
      <c r="L185">
        <v>24307</v>
      </c>
      <c r="M185">
        <v>22880</v>
      </c>
      <c r="N185">
        <v>29821</v>
      </c>
      <c r="O185">
        <v>26846</v>
      </c>
      <c r="P185" t="s">
        <v>17</v>
      </c>
      <c r="Q185">
        <v>306956</v>
      </c>
    </row>
    <row r="186" spans="1:17" x14ac:dyDescent="0.45">
      <c r="A186" t="s">
        <v>14</v>
      </c>
      <c r="B186" t="s">
        <v>220</v>
      </c>
      <c r="C186" t="s">
        <v>15</v>
      </c>
      <c r="D186" t="s">
        <v>92</v>
      </c>
      <c r="E186" t="s">
        <v>725</v>
      </c>
      <c r="F186">
        <v>55871</v>
      </c>
      <c r="G186">
        <v>26822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17</v>
      </c>
      <c r="Q186">
        <v>82693</v>
      </c>
    </row>
    <row r="187" spans="1:17" x14ac:dyDescent="0.45">
      <c r="A187" t="s">
        <v>14</v>
      </c>
      <c r="B187" t="s">
        <v>220</v>
      </c>
      <c r="C187" t="s">
        <v>15</v>
      </c>
      <c r="D187" t="s">
        <v>92</v>
      </c>
      <c r="E187" t="s">
        <v>725</v>
      </c>
      <c r="F187">
        <v>108406</v>
      </c>
      <c r="G187">
        <v>82763</v>
      </c>
      <c r="H187">
        <v>74433</v>
      </c>
      <c r="I187">
        <v>108807</v>
      </c>
      <c r="J187">
        <v>153611</v>
      </c>
      <c r="K187">
        <v>163967</v>
      </c>
      <c r="L187">
        <v>143736</v>
      </c>
      <c r="M187">
        <v>133234</v>
      </c>
      <c r="N187">
        <v>134342</v>
      </c>
      <c r="O187">
        <v>138741</v>
      </c>
      <c r="P187" t="s">
        <v>17</v>
      </c>
      <c r="Q187">
        <v>1242040</v>
      </c>
    </row>
    <row r="188" spans="1:17" x14ac:dyDescent="0.45">
      <c r="A188" t="s">
        <v>14</v>
      </c>
      <c r="B188" t="s">
        <v>220</v>
      </c>
      <c r="C188" t="s">
        <v>15</v>
      </c>
      <c r="D188" t="s">
        <v>92</v>
      </c>
      <c r="E188" t="s">
        <v>725</v>
      </c>
      <c r="F188">
        <v>180385</v>
      </c>
      <c r="G188">
        <v>116018</v>
      </c>
      <c r="H188">
        <v>65058</v>
      </c>
      <c r="I188">
        <v>125783</v>
      </c>
      <c r="J188">
        <v>109093</v>
      </c>
      <c r="K188">
        <v>79174</v>
      </c>
      <c r="L188">
        <v>53100</v>
      </c>
      <c r="M188">
        <v>74441</v>
      </c>
      <c r="N188">
        <v>50826</v>
      </c>
      <c r="O188">
        <v>39260</v>
      </c>
      <c r="P188" t="s">
        <v>17</v>
      </c>
      <c r="Q188">
        <v>893138</v>
      </c>
    </row>
    <row r="189" spans="1:17" x14ac:dyDescent="0.45">
      <c r="A189" t="s">
        <v>14</v>
      </c>
      <c r="B189" t="s">
        <v>220</v>
      </c>
      <c r="C189" t="s">
        <v>15</v>
      </c>
      <c r="D189" t="s">
        <v>92</v>
      </c>
      <c r="E189" t="s">
        <v>725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22568</v>
      </c>
      <c r="N189">
        <v>44448</v>
      </c>
      <c r="O189">
        <v>39841</v>
      </c>
      <c r="P189" t="s">
        <v>17</v>
      </c>
      <c r="Q189">
        <v>106857</v>
      </c>
    </row>
    <row r="190" spans="1:17" x14ac:dyDescent="0.45">
      <c r="A190" t="s">
        <v>14</v>
      </c>
      <c r="B190" t="s">
        <v>220</v>
      </c>
      <c r="C190" t="s">
        <v>15</v>
      </c>
      <c r="D190" t="s">
        <v>38</v>
      </c>
      <c r="E190" t="s">
        <v>33</v>
      </c>
      <c r="F190">
        <v>100255</v>
      </c>
      <c r="G190">
        <v>99866</v>
      </c>
      <c r="H190">
        <v>85404</v>
      </c>
      <c r="I190">
        <v>69500</v>
      </c>
      <c r="J190">
        <v>63253</v>
      </c>
      <c r="K190">
        <v>49425</v>
      </c>
      <c r="L190">
        <v>84674</v>
      </c>
      <c r="M190">
        <v>90855</v>
      </c>
      <c r="N190">
        <v>82216</v>
      </c>
      <c r="O190">
        <v>68894</v>
      </c>
      <c r="P190" t="s">
        <v>17</v>
      </c>
      <c r="Q190">
        <v>794342</v>
      </c>
    </row>
    <row r="191" spans="1:17" x14ac:dyDescent="0.45">
      <c r="A191" t="s">
        <v>14</v>
      </c>
      <c r="B191" t="s">
        <v>220</v>
      </c>
      <c r="C191" t="s">
        <v>15</v>
      </c>
      <c r="D191" t="s">
        <v>38</v>
      </c>
      <c r="E191" t="s">
        <v>33</v>
      </c>
      <c r="F191">
        <v>14320</v>
      </c>
      <c r="G191">
        <v>13306</v>
      </c>
      <c r="H191">
        <v>13334</v>
      </c>
      <c r="I191">
        <v>15193</v>
      </c>
      <c r="J191">
        <v>17706</v>
      </c>
      <c r="K191">
        <v>35457</v>
      </c>
      <c r="L191">
        <v>33140</v>
      </c>
      <c r="M191">
        <v>37807</v>
      </c>
      <c r="N191">
        <v>42664</v>
      </c>
      <c r="O191">
        <v>41737</v>
      </c>
      <c r="P191" t="s">
        <v>17</v>
      </c>
      <c r="Q191">
        <v>264664</v>
      </c>
    </row>
    <row r="192" spans="1:17" x14ac:dyDescent="0.45">
      <c r="A192" t="s">
        <v>14</v>
      </c>
      <c r="B192" t="s">
        <v>220</v>
      </c>
      <c r="C192" t="s">
        <v>18</v>
      </c>
      <c r="D192" t="s">
        <v>92</v>
      </c>
      <c r="E192" t="s">
        <v>726</v>
      </c>
      <c r="F192">
        <v>41778</v>
      </c>
      <c r="G192">
        <v>49092</v>
      </c>
      <c r="H192">
        <v>56759</v>
      </c>
      <c r="I192">
        <v>59264</v>
      </c>
      <c r="J192">
        <v>50605</v>
      </c>
      <c r="K192">
        <v>48142</v>
      </c>
      <c r="L192">
        <v>41761</v>
      </c>
      <c r="M192">
        <v>51405</v>
      </c>
      <c r="N192">
        <v>51829</v>
      </c>
      <c r="O192">
        <v>45844</v>
      </c>
      <c r="P192" t="s">
        <v>17</v>
      </c>
      <c r="Q192">
        <v>496479</v>
      </c>
    </row>
    <row r="193" spans="1:17" x14ac:dyDescent="0.45">
      <c r="A193" t="s">
        <v>14</v>
      </c>
      <c r="B193" t="s">
        <v>220</v>
      </c>
      <c r="C193" t="s">
        <v>18</v>
      </c>
      <c r="D193" t="s">
        <v>92</v>
      </c>
      <c r="E193" t="s">
        <v>726</v>
      </c>
      <c r="F193">
        <v>67829</v>
      </c>
      <c r="G193">
        <v>68099</v>
      </c>
      <c r="H193">
        <v>43091</v>
      </c>
      <c r="I193">
        <v>115977</v>
      </c>
      <c r="J193">
        <v>127249</v>
      </c>
      <c r="K193">
        <v>115804</v>
      </c>
      <c r="L193">
        <v>116194</v>
      </c>
      <c r="M193">
        <v>81969</v>
      </c>
      <c r="N193">
        <v>113239</v>
      </c>
      <c r="O193">
        <v>126096</v>
      </c>
      <c r="P193" t="s">
        <v>17</v>
      </c>
      <c r="Q193">
        <v>975547</v>
      </c>
    </row>
    <row r="194" spans="1:17" x14ac:dyDescent="0.45">
      <c r="A194" t="s">
        <v>14</v>
      </c>
      <c r="B194" t="s">
        <v>220</v>
      </c>
      <c r="C194" t="s">
        <v>18</v>
      </c>
      <c r="D194" t="s">
        <v>92</v>
      </c>
      <c r="E194" t="s">
        <v>727</v>
      </c>
      <c r="F194">
        <v>7893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17</v>
      </c>
      <c r="Q194">
        <v>7893</v>
      </c>
    </row>
    <row r="195" spans="1:17" x14ac:dyDescent="0.45">
      <c r="A195" t="s">
        <v>14</v>
      </c>
      <c r="B195" t="s">
        <v>220</v>
      </c>
      <c r="C195" t="s">
        <v>18</v>
      </c>
      <c r="D195" t="s">
        <v>92</v>
      </c>
      <c r="E195" t="s">
        <v>728</v>
      </c>
      <c r="F195">
        <v>719</v>
      </c>
      <c r="G195">
        <v>796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17</v>
      </c>
      <c r="Q195">
        <v>1515</v>
      </c>
    </row>
    <row r="196" spans="1:17" x14ac:dyDescent="0.45">
      <c r="A196" t="s">
        <v>14</v>
      </c>
      <c r="B196" t="s">
        <v>220</v>
      </c>
      <c r="C196" t="s">
        <v>18</v>
      </c>
      <c r="D196" t="s">
        <v>38</v>
      </c>
      <c r="E196" t="s">
        <v>33</v>
      </c>
      <c r="F196">
        <v>28136</v>
      </c>
      <c r="G196">
        <v>26854</v>
      </c>
      <c r="H196">
        <v>27316</v>
      </c>
      <c r="I196">
        <v>31548</v>
      </c>
      <c r="J196">
        <v>21589</v>
      </c>
      <c r="K196">
        <v>32973</v>
      </c>
      <c r="L196">
        <v>46069</v>
      </c>
      <c r="M196">
        <v>38553</v>
      </c>
      <c r="N196">
        <v>60123</v>
      </c>
      <c r="O196">
        <v>56404</v>
      </c>
      <c r="P196" t="s">
        <v>17</v>
      </c>
      <c r="Q196">
        <v>369565</v>
      </c>
    </row>
    <row r="197" spans="1:17" x14ac:dyDescent="0.45">
      <c r="A197" t="s">
        <v>14</v>
      </c>
      <c r="B197" t="s">
        <v>220</v>
      </c>
      <c r="C197" t="s">
        <v>18</v>
      </c>
      <c r="D197" t="s">
        <v>38</v>
      </c>
      <c r="E197" t="s">
        <v>23</v>
      </c>
      <c r="F197">
        <v>0</v>
      </c>
      <c r="G197">
        <v>0</v>
      </c>
      <c r="H197">
        <v>54830</v>
      </c>
      <c r="I197">
        <v>73158</v>
      </c>
      <c r="J197">
        <v>52844</v>
      </c>
      <c r="K197">
        <v>47521</v>
      </c>
      <c r="L197">
        <v>54906</v>
      </c>
      <c r="M197">
        <v>40860</v>
      </c>
      <c r="N197">
        <v>39006</v>
      </c>
      <c r="O197">
        <v>61929</v>
      </c>
      <c r="P197" t="s">
        <v>17</v>
      </c>
      <c r="Q197">
        <v>425054</v>
      </c>
    </row>
    <row r="198" spans="1:17" x14ac:dyDescent="0.45">
      <c r="A198" t="s">
        <v>14</v>
      </c>
      <c r="B198" t="s">
        <v>220</v>
      </c>
      <c r="C198" t="s">
        <v>18</v>
      </c>
      <c r="D198" t="s">
        <v>38</v>
      </c>
      <c r="E198" t="s">
        <v>23</v>
      </c>
      <c r="F198">
        <v>0</v>
      </c>
      <c r="G198">
        <v>0</v>
      </c>
      <c r="H198">
        <v>0</v>
      </c>
      <c r="I198">
        <v>3500</v>
      </c>
      <c r="J198">
        <v>31027</v>
      </c>
      <c r="K198">
        <v>25146</v>
      </c>
      <c r="L198">
        <v>16401</v>
      </c>
      <c r="M198">
        <v>11856</v>
      </c>
      <c r="N198">
        <v>14145</v>
      </c>
      <c r="O198">
        <v>13294</v>
      </c>
      <c r="P198" t="s">
        <v>17</v>
      </c>
      <c r="Q198">
        <v>115369</v>
      </c>
    </row>
    <row r="199" spans="1:17" x14ac:dyDescent="0.45">
      <c r="A199" t="s">
        <v>14</v>
      </c>
      <c r="B199" t="s">
        <v>220</v>
      </c>
      <c r="C199" t="s">
        <v>18</v>
      </c>
      <c r="D199" t="s">
        <v>38</v>
      </c>
      <c r="E199" t="s">
        <v>24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2996</v>
      </c>
      <c r="M199">
        <v>4281</v>
      </c>
      <c r="N199">
        <v>2832</v>
      </c>
      <c r="O199">
        <v>2820</v>
      </c>
      <c r="P199" t="s">
        <v>17</v>
      </c>
      <c r="Q199">
        <v>12929</v>
      </c>
    </row>
    <row r="200" spans="1:17" x14ac:dyDescent="0.45">
      <c r="A200" t="s">
        <v>14</v>
      </c>
      <c r="B200" t="s">
        <v>220</v>
      </c>
      <c r="C200" t="s">
        <v>18</v>
      </c>
      <c r="D200" t="s">
        <v>38</v>
      </c>
      <c r="E200" t="s">
        <v>24</v>
      </c>
      <c r="F200">
        <v>40358</v>
      </c>
      <c r="G200">
        <v>30023</v>
      </c>
      <c r="H200">
        <v>14246</v>
      </c>
      <c r="I200">
        <v>11269</v>
      </c>
      <c r="J200">
        <v>13618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17</v>
      </c>
      <c r="Q200">
        <v>109514</v>
      </c>
    </row>
    <row r="201" spans="1:17" x14ac:dyDescent="0.45">
      <c r="A201" t="s">
        <v>14</v>
      </c>
      <c r="B201" t="s">
        <v>220</v>
      </c>
      <c r="C201" t="s">
        <v>34</v>
      </c>
      <c r="D201" t="s">
        <v>92</v>
      </c>
      <c r="E201" t="s">
        <v>725</v>
      </c>
      <c r="F201">
        <v>13233</v>
      </c>
      <c r="G201">
        <v>11380</v>
      </c>
      <c r="H201">
        <v>8696</v>
      </c>
      <c r="I201">
        <v>9765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17</v>
      </c>
      <c r="Q201">
        <v>43074</v>
      </c>
    </row>
    <row r="202" spans="1:17" x14ac:dyDescent="0.45">
      <c r="A202" t="s">
        <v>14</v>
      </c>
      <c r="B202" t="s">
        <v>220</v>
      </c>
      <c r="C202" t="s">
        <v>34</v>
      </c>
      <c r="D202" t="s">
        <v>92</v>
      </c>
      <c r="E202" t="s">
        <v>725</v>
      </c>
      <c r="F202">
        <v>68858</v>
      </c>
      <c r="G202">
        <v>78767</v>
      </c>
      <c r="H202">
        <v>81025</v>
      </c>
      <c r="I202">
        <v>80741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17</v>
      </c>
      <c r="Q202">
        <v>309391</v>
      </c>
    </row>
    <row r="203" spans="1:17" x14ac:dyDescent="0.45">
      <c r="A203" t="s">
        <v>14</v>
      </c>
      <c r="B203" t="s">
        <v>220</v>
      </c>
      <c r="C203" t="s">
        <v>34</v>
      </c>
      <c r="D203" t="s">
        <v>28</v>
      </c>
      <c r="E203" t="s">
        <v>28</v>
      </c>
      <c r="F203">
        <v>98765</v>
      </c>
      <c r="G203">
        <v>58870</v>
      </c>
      <c r="H203">
        <v>59964</v>
      </c>
      <c r="I203">
        <v>62018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17</v>
      </c>
      <c r="Q203">
        <v>279617</v>
      </c>
    </row>
    <row r="204" spans="1:17" x14ac:dyDescent="0.45">
      <c r="A204" t="s">
        <v>14</v>
      </c>
      <c r="B204" t="s">
        <v>220</v>
      </c>
      <c r="C204" t="s">
        <v>34</v>
      </c>
      <c r="D204" t="s">
        <v>28</v>
      </c>
      <c r="E204" t="s">
        <v>28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17</v>
      </c>
      <c r="Q204">
        <v>0</v>
      </c>
    </row>
    <row r="205" spans="1:17" x14ac:dyDescent="0.45">
      <c r="A205" t="s">
        <v>14</v>
      </c>
      <c r="B205" t="s">
        <v>220</v>
      </c>
      <c r="C205" t="s">
        <v>30</v>
      </c>
      <c r="D205" t="s">
        <v>28</v>
      </c>
      <c r="E205" t="s">
        <v>28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17</v>
      </c>
      <c r="Q205">
        <v>0</v>
      </c>
    </row>
    <row r="206" spans="1:17" x14ac:dyDescent="0.45">
      <c r="A206" t="s">
        <v>14</v>
      </c>
      <c r="B206" t="s">
        <v>221</v>
      </c>
      <c r="C206" t="s">
        <v>30</v>
      </c>
      <c r="D206" t="s">
        <v>28</v>
      </c>
      <c r="E206" t="s">
        <v>28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17</v>
      </c>
      <c r="Q206">
        <v>0</v>
      </c>
    </row>
    <row r="207" spans="1:17" x14ac:dyDescent="0.45">
      <c r="A207" t="s">
        <v>14</v>
      </c>
      <c r="B207" t="s">
        <v>221</v>
      </c>
      <c r="C207" t="s">
        <v>31</v>
      </c>
      <c r="D207" t="s">
        <v>28</v>
      </c>
      <c r="E207" t="s">
        <v>28</v>
      </c>
      <c r="F207">
        <v>26676</v>
      </c>
      <c r="G207">
        <v>29184</v>
      </c>
      <c r="H207">
        <v>32520</v>
      </c>
      <c r="I207">
        <v>39262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17</v>
      </c>
      <c r="Q207">
        <v>127642</v>
      </c>
    </row>
    <row r="208" spans="1:17" x14ac:dyDescent="0.45">
      <c r="A208" t="s">
        <v>14</v>
      </c>
      <c r="B208" t="s">
        <v>221</v>
      </c>
      <c r="C208" t="s">
        <v>31</v>
      </c>
      <c r="D208" t="s">
        <v>28</v>
      </c>
      <c r="E208" t="s">
        <v>28</v>
      </c>
      <c r="F208">
        <v>36010</v>
      </c>
      <c r="G208">
        <v>34762</v>
      </c>
      <c r="H208">
        <v>20374</v>
      </c>
      <c r="I208">
        <v>22533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17</v>
      </c>
      <c r="Q208">
        <v>113679</v>
      </c>
    </row>
    <row r="209" spans="1:17" x14ac:dyDescent="0.45">
      <c r="A209" t="s">
        <v>14</v>
      </c>
      <c r="B209" t="s">
        <v>221</v>
      </c>
      <c r="C209" t="s">
        <v>31</v>
      </c>
      <c r="D209" t="s">
        <v>28</v>
      </c>
      <c r="E209" t="s">
        <v>28</v>
      </c>
      <c r="F209">
        <v>3089</v>
      </c>
      <c r="G209">
        <v>3196</v>
      </c>
      <c r="H209">
        <v>2145</v>
      </c>
      <c r="I209">
        <v>2612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17</v>
      </c>
      <c r="Q209">
        <v>11042</v>
      </c>
    </row>
    <row r="210" spans="1:17" x14ac:dyDescent="0.45">
      <c r="A210" t="s">
        <v>14</v>
      </c>
      <c r="B210" t="s">
        <v>221</v>
      </c>
      <c r="C210" t="s">
        <v>31</v>
      </c>
      <c r="D210" t="s">
        <v>28</v>
      </c>
      <c r="E210" t="s">
        <v>28</v>
      </c>
      <c r="F210">
        <v>10776</v>
      </c>
      <c r="G210">
        <v>9468</v>
      </c>
      <c r="H210">
        <v>6500</v>
      </c>
      <c r="I210">
        <v>7385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17</v>
      </c>
      <c r="Q210">
        <v>34129</v>
      </c>
    </row>
    <row r="211" spans="1:17" x14ac:dyDescent="0.45">
      <c r="A211" t="s">
        <v>14</v>
      </c>
      <c r="B211" t="s">
        <v>221</v>
      </c>
      <c r="C211" t="s">
        <v>31</v>
      </c>
      <c r="D211" t="s">
        <v>28</v>
      </c>
      <c r="E211" t="s">
        <v>28</v>
      </c>
      <c r="F211">
        <v>13190</v>
      </c>
      <c r="G211">
        <v>12563</v>
      </c>
      <c r="H211">
        <v>8039</v>
      </c>
      <c r="I211">
        <v>9082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17</v>
      </c>
      <c r="Q211">
        <v>42874</v>
      </c>
    </row>
    <row r="212" spans="1:17" x14ac:dyDescent="0.45">
      <c r="A212" t="s">
        <v>14</v>
      </c>
      <c r="B212" t="s">
        <v>221</v>
      </c>
      <c r="C212" t="s">
        <v>31</v>
      </c>
      <c r="D212" t="s">
        <v>28</v>
      </c>
      <c r="E212" t="s">
        <v>28</v>
      </c>
      <c r="F212">
        <v>5917</v>
      </c>
      <c r="G212">
        <v>5990</v>
      </c>
      <c r="H212">
        <v>5267</v>
      </c>
      <c r="I212">
        <v>7297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17</v>
      </c>
      <c r="Q212">
        <v>24471</v>
      </c>
    </row>
    <row r="213" spans="1:17" x14ac:dyDescent="0.45">
      <c r="A213" t="s">
        <v>14</v>
      </c>
      <c r="B213" t="s">
        <v>221</v>
      </c>
      <c r="C213" t="s">
        <v>32</v>
      </c>
      <c r="D213" t="s">
        <v>28</v>
      </c>
      <c r="E213" t="s">
        <v>28</v>
      </c>
      <c r="F213">
        <v>7575</v>
      </c>
      <c r="G213">
        <v>8970</v>
      </c>
      <c r="H213">
        <v>8038</v>
      </c>
      <c r="I213">
        <v>4657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17</v>
      </c>
      <c r="Q213">
        <v>29240</v>
      </c>
    </row>
    <row r="214" spans="1:17" x14ac:dyDescent="0.45">
      <c r="A214" t="s">
        <v>14</v>
      </c>
      <c r="B214" t="s">
        <v>222</v>
      </c>
      <c r="C214" t="s">
        <v>30</v>
      </c>
      <c r="D214" t="s">
        <v>28</v>
      </c>
      <c r="E214" t="s">
        <v>28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17</v>
      </c>
      <c r="Q214">
        <v>0</v>
      </c>
    </row>
    <row r="215" spans="1:17" x14ac:dyDescent="0.45">
      <c r="A215" t="s">
        <v>14</v>
      </c>
      <c r="B215" t="s">
        <v>222</v>
      </c>
      <c r="C215" t="s">
        <v>31</v>
      </c>
      <c r="D215" t="s">
        <v>28</v>
      </c>
      <c r="E215" t="s">
        <v>28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17</v>
      </c>
      <c r="Q215">
        <v>0</v>
      </c>
    </row>
    <row r="216" spans="1:17" x14ac:dyDescent="0.45">
      <c r="A216" t="s">
        <v>14</v>
      </c>
      <c r="B216" t="s">
        <v>222</v>
      </c>
      <c r="C216" t="s">
        <v>32</v>
      </c>
      <c r="D216" t="s">
        <v>28</v>
      </c>
      <c r="E216" t="s">
        <v>28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17</v>
      </c>
      <c r="Q216">
        <v>0</v>
      </c>
    </row>
    <row r="217" spans="1:17" x14ac:dyDescent="0.45">
      <c r="A217" t="s">
        <v>14</v>
      </c>
      <c r="B217" t="s">
        <v>223</v>
      </c>
      <c r="C217" t="s">
        <v>15</v>
      </c>
      <c r="D217" t="s">
        <v>92</v>
      </c>
      <c r="E217" t="s">
        <v>725</v>
      </c>
      <c r="F217">
        <v>0</v>
      </c>
      <c r="G217">
        <v>9736</v>
      </c>
      <c r="H217">
        <v>6077</v>
      </c>
      <c r="I217">
        <v>6327</v>
      </c>
      <c r="J217">
        <v>5537</v>
      </c>
      <c r="K217">
        <v>5677</v>
      </c>
      <c r="L217">
        <v>4498</v>
      </c>
      <c r="M217">
        <v>3497</v>
      </c>
      <c r="N217">
        <v>4143</v>
      </c>
      <c r="O217">
        <v>3910</v>
      </c>
      <c r="P217" t="s">
        <v>17</v>
      </c>
      <c r="Q217">
        <v>49402</v>
      </c>
    </row>
    <row r="218" spans="1:17" x14ac:dyDescent="0.45">
      <c r="A218" t="s">
        <v>14</v>
      </c>
      <c r="B218" t="s">
        <v>223</v>
      </c>
      <c r="C218" t="s">
        <v>15</v>
      </c>
      <c r="D218" t="s">
        <v>92</v>
      </c>
      <c r="E218" t="s">
        <v>725</v>
      </c>
      <c r="F218">
        <v>14932</v>
      </c>
      <c r="G218">
        <v>8480</v>
      </c>
      <c r="H218">
        <v>6310</v>
      </c>
      <c r="I218">
        <v>6768</v>
      </c>
      <c r="J218">
        <v>14420</v>
      </c>
      <c r="K218">
        <v>13214</v>
      </c>
      <c r="L218">
        <v>11934</v>
      </c>
      <c r="M218">
        <v>10277</v>
      </c>
      <c r="N218">
        <v>7829</v>
      </c>
      <c r="O218">
        <v>10101</v>
      </c>
      <c r="P218" t="s">
        <v>17</v>
      </c>
      <c r="Q218">
        <v>104265</v>
      </c>
    </row>
    <row r="219" spans="1:17" x14ac:dyDescent="0.45">
      <c r="A219" t="s">
        <v>14</v>
      </c>
      <c r="B219" t="s">
        <v>223</v>
      </c>
      <c r="C219" t="s">
        <v>15</v>
      </c>
      <c r="D219" t="s">
        <v>38</v>
      </c>
      <c r="E219" t="s">
        <v>33</v>
      </c>
      <c r="F219">
        <v>11320</v>
      </c>
      <c r="G219">
        <v>7957</v>
      </c>
      <c r="H219">
        <v>5093</v>
      </c>
      <c r="I219">
        <v>4016</v>
      </c>
      <c r="J219">
        <v>3893</v>
      </c>
      <c r="K219">
        <v>3054</v>
      </c>
      <c r="L219">
        <v>5617</v>
      </c>
      <c r="M219">
        <v>5361</v>
      </c>
      <c r="N219">
        <v>5109</v>
      </c>
      <c r="O219">
        <v>5141</v>
      </c>
      <c r="P219" t="s">
        <v>17</v>
      </c>
      <c r="Q219">
        <v>56561</v>
      </c>
    </row>
    <row r="220" spans="1:17" x14ac:dyDescent="0.45">
      <c r="A220" t="s">
        <v>14</v>
      </c>
      <c r="B220" t="s">
        <v>223</v>
      </c>
      <c r="C220" t="s">
        <v>18</v>
      </c>
      <c r="D220" t="s">
        <v>92</v>
      </c>
      <c r="E220" t="s">
        <v>725</v>
      </c>
      <c r="F220">
        <v>0</v>
      </c>
      <c r="G220">
        <v>0</v>
      </c>
      <c r="H220">
        <v>750</v>
      </c>
      <c r="I220">
        <v>9558</v>
      </c>
      <c r="J220">
        <v>9563</v>
      </c>
      <c r="K220">
        <v>6387</v>
      </c>
      <c r="L220">
        <v>5791</v>
      </c>
      <c r="M220">
        <v>4902</v>
      </c>
      <c r="N220">
        <v>3679</v>
      </c>
      <c r="O220">
        <v>2821</v>
      </c>
      <c r="P220" t="s">
        <v>17</v>
      </c>
      <c r="Q220">
        <v>43451</v>
      </c>
    </row>
    <row r="221" spans="1:17" x14ac:dyDescent="0.45">
      <c r="A221" t="s">
        <v>14</v>
      </c>
      <c r="B221" t="s">
        <v>223</v>
      </c>
      <c r="C221" t="s">
        <v>18</v>
      </c>
      <c r="D221" t="s">
        <v>92</v>
      </c>
      <c r="E221" t="s">
        <v>726</v>
      </c>
      <c r="F221">
        <v>102644</v>
      </c>
      <c r="G221">
        <v>73418</v>
      </c>
      <c r="H221">
        <v>56000</v>
      </c>
      <c r="I221">
        <v>52143</v>
      </c>
      <c r="J221">
        <v>54425</v>
      </c>
      <c r="K221">
        <v>46606</v>
      </c>
      <c r="L221">
        <v>30182</v>
      </c>
      <c r="M221">
        <v>30183</v>
      </c>
      <c r="N221">
        <v>42514</v>
      </c>
      <c r="O221">
        <v>43675</v>
      </c>
      <c r="P221" t="s">
        <v>17</v>
      </c>
      <c r="Q221">
        <v>531790</v>
      </c>
    </row>
    <row r="222" spans="1:17" x14ac:dyDescent="0.45">
      <c r="A222" t="s">
        <v>14</v>
      </c>
      <c r="B222" t="s">
        <v>223</v>
      </c>
      <c r="C222" t="s">
        <v>18</v>
      </c>
      <c r="D222" t="s">
        <v>92</v>
      </c>
      <c r="E222" t="s">
        <v>726</v>
      </c>
      <c r="F222">
        <v>2078</v>
      </c>
      <c r="G222">
        <v>930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17</v>
      </c>
      <c r="Q222">
        <v>3008</v>
      </c>
    </row>
    <row r="223" spans="1:17" x14ac:dyDescent="0.45">
      <c r="A223" t="s">
        <v>14</v>
      </c>
      <c r="B223" t="s">
        <v>223</v>
      </c>
      <c r="C223" t="s">
        <v>18</v>
      </c>
      <c r="D223" t="s">
        <v>92</v>
      </c>
      <c r="E223" t="s">
        <v>727</v>
      </c>
      <c r="F223">
        <v>260544</v>
      </c>
      <c r="G223">
        <v>194653</v>
      </c>
      <c r="H223">
        <v>196241</v>
      </c>
      <c r="I223">
        <v>156584</v>
      </c>
      <c r="J223">
        <v>131982</v>
      </c>
      <c r="K223">
        <v>167835</v>
      </c>
      <c r="L223">
        <v>108968</v>
      </c>
      <c r="M223">
        <v>95482</v>
      </c>
      <c r="N223">
        <v>73373</v>
      </c>
      <c r="O223">
        <v>92125</v>
      </c>
      <c r="P223" t="s">
        <v>17</v>
      </c>
      <c r="Q223">
        <v>1477787</v>
      </c>
    </row>
    <row r="224" spans="1:17" x14ac:dyDescent="0.45">
      <c r="A224" t="s">
        <v>14</v>
      </c>
      <c r="B224" t="s">
        <v>223</v>
      </c>
      <c r="C224" t="s">
        <v>18</v>
      </c>
      <c r="D224" t="s">
        <v>92</v>
      </c>
      <c r="E224" t="s">
        <v>727</v>
      </c>
      <c r="F224">
        <v>12225</v>
      </c>
      <c r="G224">
        <v>31933</v>
      </c>
      <c r="H224">
        <v>39829</v>
      </c>
      <c r="I224">
        <v>39004</v>
      </c>
      <c r="J224">
        <v>27390</v>
      </c>
      <c r="K224">
        <v>26214</v>
      </c>
      <c r="L224">
        <v>21780</v>
      </c>
      <c r="M224">
        <v>23738</v>
      </c>
      <c r="N224">
        <v>26078</v>
      </c>
      <c r="O224">
        <v>24359</v>
      </c>
      <c r="P224" t="s">
        <v>17</v>
      </c>
      <c r="Q224">
        <v>272550</v>
      </c>
    </row>
    <row r="225" spans="1:17" x14ac:dyDescent="0.45">
      <c r="A225" t="s">
        <v>14</v>
      </c>
      <c r="B225" t="s">
        <v>223</v>
      </c>
      <c r="C225" t="s">
        <v>18</v>
      </c>
      <c r="D225" t="s">
        <v>92</v>
      </c>
      <c r="E225" t="s">
        <v>728</v>
      </c>
      <c r="F225">
        <v>137436</v>
      </c>
      <c r="G225">
        <v>141062</v>
      </c>
      <c r="H225">
        <v>125577</v>
      </c>
      <c r="I225">
        <v>85266</v>
      </c>
      <c r="J225">
        <v>91963</v>
      </c>
      <c r="K225">
        <v>81436</v>
      </c>
      <c r="L225">
        <v>41364</v>
      </c>
      <c r="M225">
        <v>38669</v>
      </c>
      <c r="N225">
        <v>30377</v>
      </c>
      <c r="O225">
        <v>25477</v>
      </c>
      <c r="P225" t="s">
        <v>17</v>
      </c>
      <c r="Q225">
        <v>798627</v>
      </c>
    </row>
    <row r="226" spans="1:17" x14ac:dyDescent="0.45">
      <c r="A226" t="s">
        <v>14</v>
      </c>
      <c r="B226" t="s">
        <v>223</v>
      </c>
      <c r="C226" t="s">
        <v>18</v>
      </c>
      <c r="D226" t="s">
        <v>38</v>
      </c>
      <c r="E226" t="s">
        <v>23</v>
      </c>
      <c r="F226">
        <v>123</v>
      </c>
      <c r="G226">
        <v>126193</v>
      </c>
      <c r="H226">
        <v>113661</v>
      </c>
      <c r="I226">
        <v>137110</v>
      </c>
      <c r="J226">
        <v>132507</v>
      </c>
      <c r="K226">
        <v>92543</v>
      </c>
      <c r="L226">
        <v>59540</v>
      </c>
      <c r="M226">
        <v>47655</v>
      </c>
      <c r="N226">
        <v>15675</v>
      </c>
      <c r="O226">
        <v>0</v>
      </c>
      <c r="P226" t="s">
        <v>17</v>
      </c>
      <c r="Q226">
        <v>725007</v>
      </c>
    </row>
    <row r="227" spans="1:17" x14ac:dyDescent="0.45">
      <c r="A227" t="s">
        <v>14</v>
      </c>
      <c r="B227" t="s">
        <v>223</v>
      </c>
      <c r="C227" t="s">
        <v>18</v>
      </c>
      <c r="D227" t="s">
        <v>38</v>
      </c>
      <c r="E227" t="s">
        <v>24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58007</v>
      </c>
      <c r="L227">
        <v>74448</v>
      </c>
      <c r="M227">
        <v>68992</v>
      </c>
      <c r="N227">
        <v>57817</v>
      </c>
      <c r="O227">
        <v>77767</v>
      </c>
      <c r="P227" t="s">
        <v>17</v>
      </c>
      <c r="Q227">
        <v>337031</v>
      </c>
    </row>
    <row r="228" spans="1:17" x14ac:dyDescent="0.45">
      <c r="A228" t="s">
        <v>14</v>
      </c>
      <c r="B228" t="s">
        <v>223</v>
      </c>
      <c r="C228" t="s">
        <v>18</v>
      </c>
      <c r="D228" t="s">
        <v>38</v>
      </c>
      <c r="E228" t="s">
        <v>24</v>
      </c>
      <c r="F228">
        <v>295152</v>
      </c>
      <c r="G228">
        <v>294824</v>
      </c>
      <c r="H228">
        <v>301208</v>
      </c>
      <c r="I228">
        <v>363735</v>
      </c>
      <c r="J228">
        <v>396650</v>
      </c>
      <c r="K228">
        <v>385171</v>
      </c>
      <c r="L228">
        <v>301874</v>
      </c>
      <c r="M228">
        <v>306063</v>
      </c>
      <c r="N228">
        <v>338967</v>
      </c>
      <c r="O228">
        <v>349673</v>
      </c>
      <c r="P228" t="s">
        <v>17</v>
      </c>
      <c r="Q228">
        <v>3333317</v>
      </c>
    </row>
    <row r="229" spans="1:17" x14ac:dyDescent="0.45">
      <c r="A229" t="s">
        <v>14</v>
      </c>
      <c r="B229" t="s">
        <v>223</v>
      </c>
      <c r="C229" t="s">
        <v>18</v>
      </c>
      <c r="D229" t="s">
        <v>38</v>
      </c>
      <c r="E229" t="s">
        <v>24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16094</v>
      </c>
      <c r="M229">
        <v>16395</v>
      </c>
      <c r="N229">
        <v>12106</v>
      </c>
      <c r="O229">
        <v>15227</v>
      </c>
      <c r="P229" t="s">
        <v>17</v>
      </c>
      <c r="Q229">
        <v>59822</v>
      </c>
    </row>
    <row r="230" spans="1:17" x14ac:dyDescent="0.45">
      <c r="A230" t="s">
        <v>14</v>
      </c>
      <c r="B230" t="s">
        <v>223</v>
      </c>
      <c r="C230" t="s">
        <v>18</v>
      </c>
      <c r="D230" t="s">
        <v>38</v>
      </c>
      <c r="E230" t="s">
        <v>25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33567</v>
      </c>
      <c r="O230">
        <v>58785</v>
      </c>
      <c r="P230" t="s">
        <v>17</v>
      </c>
      <c r="Q230">
        <v>92352</v>
      </c>
    </row>
    <row r="231" spans="1:17" x14ac:dyDescent="0.45">
      <c r="A231" t="s">
        <v>14</v>
      </c>
      <c r="B231" t="s">
        <v>223</v>
      </c>
      <c r="C231" t="s">
        <v>18</v>
      </c>
      <c r="D231" t="s">
        <v>38</v>
      </c>
      <c r="E231" t="s">
        <v>25</v>
      </c>
      <c r="F231">
        <v>0</v>
      </c>
      <c r="G231">
        <v>0</v>
      </c>
      <c r="H231">
        <v>0</v>
      </c>
      <c r="I231">
        <v>4406</v>
      </c>
      <c r="J231">
        <v>34140</v>
      </c>
      <c r="K231">
        <v>24672</v>
      </c>
      <c r="L231">
        <v>18824</v>
      </c>
      <c r="M231">
        <v>22253</v>
      </c>
      <c r="N231">
        <v>20167</v>
      </c>
      <c r="O231">
        <v>23855</v>
      </c>
      <c r="P231" t="s">
        <v>17</v>
      </c>
      <c r="Q231">
        <v>148317</v>
      </c>
    </row>
    <row r="232" spans="1:17" x14ac:dyDescent="0.45">
      <c r="A232" t="s">
        <v>14</v>
      </c>
      <c r="B232" t="s">
        <v>223</v>
      </c>
      <c r="C232" t="s">
        <v>18</v>
      </c>
      <c r="D232" t="s">
        <v>38</v>
      </c>
      <c r="E232" t="s">
        <v>25</v>
      </c>
      <c r="F232">
        <v>36576</v>
      </c>
      <c r="G232">
        <v>32009</v>
      </c>
      <c r="H232">
        <v>43773</v>
      </c>
      <c r="I232">
        <v>49207</v>
      </c>
      <c r="J232">
        <v>58778</v>
      </c>
      <c r="K232">
        <v>62208</v>
      </c>
      <c r="L232">
        <v>49352</v>
      </c>
      <c r="M232">
        <v>55904</v>
      </c>
      <c r="N232">
        <v>59217</v>
      </c>
      <c r="O232">
        <v>22364</v>
      </c>
      <c r="P232" t="s">
        <v>17</v>
      </c>
      <c r="Q232">
        <v>469388</v>
      </c>
    </row>
    <row r="233" spans="1:17" x14ac:dyDescent="0.45">
      <c r="A233" t="s">
        <v>14</v>
      </c>
      <c r="B233" t="s">
        <v>223</v>
      </c>
      <c r="C233" t="s">
        <v>18</v>
      </c>
      <c r="D233" t="s">
        <v>38</v>
      </c>
      <c r="E233" t="s">
        <v>25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23</v>
      </c>
      <c r="O233">
        <v>60478</v>
      </c>
      <c r="P233" t="s">
        <v>17</v>
      </c>
      <c r="Q233">
        <v>60501</v>
      </c>
    </row>
    <row r="234" spans="1:17" x14ac:dyDescent="0.45">
      <c r="A234" t="s">
        <v>14</v>
      </c>
      <c r="B234" t="s">
        <v>223</v>
      </c>
      <c r="C234" t="s">
        <v>18</v>
      </c>
      <c r="D234" t="s">
        <v>27</v>
      </c>
      <c r="E234" t="s">
        <v>27</v>
      </c>
      <c r="F234">
        <v>8897</v>
      </c>
      <c r="G234">
        <v>4675</v>
      </c>
      <c r="H234">
        <v>4143</v>
      </c>
      <c r="I234">
        <v>4296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17</v>
      </c>
      <c r="Q234">
        <v>22011</v>
      </c>
    </row>
    <row r="235" spans="1:17" x14ac:dyDescent="0.45">
      <c r="A235" t="s">
        <v>14</v>
      </c>
      <c r="B235" t="s">
        <v>223</v>
      </c>
      <c r="C235" t="s">
        <v>18</v>
      </c>
      <c r="D235" t="s">
        <v>27</v>
      </c>
      <c r="E235" t="s">
        <v>27</v>
      </c>
      <c r="F235">
        <v>907</v>
      </c>
      <c r="G235">
        <v>612</v>
      </c>
      <c r="H235">
        <v>215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17</v>
      </c>
      <c r="Q235">
        <v>1734</v>
      </c>
    </row>
    <row r="236" spans="1:17" x14ac:dyDescent="0.45">
      <c r="A236" t="s">
        <v>14</v>
      </c>
      <c r="B236" t="s">
        <v>223</v>
      </c>
      <c r="C236" t="s">
        <v>18</v>
      </c>
      <c r="D236" t="s">
        <v>27</v>
      </c>
      <c r="E236" t="s">
        <v>27</v>
      </c>
      <c r="F236">
        <v>41387</v>
      </c>
      <c r="G236">
        <v>20044</v>
      </c>
      <c r="H236">
        <v>10855</v>
      </c>
      <c r="I236">
        <v>10802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17</v>
      </c>
      <c r="Q236">
        <v>83088</v>
      </c>
    </row>
    <row r="237" spans="1:17" x14ac:dyDescent="0.45">
      <c r="A237" t="s">
        <v>14</v>
      </c>
      <c r="B237" t="s">
        <v>223</v>
      </c>
      <c r="C237" t="s">
        <v>34</v>
      </c>
      <c r="D237" t="s">
        <v>92</v>
      </c>
      <c r="E237" t="s">
        <v>725</v>
      </c>
      <c r="F237">
        <v>10990</v>
      </c>
      <c r="G237">
        <v>10101</v>
      </c>
      <c r="H237">
        <v>9304</v>
      </c>
      <c r="I237">
        <v>10492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17</v>
      </c>
      <c r="Q237">
        <v>40887</v>
      </c>
    </row>
    <row r="238" spans="1:17" x14ac:dyDescent="0.45">
      <c r="A238" t="s">
        <v>14</v>
      </c>
      <c r="B238" t="s">
        <v>223</v>
      </c>
      <c r="C238" t="s">
        <v>30</v>
      </c>
      <c r="D238" t="s">
        <v>28</v>
      </c>
      <c r="E238" t="s">
        <v>28</v>
      </c>
      <c r="F238">
        <v>9750</v>
      </c>
      <c r="G238">
        <v>9776</v>
      </c>
      <c r="H238">
        <v>9866</v>
      </c>
      <c r="I238">
        <v>10416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17</v>
      </c>
      <c r="Q238">
        <v>39808</v>
      </c>
    </row>
    <row r="239" spans="1:17" x14ac:dyDescent="0.45">
      <c r="A239" t="s">
        <v>14</v>
      </c>
      <c r="B239" t="s">
        <v>223</v>
      </c>
      <c r="C239" t="s">
        <v>30</v>
      </c>
      <c r="D239" t="s">
        <v>28</v>
      </c>
      <c r="E239" t="s">
        <v>28</v>
      </c>
      <c r="F239">
        <v>2500</v>
      </c>
      <c r="G239">
        <v>2496</v>
      </c>
      <c r="H239">
        <v>2493</v>
      </c>
      <c r="I239">
        <v>1723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17</v>
      </c>
      <c r="Q239">
        <v>9212</v>
      </c>
    </row>
    <row r="240" spans="1:17" x14ac:dyDescent="0.45">
      <c r="A240" t="s">
        <v>14</v>
      </c>
      <c r="B240" t="s">
        <v>223</v>
      </c>
      <c r="C240" t="s">
        <v>30</v>
      </c>
      <c r="D240" t="s">
        <v>28</v>
      </c>
      <c r="E240" t="s">
        <v>28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17</v>
      </c>
      <c r="Q240">
        <v>0</v>
      </c>
    </row>
    <row r="241" spans="1:17" x14ac:dyDescent="0.45">
      <c r="A241" t="s">
        <v>14</v>
      </c>
      <c r="B241" t="s">
        <v>224</v>
      </c>
      <c r="C241" t="s">
        <v>15</v>
      </c>
      <c r="D241" t="s">
        <v>92</v>
      </c>
      <c r="E241" t="s">
        <v>725</v>
      </c>
      <c r="F241">
        <v>1139</v>
      </c>
      <c r="G241">
        <v>1457</v>
      </c>
      <c r="H241">
        <v>714</v>
      </c>
      <c r="I241">
        <v>1005</v>
      </c>
      <c r="J241">
        <v>779</v>
      </c>
      <c r="K241">
        <v>729</v>
      </c>
      <c r="L241">
        <v>527</v>
      </c>
      <c r="M241">
        <v>459</v>
      </c>
      <c r="N241">
        <v>496</v>
      </c>
      <c r="O241">
        <v>497</v>
      </c>
      <c r="P241" t="s">
        <v>17</v>
      </c>
      <c r="Q241">
        <v>7802</v>
      </c>
    </row>
    <row r="242" spans="1:17" x14ac:dyDescent="0.45">
      <c r="A242" t="s">
        <v>14</v>
      </c>
      <c r="B242" t="s">
        <v>224</v>
      </c>
      <c r="C242" t="s">
        <v>15</v>
      </c>
      <c r="D242" t="s">
        <v>92</v>
      </c>
      <c r="E242" t="s">
        <v>725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4998</v>
      </c>
      <c r="O242">
        <v>6989</v>
      </c>
      <c r="P242" t="s">
        <v>17</v>
      </c>
      <c r="Q242">
        <v>11987</v>
      </c>
    </row>
    <row r="243" spans="1:17" x14ac:dyDescent="0.45">
      <c r="A243" t="s">
        <v>14</v>
      </c>
      <c r="B243" t="s">
        <v>224</v>
      </c>
      <c r="C243" t="s">
        <v>15</v>
      </c>
      <c r="D243" t="s">
        <v>92</v>
      </c>
      <c r="E243" t="s">
        <v>725</v>
      </c>
      <c r="F243">
        <v>27569</v>
      </c>
      <c r="G243">
        <v>17750</v>
      </c>
      <c r="H243">
        <v>12960</v>
      </c>
      <c r="I243">
        <v>11504</v>
      </c>
      <c r="J243">
        <v>13011</v>
      </c>
      <c r="K243">
        <v>8875</v>
      </c>
      <c r="L243">
        <v>16683</v>
      </c>
      <c r="M243">
        <v>18073</v>
      </c>
      <c r="N243">
        <v>12828</v>
      </c>
      <c r="O243">
        <v>32573</v>
      </c>
      <c r="P243" t="s">
        <v>17</v>
      </c>
      <c r="Q243">
        <v>171826</v>
      </c>
    </row>
    <row r="244" spans="1:17" x14ac:dyDescent="0.45">
      <c r="A244" t="s">
        <v>14</v>
      </c>
      <c r="B244" t="s">
        <v>224</v>
      </c>
      <c r="C244" t="s">
        <v>15</v>
      </c>
      <c r="D244" t="s">
        <v>92</v>
      </c>
      <c r="E244" t="s">
        <v>725</v>
      </c>
      <c r="F244">
        <v>33476</v>
      </c>
      <c r="G244">
        <v>23442</v>
      </c>
      <c r="H244">
        <v>21726</v>
      </c>
      <c r="I244">
        <v>29365</v>
      </c>
      <c r="J244">
        <v>32652</v>
      </c>
      <c r="K244">
        <v>37928</v>
      </c>
      <c r="L244">
        <v>12528</v>
      </c>
      <c r="M244">
        <v>16734</v>
      </c>
      <c r="N244">
        <v>15946</v>
      </c>
      <c r="O244">
        <v>12207</v>
      </c>
      <c r="P244" t="s">
        <v>17</v>
      </c>
      <c r="Q244">
        <v>236004</v>
      </c>
    </row>
    <row r="245" spans="1:17" x14ac:dyDescent="0.45">
      <c r="A245" t="s">
        <v>14</v>
      </c>
      <c r="B245" t="s">
        <v>224</v>
      </c>
      <c r="C245" t="s">
        <v>15</v>
      </c>
      <c r="D245" t="s">
        <v>92</v>
      </c>
      <c r="E245" t="s">
        <v>725</v>
      </c>
      <c r="F245">
        <v>2021</v>
      </c>
      <c r="G245">
        <v>1612</v>
      </c>
      <c r="H245">
        <v>899</v>
      </c>
      <c r="I245">
        <v>469</v>
      </c>
      <c r="J245">
        <v>517</v>
      </c>
      <c r="K245">
        <v>164</v>
      </c>
      <c r="L245">
        <v>128</v>
      </c>
      <c r="M245">
        <v>64</v>
      </c>
      <c r="N245">
        <v>0</v>
      </c>
      <c r="O245">
        <v>0</v>
      </c>
      <c r="P245" t="s">
        <v>17</v>
      </c>
      <c r="Q245">
        <v>5874</v>
      </c>
    </row>
    <row r="246" spans="1:17" x14ac:dyDescent="0.45">
      <c r="A246" t="s">
        <v>14</v>
      </c>
      <c r="B246" t="s">
        <v>224</v>
      </c>
      <c r="C246" t="s">
        <v>18</v>
      </c>
      <c r="D246" t="s">
        <v>92</v>
      </c>
      <c r="E246" t="s">
        <v>727</v>
      </c>
      <c r="F246">
        <v>83795</v>
      </c>
      <c r="G246">
        <v>115612</v>
      </c>
      <c r="H246">
        <v>68712</v>
      </c>
      <c r="I246">
        <v>49779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17</v>
      </c>
      <c r="Q246">
        <v>317898</v>
      </c>
    </row>
    <row r="247" spans="1:17" x14ac:dyDescent="0.45">
      <c r="A247" t="s">
        <v>14</v>
      </c>
      <c r="B247" t="s">
        <v>224</v>
      </c>
      <c r="C247" t="s">
        <v>18</v>
      </c>
      <c r="D247" t="s">
        <v>38</v>
      </c>
      <c r="E247" t="s">
        <v>24</v>
      </c>
      <c r="F247">
        <v>0</v>
      </c>
      <c r="G247">
        <v>0</v>
      </c>
      <c r="H247">
        <v>0</v>
      </c>
      <c r="I247">
        <v>17932</v>
      </c>
      <c r="J247">
        <v>114065</v>
      </c>
      <c r="K247">
        <v>71025</v>
      </c>
      <c r="L247">
        <v>38812</v>
      </c>
      <c r="M247">
        <v>42770</v>
      </c>
      <c r="N247">
        <v>51531</v>
      </c>
      <c r="O247">
        <v>66574</v>
      </c>
      <c r="P247" t="s">
        <v>17</v>
      </c>
      <c r="Q247">
        <v>402709</v>
      </c>
    </row>
    <row r="248" spans="1:17" x14ac:dyDescent="0.45">
      <c r="A248" t="s">
        <v>14</v>
      </c>
      <c r="B248" t="s">
        <v>224</v>
      </c>
      <c r="C248" t="s">
        <v>18</v>
      </c>
      <c r="D248" t="s">
        <v>38</v>
      </c>
      <c r="E248" t="s">
        <v>24</v>
      </c>
      <c r="F248">
        <v>65024</v>
      </c>
      <c r="G248">
        <v>72236</v>
      </c>
      <c r="H248">
        <v>116006</v>
      </c>
      <c r="I248">
        <v>110100</v>
      </c>
      <c r="J248">
        <v>125596</v>
      </c>
      <c r="K248">
        <v>108066</v>
      </c>
      <c r="L248">
        <v>63327</v>
      </c>
      <c r="M248">
        <v>63703</v>
      </c>
      <c r="N248">
        <v>54041</v>
      </c>
      <c r="O248">
        <v>52251</v>
      </c>
      <c r="P248" t="s">
        <v>17</v>
      </c>
      <c r="Q248">
        <v>830350</v>
      </c>
    </row>
    <row r="249" spans="1:17" x14ac:dyDescent="0.45">
      <c r="A249" t="s">
        <v>14</v>
      </c>
      <c r="B249" t="s">
        <v>224</v>
      </c>
      <c r="C249" t="s">
        <v>18</v>
      </c>
      <c r="D249" t="s">
        <v>38</v>
      </c>
      <c r="E249" t="s">
        <v>25</v>
      </c>
      <c r="F249">
        <v>132610</v>
      </c>
      <c r="G249">
        <v>147983</v>
      </c>
      <c r="H249">
        <v>147351</v>
      </c>
      <c r="I249">
        <v>137878</v>
      </c>
      <c r="J249">
        <v>149765</v>
      </c>
      <c r="K249">
        <v>144850</v>
      </c>
      <c r="L249">
        <v>74784</v>
      </c>
      <c r="M249">
        <v>110639</v>
      </c>
      <c r="N249">
        <v>121843</v>
      </c>
      <c r="O249">
        <v>143958</v>
      </c>
      <c r="P249" t="s">
        <v>17</v>
      </c>
      <c r="Q249">
        <v>1311661</v>
      </c>
    </row>
    <row r="250" spans="1:17" x14ac:dyDescent="0.45">
      <c r="A250" t="s">
        <v>14</v>
      </c>
      <c r="B250" t="s">
        <v>224</v>
      </c>
      <c r="C250" t="s">
        <v>18</v>
      </c>
      <c r="D250" t="s">
        <v>38</v>
      </c>
      <c r="E250" t="s">
        <v>26</v>
      </c>
      <c r="F250">
        <v>52623</v>
      </c>
      <c r="G250">
        <v>54933</v>
      </c>
      <c r="H250">
        <v>47427</v>
      </c>
      <c r="I250">
        <v>37177</v>
      </c>
      <c r="J250">
        <v>49211</v>
      </c>
      <c r="K250">
        <v>31653</v>
      </c>
      <c r="L250">
        <v>15679</v>
      </c>
      <c r="M250">
        <v>21583</v>
      </c>
      <c r="N250">
        <v>0</v>
      </c>
      <c r="O250">
        <v>0</v>
      </c>
      <c r="P250" t="s">
        <v>17</v>
      </c>
      <c r="Q250">
        <v>310286</v>
      </c>
    </row>
    <row r="251" spans="1:17" x14ac:dyDescent="0.45">
      <c r="A251" t="s">
        <v>14</v>
      </c>
      <c r="B251" t="s">
        <v>224</v>
      </c>
      <c r="C251" t="s">
        <v>18</v>
      </c>
      <c r="D251" t="s">
        <v>27</v>
      </c>
      <c r="E251" t="s">
        <v>27</v>
      </c>
      <c r="F251">
        <v>12829</v>
      </c>
      <c r="G251">
        <v>11219</v>
      </c>
      <c r="H251">
        <v>11131</v>
      </c>
      <c r="I251">
        <v>14105</v>
      </c>
      <c r="J251">
        <v>12978</v>
      </c>
      <c r="K251">
        <v>20278</v>
      </c>
      <c r="L251">
        <v>10697</v>
      </c>
      <c r="M251">
        <v>15687</v>
      </c>
      <c r="N251">
        <v>9258</v>
      </c>
      <c r="O251">
        <v>17548</v>
      </c>
      <c r="P251" t="s">
        <v>17</v>
      </c>
      <c r="Q251">
        <v>135730</v>
      </c>
    </row>
    <row r="252" spans="1:17" x14ac:dyDescent="0.45">
      <c r="A252" t="s">
        <v>14</v>
      </c>
      <c r="B252" t="s">
        <v>224</v>
      </c>
      <c r="C252" t="s">
        <v>34</v>
      </c>
      <c r="D252" t="s">
        <v>92</v>
      </c>
      <c r="E252" t="s">
        <v>725</v>
      </c>
      <c r="F252">
        <v>11620</v>
      </c>
      <c r="G252">
        <v>15622</v>
      </c>
      <c r="H252">
        <v>12871</v>
      </c>
      <c r="I252">
        <v>13974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17</v>
      </c>
      <c r="Q252">
        <v>54087</v>
      </c>
    </row>
    <row r="253" spans="1:17" x14ac:dyDescent="0.45">
      <c r="A253" t="s">
        <v>14</v>
      </c>
      <c r="B253" t="s">
        <v>224</v>
      </c>
      <c r="C253" t="s">
        <v>34</v>
      </c>
      <c r="D253" t="s">
        <v>92</v>
      </c>
      <c r="E253" t="s">
        <v>725</v>
      </c>
      <c r="F253">
        <v>1022</v>
      </c>
      <c r="G253">
        <v>474</v>
      </c>
      <c r="H253">
        <v>203</v>
      </c>
      <c r="I253">
        <v>276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17</v>
      </c>
      <c r="Q253">
        <v>1975</v>
      </c>
    </row>
    <row r="254" spans="1:17" x14ac:dyDescent="0.45">
      <c r="A254" t="s">
        <v>14</v>
      </c>
      <c r="B254" t="s">
        <v>224</v>
      </c>
      <c r="C254" t="s">
        <v>34</v>
      </c>
      <c r="D254" t="s">
        <v>28</v>
      </c>
      <c r="E254" t="s">
        <v>28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17</v>
      </c>
      <c r="Q254">
        <v>0</v>
      </c>
    </row>
    <row r="255" spans="1:17" x14ac:dyDescent="0.45">
      <c r="A255" t="s">
        <v>14</v>
      </c>
      <c r="B255" t="s">
        <v>224</v>
      </c>
      <c r="C255" t="s">
        <v>30</v>
      </c>
      <c r="D255" t="s">
        <v>27</v>
      </c>
      <c r="E255" t="s">
        <v>27</v>
      </c>
      <c r="F255">
        <v>780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17</v>
      </c>
      <c r="Q255">
        <v>780</v>
      </c>
    </row>
    <row r="256" spans="1:17" x14ac:dyDescent="0.45">
      <c r="A256" t="s">
        <v>14</v>
      </c>
      <c r="B256" t="s">
        <v>224</v>
      </c>
      <c r="C256" t="s">
        <v>30</v>
      </c>
      <c r="D256" t="s">
        <v>28</v>
      </c>
      <c r="E256" t="s">
        <v>28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17</v>
      </c>
      <c r="Q256">
        <v>0</v>
      </c>
    </row>
    <row r="257" spans="1:17" x14ac:dyDescent="0.45">
      <c r="A257" t="s">
        <v>14</v>
      </c>
      <c r="B257" t="s">
        <v>224</v>
      </c>
      <c r="C257" t="s">
        <v>31</v>
      </c>
      <c r="D257" t="s">
        <v>38</v>
      </c>
      <c r="E257" t="s">
        <v>25</v>
      </c>
      <c r="F257">
        <v>502</v>
      </c>
      <c r="G257">
        <v>472</v>
      </c>
      <c r="H257">
        <v>602</v>
      </c>
      <c r="I257">
        <v>321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17</v>
      </c>
      <c r="Q257">
        <v>1897</v>
      </c>
    </row>
    <row r="258" spans="1:17" x14ac:dyDescent="0.45">
      <c r="A258" t="s">
        <v>14</v>
      </c>
      <c r="B258" t="s">
        <v>224</v>
      </c>
      <c r="C258" t="s">
        <v>31</v>
      </c>
      <c r="D258" t="s">
        <v>38</v>
      </c>
      <c r="E258" t="s">
        <v>26</v>
      </c>
      <c r="F258">
        <v>808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17</v>
      </c>
      <c r="Q258">
        <v>808</v>
      </c>
    </row>
    <row r="259" spans="1:17" x14ac:dyDescent="0.45">
      <c r="A259" t="s">
        <v>14</v>
      </c>
      <c r="B259" t="s">
        <v>224</v>
      </c>
      <c r="C259" t="s">
        <v>31</v>
      </c>
      <c r="D259" t="s">
        <v>28</v>
      </c>
      <c r="E259" t="s">
        <v>28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17</v>
      </c>
      <c r="Q259">
        <v>0</v>
      </c>
    </row>
    <row r="260" spans="1:17" x14ac:dyDescent="0.45">
      <c r="A260" t="s">
        <v>14</v>
      </c>
      <c r="B260" t="s">
        <v>225</v>
      </c>
      <c r="C260" t="s">
        <v>15</v>
      </c>
      <c r="D260" t="s">
        <v>92</v>
      </c>
      <c r="E260" t="s">
        <v>725</v>
      </c>
      <c r="F260">
        <v>852</v>
      </c>
      <c r="G260">
        <v>637</v>
      </c>
      <c r="H260">
        <v>606</v>
      </c>
      <c r="I260">
        <v>401</v>
      </c>
      <c r="J260">
        <v>614</v>
      </c>
      <c r="K260">
        <v>485</v>
      </c>
      <c r="L260">
        <v>81</v>
      </c>
      <c r="M260">
        <v>0</v>
      </c>
      <c r="N260">
        <v>0</v>
      </c>
      <c r="O260">
        <v>0</v>
      </c>
      <c r="P260" t="s">
        <v>17</v>
      </c>
      <c r="Q260">
        <v>3676</v>
      </c>
    </row>
    <row r="261" spans="1:17" x14ac:dyDescent="0.45">
      <c r="A261" t="s">
        <v>14</v>
      </c>
      <c r="B261" t="s">
        <v>225</v>
      </c>
      <c r="C261" t="s">
        <v>15</v>
      </c>
      <c r="D261" t="s">
        <v>92</v>
      </c>
      <c r="E261" t="s">
        <v>725</v>
      </c>
      <c r="F261">
        <v>767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17</v>
      </c>
      <c r="Q261">
        <v>767</v>
      </c>
    </row>
    <row r="262" spans="1:17" x14ac:dyDescent="0.45">
      <c r="A262" t="s">
        <v>14</v>
      </c>
      <c r="B262" t="s">
        <v>225</v>
      </c>
      <c r="C262" t="s">
        <v>15</v>
      </c>
      <c r="D262" t="s">
        <v>92</v>
      </c>
      <c r="E262" t="s">
        <v>725</v>
      </c>
      <c r="F262">
        <v>10974</v>
      </c>
      <c r="G262">
        <v>6849</v>
      </c>
      <c r="H262">
        <v>7190</v>
      </c>
      <c r="I262">
        <v>7032</v>
      </c>
      <c r="J262">
        <v>5770</v>
      </c>
      <c r="K262">
        <v>4315</v>
      </c>
      <c r="L262">
        <v>3068</v>
      </c>
      <c r="M262">
        <v>3121</v>
      </c>
      <c r="N262">
        <v>2983</v>
      </c>
      <c r="O262">
        <v>2704</v>
      </c>
      <c r="P262" t="s">
        <v>17</v>
      </c>
      <c r="Q262">
        <v>54006</v>
      </c>
    </row>
    <row r="263" spans="1:17" x14ac:dyDescent="0.45">
      <c r="A263" t="s">
        <v>14</v>
      </c>
      <c r="B263" t="s">
        <v>225</v>
      </c>
      <c r="C263" t="s">
        <v>15</v>
      </c>
      <c r="D263" t="s">
        <v>92</v>
      </c>
      <c r="E263" t="s">
        <v>725</v>
      </c>
      <c r="F263">
        <v>14401</v>
      </c>
      <c r="G263">
        <v>15598</v>
      </c>
      <c r="H263">
        <v>10984</v>
      </c>
      <c r="I263">
        <v>7159</v>
      </c>
      <c r="J263">
        <v>6442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17</v>
      </c>
      <c r="Q263">
        <v>54584</v>
      </c>
    </row>
    <row r="264" spans="1:17" x14ac:dyDescent="0.45">
      <c r="A264" t="s">
        <v>14</v>
      </c>
      <c r="B264" t="s">
        <v>225</v>
      </c>
      <c r="C264" t="s">
        <v>18</v>
      </c>
      <c r="D264" t="s">
        <v>92</v>
      </c>
      <c r="E264" t="s">
        <v>725</v>
      </c>
      <c r="F264">
        <v>0</v>
      </c>
      <c r="G264">
        <v>0</v>
      </c>
      <c r="H264">
        <v>951</v>
      </c>
      <c r="I264">
        <v>7321</v>
      </c>
      <c r="J264">
        <v>5290</v>
      </c>
      <c r="K264">
        <v>5140</v>
      </c>
      <c r="L264">
        <v>4478</v>
      </c>
      <c r="M264">
        <v>3590</v>
      </c>
      <c r="N264">
        <v>3160</v>
      </c>
      <c r="O264">
        <v>3685</v>
      </c>
      <c r="P264" t="s">
        <v>17</v>
      </c>
      <c r="Q264">
        <v>33615</v>
      </c>
    </row>
    <row r="265" spans="1:17" x14ac:dyDescent="0.45">
      <c r="A265" t="s">
        <v>14</v>
      </c>
      <c r="B265" t="s">
        <v>225</v>
      </c>
      <c r="C265" t="s">
        <v>18</v>
      </c>
      <c r="D265" t="s">
        <v>92</v>
      </c>
      <c r="E265" t="s">
        <v>725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5454</v>
      </c>
      <c r="L265">
        <v>4322</v>
      </c>
      <c r="M265">
        <v>2707</v>
      </c>
      <c r="N265">
        <v>3660</v>
      </c>
      <c r="O265">
        <v>1101</v>
      </c>
      <c r="P265" t="s">
        <v>17</v>
      </c>
      <c r="Q265">
        <v>17244</v>
      </c>
    </row>
    <row r="266" spans="1:17" x14ac:dyDescent="0.45">
      <c r="A266" t="s">
        <v>14</v>
      </c>
      <c r="B266" t="s">
        <v>225</v>
      </c>
      <c r="C266" t="s">
        <v>18</v>
      </c>
      <c r="D266" t="s">
        <v>92</v>
      </c>
      <c r="E266" t="s">
        <v>726</v>
      </c>
      <c r="F266">
        <v>0</v>
      </c>
      <c r="G266">
        <v>0</v>
      </c>
      <c r="H266">
        <v>1262</v>
      </c>
      <c r="I266">
        <v>4173</v>
      </c>
      <c r="J266">
        <v>3131</v>
      </c>
      <c r="K266">
        <v>2516</v>
      </c>
      <c r="L266">
        <v>1872</v>
      </c>
      <c r="M266">
        <v>1662</v>
      </c>
      <c r="N266">
        <v>1273</v>
      </c>
      <c r="O266">
        <v>1117</v>
      </c>
      <c r="P266" t="s">
        <v>17</v>
      </c>
      <c r="Q266">
        <v>17006</v>
      </c>
    </row>
    <row r="267" spans="1:17" x14ac:dyDescent="0.45">
      <c r="A267" t="s">
        <v>14</v>
      </c>
      <c r="B267" t="s">
        <v>225</v>
      </c>
      <c r="C267" t="s">
        <v>18</v>
      </c>
      <c r="D267" t="s">
        <v>92</v>
      </c>
      <c r="E267" t="s">
        <v>727</v>
      </c>
      <c r="F267">
        <v>10396</v>
      </c>
      <c r="G267">
        <v>10671</v>
      </c>
      <c r="H267">
        <v>8718</v>
      </c>
      <c r="I267">
        <v>10238</v>
      </c>
      <c r="J267">
        <v>7824</v>
      </c>
      <c r="K267">
        <v>5164</v>
      </c>
      <c r="L267">
        <v>4523</v>
      </c>
      <c r="M267">
        <v>7495</v>
      </c>
      <c r="N267">
        <v>13596</v>
      </c>
      <c r="O267">
        <v>15809</v>
      </c>
      <c r="P267" t="s">
        <v>17</v>
      </c>
      <c r="Q267">
        <v>94434</v>
      </c>
    </row>
    <row r="268" spans="1:17" x14ac:dyDescent="0.45">
      <c r="A268" t="s">
        <v>14</v>
      </c>
      <c r="B268" t="s">
        <v>225</v>
      </c>
      <c r="C268" t="s">
        <v>18</v>
      </c>
      <c r="D268" t="s">
        <v>92</v>
      </c>
      <c r="E268" t="s">
        <v>727</v>
      </c>
      <c r="F268">
        <v>106519</v>
      </c>
      <c r="G268">
        <v>94000</v>
      </c>
      <c r="H268">
        <v>83147</v>
      </c>
      <c r="I268">
        <v>67874</v>
      </c>
      <c r="J268">
        <v>42668</v>
      </c>
      <c r="K268">
        <v>33593</v>
      </c>
      <c r="L268">
        <v>20583</v>
      </c>
      <c r="M268">
        <v>15046</v>
      </c>
      <c r="N268">
        <v>10517</v>
      </c>
      <c r="O268">
        <v>41822</v>
      </c>
      <c r="P268" t="s">
        <v>17</v>
      </c>
      <c r="Q268">
        <v>515769</v>
      </c>
    </row>
    <row r="269" spans="1:17" x14ac:dyDescent="0.45">
      <c r="A269" t="s">
        <v>14</v>
      </c>
      <c r="B269" t="s">
        <v>225</v>
      </c>
      <c r="C269" t="s">
        <v>18</v>
      </c>
      <c r="D269" t="s">
        <v>92</v>
      </c>
      <c r="E269" t="s">
        <v>727</v>
      </c>
      <c r="F269">
        <v>33961</v>
      </c>
      <c r="G269">
        <v>32334</v>
      </c>
      <c r="H269">
        <v>31776</v>
      </c>
      <c r="I269">
        <v>26875</v>
      </c>
      <c r="J269">
        <v>18011</v>
      </c>
      <c r="K269">
        <v>15930</v>
      </c>
      <c r="L269">
        <v>15105</v>
      </c>
      <c r="M269">
        <v>23081</v>
      </c>
      <c r="N269">
        <v>16315</v>
      </c>
      <c r="O269">
        <v>17891</v>
      </c>
      <c r="P269" t="s">
        <v>17</v>
      </c>
      <c r="Q269">
        <v>231279</v>
      </c>
    </row>
    <row r="270" spans="1:17" x14ac:dyDescent="0.45">
      <c r="A270" t="s">
        <v>14</v>
      </c>
      <c r="B270" t="s">
        <v>225</v>
      </c>
      <c r="C270" t="s">
        <v>18</v>
      </c>
      <c r="D270" t="s">
        <v>92</v>
      </c>
      <c r="E270" t="s">
        <v>727</v>
      </c>
      <c r="F270">
        <v>37698</v>
      </c>
      <c r="G270">
        <v>47168</v>
      </c>
      <c r="H270">
        <v>53340</v>
      </c>
      <c r="I270">
        <v>51110</v>
      </c>
      <c r="J270">
        <v>45072</v>
      </c>
      <c r="K270">
        <v>30393</v>
      </c>
      <c r="L270">
        <v>30176</v>
      </c>
      <c r="M270">
        <v>26158</v>
      </c>
      <c r="N270">
        <v>37352</v>
      </c>
      <c r="O270">
        <v>29095</v>
      </c>
      <c r="P270" t="s">
        <v>17</v>
      </c>
      <c r="Q270">
        <v>387562</v>
      </c>
    </row>
    <row r="271" spans="1:17" x14ac:dyDescent="0.45">
      <c r="A271" t="s">
        <v>14</v>
      </c>
      <c r="B271" t="s">
        <v>225</v>
      </c>
      <c r="C271" t="s">
        <v>18</v>
      </c>
      <c r="D271" t="s">
        <v>92</v>
      </c>
      <c r="E271" t="s">
        <v>728</v>
      </c>
      <c r="F271">
        <v>29919</v>
      </c>
      <c r="G271">
        <v>70491</v>
      </c>
      <c r="H271">
        <v>56257</v>
      </c>
      <c r="I271">
        <v>41988</v>
      </c>
      <c r="J271">
        <v>36389</v>
      </c>
      <c r="K271">
        <v>26577</v>
      </c>
      <c r="L271">
        <v>16505</v>
      </c>
      <c r="M271">
        <v>81</v>
      </c>
      <c r="N271">
        <v>0</v>
      </c>
      <c r="O271">
        <v>0</v>
      </c>
      <c r="P271" t="s">
        <v>17</v>
      </c>
      <c r="Q271">
        <v>278207</v>
      </c>
    </row>
    <row r="272" spans="1:17" x14ac:dyDescent="0.45">
      <c r="A272" t="s">
        <v>14</v>
      </c>
      <c r="B272" t="s">
        <v>225</v>
      </c>
      <c r="C272" t="s">
        <v>18</v>
      </c>
      <c r="D272" t="s">
        <v>38</v>
      </c>
      <c r="E272" t="s">
        <v>24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156031</v>
      </c>
      <c r="P272" t="s">
        <v>17</v>
      </c>
      <c r="Q272">
        <v>156031</v>
      </c>
    </row>
    <row r="273" spans="1:17" x14ac:dyDescent="0.45">
      <c r="A273" t="s">
        <v>14</v>
      </c>
      <c r="B273" t="s">
        <v>225</v>
      </c>
      <c r="C273" t="s">
        <v>18</v>
      </c>
      <c r="D273" t="s">
        <v>38</v>
      </c>
      <c r="E273" t="s">
        <v>24</v>
      </c>
      <c r="F273">
        <v>300223</v>
      </c>
      <c r="G273">
        <v>275620</v>
      </c>
      <c r="H273">
        <v>297939</v>
      </c>
      <c r="I273">
        <v>293258</v>
      </c>
      <c r="J273">
        <v>253249</v>
      </c>
      <c r="K273">
        <v>302009</v>
      </c>
      <c r="L273">
        <v>266872</v>
      </c>
      <c r="M273">
        <v>196173</v>
      </c>
      <c r="N273">
        <v>192301</v>
      </c>
      <c r="O273">
        <v>262699</v>
      </c>
      <c r="P273" t="s">
        <v>17</v>
      </c>
      <c r="Q273">
        <v>2640343</v>
      </c>
    </row>
    <row r="274" spans="1:17" x14ac:dyDescent="0.45">
      <c r="A274" t="s">
        <v>14</v>
      </c>
      <c r="B274" t="s">
        <v>225</v>
      </c>
      <c r="C274" t="s">
        <v>18</v>
      </c>
      <c r="D274" t="s">
        <v>38</v>
      </c>
      <c r="E274" t="s">
        <v>24</v>
      </c>
      <c r="F274">
        <v>139198</v>
      </c>
      <c r="G274">
        <v>152783</v>
      </c>
      <c r="H274">
        <v>171773</v>
      </c>
      <c r="I274">
        <v>196002</v>
      </c>
      <c r="J274">
        <v>235877</v>
      </c>
      <c r="K274">
        <v>195291</v>
      </c>
      <c r="L274">
        <v>202707</v>
      </c>
      <c r="M274">
        <v>174670</v>
      </c>
      <c r="N274">
        <v>230225</v>
      </c>
      <c r="O274">
        <v>19181</v>
      </c>
      <c r="P274" t="s">
        <v>17</v>
      </c>
      <c r="Q274">
        <v>1717707</v>
      </c>
    </row>
    <row r="275" spans="1:17" x14ac:dyDescent="0.45">
      <c r="A275" t="s">
        <v>14</v>
      </c>
      <c r="B275" t="s">
        <v>225</v>
      </c>
      <c r="C275" t="s">
        <v>18</v>
      </c>
      <c r="D275" t="s">
        <v>38</v>
      </c>
      <c r="E275" t="s">
        <v>25</v>
      </c>
      <c r="F275">
        <v>0</v>
      </c>
      <c r="G275">
        <v>3348</v>
      </c>
      <c r="H275">
        <v>4346</v>
      </c>
      <c r="I275">
        <v>3999</v>
      </c>
      <c r="J275">
        <v>991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17</v>
      </c>
      <c r="Q275">
        <v>12684</v>
      </c>
    </row>
    <row r="276" spans="1:17" x14ac:dyDescent="0.45">
      <c r="A276" t="s">
        <v>14</v>
      </c>
      <c r="B276" t="s">
        <v>225</v>
      </c>
      <c r="C276" t="s">
        <v>18</v>
      </c>
      <c r="D276" t="s">
        <v>38</v>
      </c>
      <c r="E276" t="s">
        <v>25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1986</v>
      </c>
      <c r="M276">
        <v>28008</v>
      </c>
      <c r="N276">
        <v>33104</v>
      </c>
      <c r="O276">
        <v>35113</v>
      </c>
      <c r="P276" t="s">
        <v>17</v>
      </c>
      <c r="Q276">
        <v>98211</v>
      </c>
    </row>
    <row r="277" spans="1:17" x14ac:dyDescent="0.45">
      <c r="A277" t="s">
        <v>14</v>
      </c>
      <c r="B277" t="s">
        <v>225</v>
      </c>
      <c r="C277" t="s">
        <v>18</v>
      </c>
      <c r="D277" t="s">
        <v>38</v>
      </c>
      <c r="E277" t="s">
        <v>25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6579</v>
      </c>
      <c r="O277">
        <v>18213</v>
      </c>
      <c r="P277" t="s">
        <v>17</v>
      </c>
      <c r="Q277">
        <v>24792</v>
      </c>
    </row>
    <row r="278" spans="1:17" x14ac:dyDescent="0.45">
      <c r="A278" t="s">
        <v>14</v>
      </c>
      <c r="B278" t="s">
        <v>225</v>
      </c>
      <c r="C278" t="s">
        <v>18</v>
      </c>
      <c r="D278" t="s">
        <v>27</v>
      </c>
      <c r="E278" t="s">
        <v>27</v>
      </c>
      <c r="F278">
        <v>2480</v>
      </c>
      <c r="G278">
        <v>608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17</v>
      </c>
      <c r="Q278">
        <v>3088</v>
      </c>
    </row>
    <row r="279" spans="1:17" x14ac:dyDescent="0.45">
      <c r="A279" t="s">
        <v>14</v>
      </c>
      <c r="B279" t="s">
        <v>225</v>
      </c>
      <c r="C279" t="s">
        <v>18</v>
      </c>
      <c r="D279" t="s">
        <v>27</v>
      </c>
      <c r="E279" t="s">
        <v>27</v>
      </c>
      <c r="F279">
        <v>2010</v>
      </c>
      <c r="G279">
        <v>1086</v>
      </c>
      <c r="H279">
        <v>415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17</v>
      </c>
      <c r="Q279">
        <v>3511</v>
      </c>
    </row>
    <row r="280" spans="1:17" x14ac:dyDescent="0.45">
      <c r="A280" t="s">
        <v>14</v>
      </c>
      <c r="B280" t="s">
        <v>226</v>
      </c>
      <c r="C280" t="s">
        <v>30</v>
      </c>
      <c r="D280" t="s">
        <v>28</v>
      </c>
      <c r="E280" t="s">
        <v>28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17</v>
      </c>
      <c r="Q280">
        <v>0</v>
      </c>
    </row>
    <row r="281" spans="1:17" x14ac:dyDescent="0.45">
      <c r="A281" t="s">
        <v>14</v>
      </c>
      <c r="B281" t="s">
        <v>226</v>
      </c>
      <c r="C281" t="s">
        <v>31</v>
      </c>
      <c r="D281" t="s">
        <v>28</v>
      </c>
      <c r="E281" t="s">
        <v>28</v>
      </c>
      <c r="F281">
        <v>97121</v>
      </c>
      <c r="G281">
        <v>97024</v>
      </c>
      <c r="H281">
        <v>97409</v>
      </c>
      <c r="I281">
        <v>92739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17</v>
      </c>
      <c r="Q281">
        <v>384293</v>
      </c>
    </row>
    <row r="282" spans="1:17" x14ac:dyDescent="0.45">
      <c r="A282" t="s">
        <v>14</v>
      </c>
      <c r="B282" t="s">
        <v>226</v>
      </c>
      <c r="C282" t="s">
        <v>31</v>
      </c>
      <c r="D282" t="s">
        <v>28</v>
      </c>
      <c r="E282" t="s">
        <v>28</v>
      </c>
      <c r="F282">
        <v>88965</v>
      </c>
      <c r="G282">
        <v>87119</v>
      </c>
      <c r="H282">
        <v>72956</v>
      </c>
      <c r="I282">
        <v>68436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17</v>
      </c>
      <c r="Q282">
        <v>317476</v>
      </c>
    </row>
    <row r="283" spans="1:17" x14ac:dyDescent="0.45">
      <c r="A283" t="s">
        <v>14</v>
      </c>
      <c r="B283" t="s">
        <v>226</v>
      </c>
      <c r="C283" t="s">
        <v>31</v>
      </c>
      <c r="D283" t="s">
        <v>28</v>
      </c>
      <c r="E283" t="s">
        <v>28</v>
      </c>
      <c r="F283">
        <v>19450</v>
      </c>
      <c r="G283">
        <v>17894</v>
      </c>
      <c r="H283">
        <v>17660</v>
      </c>
      <c r="I283">
        <v>17516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17</v>
      </c>
      <c r="Q283">
        <v>72520</v>
      </c>
    </row>
    <row r="284" spans="1:17" x14ac:dyDescent="0.45">
      <c r="A284" t="s">
        <v>14</v>
      </c>
      <c r="B284" t="s">
        <v>226</v>
      </c>
      <c r="C284" t="s">
        <v>31</v>
      </c>
      <c r="D284" t="s">
        <v>28</v>
      </c>
      <c r="E284" t="s">
        <v>28</v>
      </c>
      <c r="F284">
        <v>23221</v>
      </c>
      <c r="G284">
        <v>23032</v>
      </c>
      <c r="H284">
        <v>21580</v>
      </c>
      <c r="I284">
        <v>22060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17</v>
      </c>
      <c r="Q284">
        <v>89893</v>
      </c>
    </row>
    <row r="285" spans="1:17" x14ac:dyDescent="0.45">
      <c r="A285" t="s">
        <v>14</v>
      </c>
      <c r="B285" t="s">
        <v>226</v>
      </c>
      <c r="C285" t="s">
        <v>31</v>
      </c>
      <c r="D285" t="s">
        <v>28</v>
      </c>
      <c r="E285" t="s">
        <v>28</v>
      </c>
      <c r="F285">
        <v>30544</v>
      </c>
      <c r="G285">
        <v>29965</v>
      </c>
      <c r="H285">
        <v>25940</v>
      </c>
      <c r="I285">
        <v>24732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17</v>
      </c>
      <c r="Q285">
        <v>111181</v>
      </c>
    </row>
    <row r="286" spans="1:17" x14ac:dyDescent="0.45">
      <c r="A286" t="s">
        <v>14</v>
      </c>
      <c r="B286" t="s">
        <v>226</v>
      </c>
      <c r="C286" t="s">
        <v>31</v>
      </c>
      <c r="D286" t="s">
        <v>28</v>
      </c>
      <c r="E286" t="s">
        <v>28</v>
      </c>
      <c r="F286">
        <v>3506</v>
      </c>
      <c r="G286">
        <v>3201</v>
      </c>
      <c r="H286">
        <v>4058</v>
      </c>
      <c r="I286">
        <v>4253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s">
        <v>17</v>
      </c>
      <c r="Q286">
        <v>15018</v>
      </c>
    </row>
    <row r="287" spans="1:17" x14ac:dyDescent="0.45">
      <c r="A287" t="s">
        <v>14</v>
      </c>
      <c r="B287" t="s">
        <v>226</v>
      </c>
      <c r="C287" t="s">
        <v>32</v>
      </c>
      <c r="D287" t="s">
        <v>28</v>
      </c>
      <c r="E287" t="s">
        <v>28</v>
      </c>
      <c r="F287">
        <v>2565</v>
      </c>
      <c r="G287">
        <v>1796</v>
      </c>
      <c r="H287">
        <v>2400</v>
      </c>
      <c r="I287">
        <v>2200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17</v>
      </c>
      <c r="Q287">
        <v>8961</v>
      </c>
    </row>
    <row r="288" spans="1:17" x14ac:dyDescent="0.45">
      <c r="A288" t="s">
        <v>14</v>
      </c>
      <c r="B288" t="s">
        <v>227</v>
      </c>
      <c r="C288" t="s">
        <v>30</v>
      </c>
      <c r="D288" t="s">
        <v>28</v>
      </c>
      <c r="E288" t="s">
        <v>28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17</v>
      </c>
      <c r="Q288">
        <v>0</v>
      </c>
    </row>
    <row r="289" spans="1:17" x14ac:dyDescent="0.45">
      <c r="A289" t="s">
        <v>14</v>
      </c>
      <c r="B289" t="s">
        <v>227</v>
      </c>
      <c r="C289" t="s">
        <v>31</v>
      </c>
      <c r="D289" t="s">
        <v>28</v>
      </c>
      <c r="E289" t="s">
        <v>28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17</v>
      </c>
      <c r="Q289">
        <v>0</v>
      </c>
    </row>
    <row r="290" spans="1:17" x14ac:dyDescent="0.45">
      <c r="A290" t="s">
        <v>14</v>
      </c>
      <c r="B290" t="s">
        <v>228</v>
      </c>
      <c r="C290" t="s">
        <v>30</v>
      </c>
      <c r="D290" t="s">
        <v>28</v>
      </c>
      <c r="E290" t="s">
        <v>28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17</v>
      </c>
      <c r="Q290">
        <v>0</v>
      </c>
    </row>
    <row r="291" spans="1:17" x14ac:dyDescent="0.45">
      <c r="A291" t="s">
        <v>14</v>
      </c>
      <c r="B291" t="s">
        <v>228</v>
      </c>
      <c r="C291" t="s">
        <v>31</v>
      </c>
      <c r="D291" t="s">
        <v>28</v>
      </c>
      <c r="E291" t="s">
        <v>28</v>
      </c>
      <c r="F291">
        <v>3148</v>
      </c>
      <c r="G291">
        <v>2004</v>
      </c>
      <c r="H291">
        <v>1800</v>
      </c>
      <c r="I291">
        <v>982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17</v>
      </c>
      <c r="Q291">
        <v>7934</v>
      </c>
    </row>
    <row r="292" spans="1:17" x14ac:dyDescent="0.45">
      <c r="A292" t="s">
        <v>14</v>
      </c>
      <c r="B292" t="s">
        <v>228</v>
      </c>
      <c r="C292" t="s">
        <v>31</v>
      </c>
      <c r="D292" t="s">
        <v>28</v>
      </c>
      <c r="E292" t="s">
        <v>28</v>
      </c>
      <c r="F292">
        <v>4409</v>
      </c>
      <c r="G292">
        <v>3218</v>
      </c>
      <c r="H292">
        <v>3145</v>
      </c>
      <c r="I292">
        <v>2298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17</v>
      </c>
      <c r="Q292">
        <v>13070</v>
      </c>
    </row>
    <row r="293" spans="1:17" x14ac:dyDescent="0.45">
      <c r="A293" t="s">
        <v>14</v>
      </c>
      <c r="B293" t="s">
        <v>228</v>
      </c>
      <c r="C293" t="s">
        <v>31</v>
      </c>
      <c r="D293" t="s">
        <v>28</v>
      </c>
      <c r="E293" t="s">
        <v>28</v>
      </c>
      <c r="F293">
        <v>464</v>
      </c>
      <c r="G293">
        <v>325</v>
      </c>
      <c r="H293">
        <v>318</v>
      </c>
      <c r="I293">
        <v>280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17</v>
      </c>
      <c r="Q293">
        <v>1387</v>
      </c>
    </row>
    <row r="294" spans="1:17" x14ac:dyDescent="0.45">
      <c r="A294" t="s">
        <v>14</v>
      </c>
      <c r="B294" t="s">
        <v>228</v>
      </c>
      <c r="C294" t="s">
        <v>31</v>
      </c>
      <c r="D294" t="s">
        <v>28</v>
      </c>
      <c r="E294" t="s">
        <v>28</v>
      </c>
      <c r="F294">
        <v>3364</v>
      </c>
      <c r="G294">
        <v>2280</v>
      </c>
      <c r="H294">
        <v>2388</v>
      </c>
      <c r="I294">
        <v>1254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17</v>
      </c>
      <c r="Q294">
        <v>9286</v>
      </c>
    </row>
    <row r="295" spans="1:17" x14ac:dyDescent="0.45">
      <c r="A295" t="s">
        <v>14</v>
      </c>
      <c r="B295" t="s">
        <v>228</v>
      </c>
      <c r="C295" t="s">
        <v>31</v>
      </c>
      <c r="D295" t="s">
        <v>28</v>
      </c>
      <c r="E295" t="s">
        <v>28</v>
      </c>
      <c r="F295">
        <v>6952</v>
      </c>
      <c r="G295">
        <v>6807</v>
      </c>
      <c r="H295">
        <v>6619</v>
      </c>
      <c r="I295">
        <v>5783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17</v>
      </c>
      <c r="Q295">
        <v>26161</v>
      </c>
    </row>
    <row r="296" spans="1:17" x14ac:dyDescent="0.45">
      <c r="A296" t="s">
        <v>14</v>
      </c>
      <c r="B296" t="s">
        <v>228</v>
      </c>
      <c r="C296" t="s">
        <v>31</v>
      </c>
      <c r="D296" t="s">
        <v>28</v>
      </c>
      <c r="E296" t="s">
        <v>28</v>
      </c>
      <c r="F296">
        <v>3100</v>
      </c>
      <c r="G296">
        <v>2191</v>
      </c>
      <c r="H296">
        <v>3048</v>
      </c>
      <c r="I296">
        <v>2837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17</v>
      </c>
      <c r="Q296">
        <v>11176</v>
      </c>
    </row>
    <row r="297" spans="1:17" x14ac:dyDescent="0.45">
      <c r="A297" t="s">
        <v>14</v>
      </c>
      <c r="B297" t="s">
        <v>228</v>
      </c>
      <c r="C297" t="s">
        <v>32</v>
      </c>
      <c r="D297" t="s">
        <v>28</v>
      </c>
      <c r="E297" t="s">
        <v>28</v>
      </c>
      <c r="F297">
        <v>106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17</v>
      </c>
      <c r="Q297">
        <v>106</v>
      </c>
    </row>
    <row r="298" spans="1:17" x14ac:dyDescent="0.45">
      <c r="A298" t="s">
        <v>14</v>
      </c>
      <c r="B298" t="s">
        <v>229</v>
      </c>
      <c r="C298" t="s">
        <v>18</v>
      </c>
      <c r="D298" t="s">
        <v>28</v>
      </c>
      <c r="E298" t="s">
        <v>28</v>
      </c>
      <c r="F298">
        <v>0</v>
      </c>
      <c r="G298">
        <v>0</v>
      </c>
      <c r="H298">
        <v>110</v>
      </c>
      <c r="I298">
        <v>0</v>
      </c>
      <c r="J298">
        <v>83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17</v>
      </c>
      <c r="Q298">
        <v>193</v>
      </c>
    </row>
    <row r="299" spans="1:17" x14ac:dyDescent="0.45">
      <c r="A299" t="s">
        <v>14</v>
      </c>
      <c r="B299" t="s">
        <v>230</v>
      </c>
      <c r="C299" t="s">
        <v>34</v>
      </c>
      <c r="D299" t="s">
        <v>28</v>
      </c>
      <c r="E299" t="s">
        <v>28</v>
      </c>
      <c r="F299">
        <v>0</v>
      </c>
      <c r="G299">
        <v>0</v>
      </c>
      <c r="H299">
        <v>0</v>
      </c>
      <c r="I299">
        <v>0</v>
      </c>
      <c r="J299">
        <v>433211</v>
      </c>
      <c r="K299">
        <v>433151</v>
      </c>
      <c r="L299">
        <v>377970</v>
      </c>
      <c r="M299">
        <v>375351</v>
      </c>
      <c r="N299">
        <v>433182</v>
      </c>
      <c r="O299">
        <v>401896</v>
      </c>
      <c r="P299" t="s">
        <v>17</v>
      </c>
      <c r="Q299">
        <v>2454761</v>
      </c>
    </row>
    <row r="300" spans="1:17" x14ac:dyDescent="0.45">
      <c r="A300" t="s">
        <v>14</v>
      </c>
      <c r="B300" t="s">
        <v>230</v>
      </c>
      <c r="C300" t="s">
        <v>30</v>
      </c>
      <c r="D300" t="s">
        <v>28</v>
      </c>
      <c r="E300" t="s">
        <v>28</v>
      </c>
      <c r="F300">
        <v>0</v>
      </c>
      <c r="G300">
        <v>0</v>
      </c>
      <c r="H300">
        <v>0</v>
      </c>
      <c r="I300">
        <v>0</v>
      </c>
      <c r="J300">
        <v>306259</v>
      </c>
      <c r="K300">
        <v>293003</v>
      </c>
      <c r="L300">
        <v>254310</v>
      </c>
      <c r="M300">
        <v>261715</v>
      </c>
      <c r="N300">
        <v>238561</v>
      </c>
      <c r="O300">
        <v>233277</v>
      </c>
      <c r="P300" t="s">
        <v>17</v>
      </c>
      <c r="Q300">
        <v>1587125</v>
      </c>
    </row>
    <row r="301" spans="1:17" x14ac:dyDescent="0.45">
      <c r="A301" t="s">
        <v>14</v>
      </c>
      <c r="B301" t="s">
        <v>230</v>
      </c>
      <c r="C301" t="s">
        <v>31</v>
      </c>
      <c r="D301" t="s">
        <v>28</v>
      </c>
      <c r="E301" t="s">
        <v>28</v>
      </c>
      <c r="F301">
        <v>0</v>
      </c>
      <c r="G301">
        <v>0</v>
      </c>
      <c r="H301">
        <v>0</v>
      </c>
      <c r="I301">
        <v>0</v>
      </c>
      <c r="J301">
        <v>506544</v>
      </c>
      <c r="K301">
        <v>492700</v>
      </c>
      <c r="L301">
        <v>395411</v>
      </c>
      <c r="M301">
        <v>509406</v>
      </c>
      <c r="N301">
        <v>503517</v>
      </c>
      <c r="O301">
        <v>483243</v>
      </c>
      <c r="P301" t="s">
        <v>17</v>
      </c>
      <c r="Q301">
        <v>2890821</v>
      </c>
    </row>
    <row r="302" spans="1:17" x14ac:dyDescent="0.45">
      <c r="A302" t="s">
        <v>14</v>
      </c>
      <c r="B302" t="s">
        <v>230</v>
      </c>
      <c r="C302" t="s">
        <v>32</v>
      </c>
      <c r="D302" t="s">
        <v>28</v>
      </c>
      <c r="E302" t="s">
        <v>28</v>
      </c>
      <c r="F302">
        <v>0</v>
      </c>
      <c r="G302">
        <v>0</v>
      </c>
      <c r="H302">
        <v>0</v>
      </c>
      <c r="I302">
        <v>0</v>
      </c>
      <c r="J302">
        <v>113197</v>
      </c>
      <c r="K302">
        <v>122682</v>
      </c>
      <c r="L302">
        <v>69801</v>
      </c>
      <c r="M302">
        <v>73659</v>
      </c>
      <c r="N302">
        <v>84611</v>
      </c>
      <c r="O302">
        <v>104010</v>
      </c>
      <c r="P302" t="s">
        <v>17</v>
      </c>
      <c r="Q302">
        <v>567960</v>
      </c>
    </row>
    <row r="303" spans="1:17" x14ac:dyDescent="0.45">
      <c r="A303" t="s">
        <v>14</v>
      </c>
      <c r="B303" t="s">
        <v>231</v>
      </c>
      <c r="C303" t="s">
        <v>31</v>
      </c>
      <c r="D303" t="s">
        <v>28</v>
      </c>
      <c r="E303" t="s">
        <v>28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17</v>
      </c>
      <c r="Q303">
        <v>0</v>
      </c>
    </row>
    <row r="304" spans="1:17" x14ac:dyDescent="0.45">
      <c r="A304" t="s">
        <v>36</v>
      </c>
      <c r="B304" t="s">
        <v>232</v>
      </c>
      <c r="C304" t="s">
        <v>37</v>
      </c>
      <c r="D304" t="s">
        <v>92</v>
      </c>
      <c r="E304" t="s">
        <v>727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23171</v>
      </c>
      <c r="L304">
        <v>38493</v>
      </c>
      <c r="M304">
        <v>49380</v>
      </c>
      <c r="N304">
        <v>48251</v>
      </c>
      <c r="O304">
        <v>56135</v>
      </c>
      <c r="P304" t="s">
        <v>17</v>
      </c>
      <c r="Q304">
        <v>215430</v>
      </c>
    </row>
    <row r="305" spans="1:17" x14ac:dyDescent="0.45">
      <c r="A305" t="s">
        <v>36</v>
      </c>
      <c r="B305" t="s">
        <v>232</v>
      </c>
      <c r="C305" t="s">
        <v>37</v>
      </c>
      <c r="D305" t="s">
        <v>92</v>
      </c>
      <c r="E305" t="s">
        <v>727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17</v>
      </c>
      <c r="Q305">
        <v>0</v>
      </c>
    </row>
    <row r="306" spans="1:17" x14ac:dyDescent="0.45">
      <c r="A306" t="s">
        <v>36</v>
      </c>
      <c r="B306" t="s">
        <v>232</v>
      </c>
      <c r="C306" t="s">
        <v>38</v>
      </c>
      <c r="D306" t="s">
        <v>38</v>
      </c>
      <c r="E306" t="s">
        <v>24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42997</v>
      </c>
      <c r="L306">
        <v>80514</v>
      </c>
      <c r="M306">
        <v>78485</v>
      </c>
      <c r="N306">
        <v>71186</v>
      </c>
      <c r="O306">
        <v>80371</v>
      </c>
      <c r="P306" t="s">
        <v>17</v>
      </c>
      <c r="Q306">
        <v>353553</v>
      </c>
    </row>
    <row r="307" spans="1:17" x14ac:dyDescent="0.45">
      <c r="A307" t="s">
        <v>36</v>
      </c>
      <c r="B307" t="s">
        <v>232</v>
      </c>
      <c r="C307" t="s">
        <v>38</v>
      </c>
      <c r="D307" t="s">
        <v>38</v>
      </c>
      <c r="E307" t="s">
        <v>25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1998</v>
      </c>
      <c r="L307">
        <v>46633</v>
      </c>
      <c r="M307">
        <v>29292</v>
      </c>
      <c r="N307">
        <v>29229</v>
      </c>
      <c r="O307">
        <v>33494</v>
      </c>
      <c r="P307" t="s">
        <v>17</v>
      </c>
      <c r="Q307">
        <v>140646</v>
      </c>
    </row>
    <row r="308" spans="1:17" x14ac:dyDescent="0.45">
      <c r="A308" t="s">
        <v>36</v>
      </c>
      <c r="B308" t="s">
        <v>234</v>
      </c>
      <c r="C308" t="s">
        <v>37</v>
      </c>
      <c r="D308" t="s">
        <v>92</v>
      </c>
      <c r="E308" t="s">
        <v>726</v>
      </c>
      <c r="F308">
        <v>136260</v>
      </c>
      <c r="G308">
        <v>160288</v>
      </c>
      <c r="H308">
        <v>170539</v>
      </c>
      <c r="I308">
        <v>171138</v>
      </c>
      <c r="J308">
        <v>150977</v>
      </c>
      <c r="K308">
        <v>60295</v>
      </c>
      <c r="L308">
        <v>43086</v>
      </c>
      <c r="M308">
        <v>39564</v>
      </c>
      <c r="N308">
        <v>32335</v>
      </c>
      <c r="O308">
        <v>35001</v>
      </c>
      <c r="P308" t="s">
        <v>17</v>
      </c>
      <c r="Q308">
        <v>999483</v>
      </c>
    </row>
    <row r="309" spans="1:17" x14ac:dyDescent="0.45">
      <c r="A309" t="s">
        <v>36</v>
      </c>
      <c r="B309" t="s">
        <v>234</v>
      </c>
      <c r="C309" t="s">
        <v>37</v>
      </c>
      <c r="D309" t="s">
        <v>92</v>
      </c>
      <c r="E309" t="s">
        <v>727</v>
      </c>
      <c r="F309">
        <v>0</v>
      </c>
      <c r="G309">
        <v>0</v>
      </c>
      <c r="H309">
        <v>0</v>
      </c>
      <c r="I309">
        <v>0</v>
      </c>
      <c r="J309">
        <v>79265</v>
      </c>
      <c r="K309">
        <v>5030</v>
      </c>
      <c r="L309">
        <v>328137</v>
      </c>
      <c r="M309">
        <v>242022</v>
      </c>
      <c r="N309">
        <v>210896</v>
      </c>
      <c r="O309">
        <v>149735</v>
      </c>
      <c r="P309" t="s">
        <v>17</v>
      </c>
      <c r="Q309">
        <v>1015085</v>
      </c>
    </row>
    <row r="310" spans="1:17" x14ac:dyDescent="0.45">
      <c r="A310" t="s">
        <v>36</v>
      </c>
      <c r="B310" t="s">
        <v>234</v>
      </c>
      <c r="C310" t="s">
        <v>37</v>
      </c>
      <c r="D310" t="s">
        <v>92</v>
      </c>
      <c r="E310" t="s">
        <v>727</v>
      </c>
      <c r="F310">
        <v>0</v>
      </c>
      <c r="G310">
        <v>0</v>
      </c>
      <c r="H310">
        <v>13107</v>
      </c>
      <c r="I310">
        <v>68409</v>
      </c>
      <c r="J310">
        <v>43788</v>
      </c>
      <c r="K310">
        <v>3917</v>
      </c>
      <c r="L310">
        <v>1479</v>
      </c>
      <c r="M310">
        <v>0</v>
      </c>
      <c r="N310">
        <v>0</v>
      </c>
      <c r="O310">
        <v>0</v>
      </c>
      <c r="P310" t="s">
        <v>17</v>
      </c>
      <c r="Q310">
        <v>130700</v>
      </c>
    </row>
    <row r="311" spans="1:17" x14ac:dyDescent="0.45">
      <c r="A311" t="s">
        <v>36</v>
      </c>
      <c r="B311" t="s">
        <v>234</v>
      </c>
      <c r="C311" t="s">
        <v>37</v>
      </c>
      <c r="D311" t="s">
        <v>92</v>
      </c>
      <c r="E311" t="s">
        <v>727</v>
      </c>
      <c r="F311">
        <v>0</v>
      </c>
      <c r="G311">
        <v>0</v>
      </c>
      <c r="H311">
        <v>39864</v>
      </c>
      <c r="I311">
        <v>49661</v>
      </c>
      <c r="J311">
        <v>36739</v>
      </c>
      <c r="K311">
        <v>13475</v>
      </c>
      <c r="L311">
        <v>5037</v>
      </c>
      <c r="M311">
        <v>0</v>
      </c>
      <c r="N311">
        <v>0</v>
      </c>
      <c r="O311">
        <v>0</v>
      </c>
      <c r="P311" t="s">
        <v>17</v>
      </c>
      <c r="Q311">
        <v>144776</v>
      </c>
    </row>
    <row r="312" spans="1:17" x14ac:dyDescent="0.45">
      <c r="A312" t="s">
        <v>36</v>
      </c>
      <c r="B312" t="s">
        <v>234</v>
      </c>
      <c r="C312" t="s">
        <v>37</v>
      </c>
      <c r="D312" t="s">
        <v>92</v>
      </c>
      <c r="E312" t="s">
        <v>727</v>
      </c>
      <c r="F312">
        <v>23952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17</v>
      </c>
      <c r="Q312">
        <v>23952</v>
      </c>
    </row>
    <row r="313" spans="1:17" x14ac:dyDescent="0.45">
      <c r="A313" t="s">
        <v>36</v>
      </c>
      <c r="B313" t="s">
        <v>234</v>
      </c>
      <c r="C313" t="s">
        <v>37</v>
      </c>
      <c r="D313" t="s">
        <v>92</v>
      </c>
      <c r="E313" t="s">
        <v>727</v>
      </c>
      <c r="F313">
        <v>172900</v>
      </c>
      <c r="G313">
        <v>196887</v>
      </c>
      <c r="H313">
        <v>176935</v>
      </c>
      <c r="I313">
        <v>155048</v>
      </c>
      <c r="J313">
        <v>139194</v>
      </c>
      <c r="K313">
        <v>101362</v>
      </c>
      <c r="L313">
        <v>56915</v>
      </c>
      <c r="M313">
        <v>0</v>
      </c>
      <c r="N313">
        <v>0</v>
      </c>
      <c r="O313">
        <v>0</v>
      </c>
      <c r="P313" t="s">
        <v>17</v>
      </c>
      <c r="Q313">
        <v>999241</v>
      </c>
    </row>
    <row r="314" spans="1:17" x14ac:dyDescent="0.45">
      <c r="A314" t="s">
        <v>36</v>
      </c>
      <c r="B314" t="s">
        <v>234</v>
      </c>
      <c r="C314" t="s">
        <v>37</v>
      </c>
      <c r="D314" t="s">
        <v>92</v>
      </c>
      <c r="E314" t="s">
        <v>727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18574</v>
      </c>
      <c r="M314">
        <v>59245</v>
      </c>
      <c r="N314">
        <v>86969</v>
      </c>
      <c r="O314">
        <v>55804</v>
      </c>
      <c r="P314" t="s">
        <v>17</v>
      </c>
      <c r="Q314">
        <v>220592</v>
      </c>
    </row>
    <row r="315" spans="1:17" x14ac:dyDescent="0.45">
      <c r="A315" t="s">
        <v>36</v>
      </c>
      <c r="B315" t="s">
        <v>234</v>
      </c>
      <c r="C315" t="s">
        <v>37</v>
      </c>
      <c r="D315" t="s">
        <v>92</v>
      </c>
      <c r="E315" t="s">
        <v>727</v>
      </c>
      <c r="F315">
        <v>116866</v>
      </c>
      <c r="G315">
        <v>97336</v>
      </c>
      <c r="H315">
        <v>65159</v>
      </c>
      <c r="I315">
        <v>56948</v>
      </c>
      <c r="J315">
        <v>22365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17</v>
      </c>
      <c r="Q315">
        <v>358674</v>
      </c>
    </row>
    <row r="316" spans="1:17" x14ac:dyDescent="0.45">
      <c r="A316" t="s">
        <v>36</v>
      </c>
      <c r="B316" t="s">
        <v>234</v>
      </c>
      <c r="C316" t="s">
        <v>37</v>
      </c>
      <c r="D316" t="s">
        <v>92</v>
      </c>
      <c r="E316" t="s">
        <v>727</v>
      </c>
      <c r="F316">
        <v>0</v>
      </c>
      <c r="G316">
        <v>24047</v>
      </c>
      <c r="H316">
        <v>31993</v>
      </c>
      <c r="I316">
        <v>19394</v>
      </c>
      <c r="J316">
        <v>10073</v>
      </c>
      <c r="K316">
        <v>3933</v>
      </c>
      <c r="L316">
        <v>0</v>
      </c>
      <c r="M316">
        <v>0</v>
      </c>
      <c r="N316">
        <v>0</v>
      </c>
      <c r="O316">
        <v>0</v>
      </c>
      <c r="P316" t="s">
        <v>17</v>
      </c>
      <c r="Q316">
        <v>89440</v>
      </c>
    </row>
    <row r="317" spans="1:17" x14ac:dyDescent="0.45">
      <c r="A317" t="s">
        <v>36</v>
      </c>
      <c r="B317" t="s">
        <v>234</v>
      </c>
      <c r="C317" t="s">
        <v>37</v>
      </c>
      <c r="D317" t="s">
        <v>92</v>
      </c>
      <c r="E317" t="s">
        <v>727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7124</v>
      </c>
      <c r="N317">
        <v>28252</v>
      </c>
      <c r="O317">
        <v>81044</v>
      </c>
      <c r="P317" t="s">
        <v>17</v>
      </c>
      <c r="Q317">
        <v>116420</v>
      </c>
    </row>
    <row r="318" spans="1:17" x14ac:dyDescent="0.45">
      <c r="A318" t="s">
        <v>36</v>
      </c>
      <c r="B318" t="s">
        <v>234</v>
      </c>
      <c r="C318" t="s">
        <v>37</v>
      </c>
      <c r="D318" t="s">
        <v>92</v>
      </c>
      <c r="E318" t="s">
        <v>727</v>
      </c>
      <c r="F318">
        <v>293510</v>
      </c>
      <c r="G318">
        <v>288641</v>
      </c>
      <c r="H318">
        <v>358018</v>
      </c>
      <c r="I318">
        <v>336092</v>
      </c>
      <c r="J318">
        <v>295987</v>
      </c>
      <c r="K318">
        <v>98732</v>
      </c>
      <c r="L318">
        <v>0</v>
      </c>
      <c r="M318">
        <v>0</v>
      </c>
      <c r="N318">
        <v>0</v>
      </c>
      <c r="O318">
        <v>0</v>
      </c>
      <c r="P318" t="s">
        <v>17</v>
      </c>
      <c r="Q318">
        <v>1670980</v>
      </c>
    </row>
    <row r="319" spans="1:17" x14ac:dyDescent="0.45">
      <c r="A319" t="s">
        <v>36</v>
      </c>
      <c r="B319" t="s">
        <v>234</v>
      </c>
      <c r="C319" t="s">
        <v>37</v>
      </c>
      <c r="D319" t="s">
        <v>92</v>
      </c>
      <c r="E319" t="s">
        <v>727</v>
      </c>
      <c r="F319">
        <v>2892</v>
      </c>
      <c r="G319">
        <v>103539</v>
      </c>
      <c r="H319">
        <v>144795</v>
      </c>
      <c r="I319">
        <v>140388</v>
      </c>
      <c r="J319">
        <v>140997</v>
      </c>
      <c r="K319">
        <v>92882</v>
      </c>
      <c r="L319">
        <v>65676</v>
      </c>
      <c r="M319">
        <v>58367</v>
      </c>
      <c r="N319">
        <v>11614</v>
      </c>
      <c r="O319">
        <v>0</v>
      </c>
      <c r="P319" t="s">
        <v>17</v>
      </c>
      <c r="Q319">
        <v>761150</v>
      </c>
    </row>
    <row r="320" spans="1:17" x14ac:dyDescent="0.45">
      <c r="A320" t="s">
        <v>36</v>
      </c>
      <c r="B320" t="s">
        <v>234</v>
      </c>
      <c r="C320" t="s">
        <v>37</v>
      </c>
      <c r="D320" t="s">
        <v>92</v>
      </c>
      <c r="E320" t="s">
        <v>727</v>
      </c>
      <c r="F320">
        <v>369224</v>
      </c>
      <c r="G320">
        <v>381962</v>
      </c>
      <c r="H320">
        <v>476795</v>
      </c>
      <c r="I320">
        <v>458271</v>
      </c>
      <c r="J320">
        <v>489179</v>
      </c>
      <c r="K320">
        <v>506909</v>
      </c>
      <c r="L320">
        <v>415212</v>
      </c>
      <c r="M320">
        <v>392056</v>
      </c>
      <c r="N320">
        <v>377152</v>
      </c>
      <c r="O320">
        <v>272076</v>
      </c>
      <c r="P320" t="s">
        <v>17</v>
      </c>
      <c r="Q320">
        <v>4138836</v>
      </c>
    </row>
    <row r="321" spans="1:17" x14ac:dyDescent="0.45">
      <c r="A321" t="s">
        <v>36</v>
      </c>
      <c r="B321" t="s">
        <v>234</v>
      </c>
      <c r="C321" t="s">
        <v>37</v>
      </c>
      <c r="D321" t="s">
        <v>92</v>
      </c>
      <c r="E321" t="s">
        <v>727</v>
      </c>
      <c r="F321">
        <v>225994</v>
      </c>
      <c r="G321">
        <v>200226</v>
      </c>
      <c r="H321">
        <v>225628</v>
      </c>
      <c r="I321">
        <v>266422</v>
      </c>
      <c r="J321">
        <v>146203</v>
      </c>
      <c r="K321">
        <v>335714</v>
      </c>
      <c r="L321">
        <v>0</v>
      </c>
      <c r="M321">
        <v>0</v>
      </c>
      <c r="N321">
        <v>0</v>
      </c>
      <c r="O321">
        <v>0</v>
      </c>
      <c r="P321" t="s">
        <v>17</v>
      </c>
      <c r="Q321">
        <v>1400187</v>
      </c>
    </row>
    <row r="322" spans="1:17" x14ac:dyDescent="0.45">
      <c r="A322" t="s">
        <v>36</v>
      </c>
      <c r="B322" t="s">
        <v>234</v>
      </c>
      <c r="C322" t="s">
        <v>37</v>
      </c>
      <c r="D322" t="s">
        <v>92</v>
      </c>
      <c r="E322" t="s">
        <v>727</v>
      </c>
      <c r="F322">
        <v>0</v>
      </c>
      <c r="G322">
        <v>0</v>
      </c>
      <c r="H322">
        <v>20063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s">
        <v>17</v>
      </c>
      <c r="Q322">
        <v>20063</v>
      </c>
    </row>
    <row r="323" spans="1:17" x14ac:dyDescent="0.45">
      <c r="A323" t="s">
        <v>36</v>
      </c>
      <c r="B323" t="s">
        <v>234</v>
      </c>
      <c r="C323" t="s">
        <v>37</v>
      </c>
      <c r="D323" t="s">
        <v>92</v>
      </c>
      <c r="E323" t="s">
        <v>727</v>
      </c>
      <c r="F323">
        <v>306284</v>
      </c>
      <c r="G323">
        <v>272297</v>
      </c>
      <c r="H323">
        <v>342774</v>
      </c>
      <c r="I323">
        <v>333479</v>
      </c>
      <c r="J323">
        <v>317690</v>
      </c>
      <c r="K323">
        <v>296492</v>
      </c>
      <c r="L323">
        <v>301036</v>
      </c>
      <c r="M323">
        <v>232176</v>
      </c>
      <c r="N323">
        <v>235445</v>
      </c>
      <c r="O323">
        <v>279359</v>
      </c>
      <c r="P323" t="s">
        <v>17</v>
      </c>
      <c r="Q323">
        <v>2917032</v>
      </c>
    </row>
    <row r="324" spans="1:17" x14ac:dyDescent="0.45">
      <c r="A324" t="s">
        <v>36</v>
      </c>
      <c r="B324" t="s">
        <v>234</v>
      </c>
      <c r="C324" t="s">
        <v>37</v>
      </c>
      <c r="D324" t="s">
        <v>92</v>
      </c>
      <c r="E324" t="s">
        <v>727</v>
      </c>
      <c r="F324">
        <v>288974</v>
      </c>
      <c r="G324">
        <v>264815</v>
      </c>
      <c r="H324">
        <v>255688</v>
      </c>
      <c r="I324">
        <v>270930</v>
      </c>
      <c r="J324">
        <v>269410</v>
      </c>
      <c r="K324">
        <v>239872</v>
      </c>
      <c r="L324">
        <v>175270</v>
      </c>
      <c r="M324">
        <v>138232</v>
      </c>
      <c r="N324">
        <v>111332</v>
      </c>
      <c r="O324">
        <v>11302</v>
      </c>
      <c r="P324" t="s">
        <v>17</v>
      </c>
      <c r="Q324">
        <v>2025825</v>
      </c>
    </row>
    <row r="325" spans="1:17" x14ac:dyDescent="0.45">
      <c r="A325" t="s">
        <v>36</v>
      </c>
      <c r="B325" t="s">
        <v>234</v>
      </c>
      <c r="C325" t="s">
        <v>37</v>
      </c>
      <c r="D325" t="s">
        <v>92</v>
      </c>
      <c r="E325" t="s">
        <v>727</v>
      </c>
      <c r="F325">
        <v>10042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17</v>
      </c>
      <c r="Q325">
        <v>10042</v>
      </c>
    </row>
    <row r="326" spans="1:17" x14ac:dyDescent="0.45">
      <c r="A326" t="s">
        <v>36</v>
      </c>
      <c r="B326" t="s">
        <v>234</v>
      </c>
      <c r="C326" t="s">
        <v>37</v>
      </c>
      <c r="D326" t="s">
        <v>92</v>
      </c>
      <c r="E326" t="s">
        <v>728</v>
      </c>
      <c r="F326">
        <v>48757</v>
      </c>
      <c r="G326">
        <v>33487</v>
      </c>
      <c r="H326">
        <v>28693</v>
      </c>
      <c r="I326">
        <v>19795</v>
      </c>
      <c r="J326">
        <v>22640</v>
      </c>
      <c r="K326">
        <v>18102</v>
      </c>
      <c r="L326">
        <v>33077</v>
      </c>
      <c r="M326">
        <v>15271</v>
      </c>
      <c r="N326">
        <v>33103</v>
      </c>
      <c r="O326">
        <v>34455</v>
      </c>
      <c r="P326" t="s">
        <v>17</v>
      </c>
      <c r="Q326">
        <v>287380</v>
      </c>
    </row>
    <row r="327" spans="1:17" x14ac:dyDescent="0.45">
      <c r="A327" t="s">
        <v>36</v>
      </c>
      <c r="B327" t="s">
        <v>234</v>
      </c>
      <c r="C327" t="s">
        <v>37</v>
      </c>
      <c r="D327" t="s">
        <v>92</v>
      </c>
      <c r="E327" t="s">
        <v>728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4261</v>
      </c>
      <c r="P327" t="s">
        <v>17</v>
      </c>
      <c r="Q327">
        <v>4261</v>
      </c>
    </row>
    <row r="328" spans="1:17" x14ac:dyDescent="0.45">
      <c r="A328" t="s">
        <v>36</v>
      </c>
      <c r="B328" t="s">
        <v>234</v>
      </c>
      <c r="C328" t="s">
        <v>37</v>
      </c>
      <c r="D328" t="s">
        <v>92</v>
      </c>
      <c r="E328" t="s">
        <v>728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88468</v>
      </c>
      <c r="O328">
        <v>105965</v>
      </c>
      <c r="P328" t="s">
        <v>17</v>
      </c>
      <c r="Q328">
        <v>194433</v>
      </c>
    </row>
    <row r="329" spans="1:17" x14ac:dyDescent="0.45">
      <c r="A329" t="s">
        <v>36</v>
      </c>
      <c r="B329" t="s">
        <v>234</v>
      </c>
      <c r="C329" t="s">
        <v>37</v>
      </c>
      <c r="D329" t="s">
        <v>92</v>
      </c>
      <c r="E329" t="s">
        <v>728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78402</v>
      </c>
      <c r="P329" t="s">
        <v>17</v>
      </c>
      <c r="Q329">
        <v>78402</v>
      </c>
    </row>
    <row r="330" spans="1:17" x14ac:dyDescent="0.45">
      <c r="A330" t="s">
        <v>36</v>
      </c>
      <c r="B330" t="s">
        <v>234</v>
      </c>
      <c r="C330" t="s">
        <v>37</v>
      </c>
      <c r="D330" t="s">
        <v>92</v>
      </c>
      <c r="E330" t="s">
        <v>728</v>
      </c>
      <c r="F330">
        <v>207022</v>
      </c>
      <c r="G330">
        <v>155893</v>
      </c>
      <c r="H330">
        <v>177531</v>
      </c>
      <c r="I330">
        <v>205520</v>
      </c>
      <c r="J330">
        <v>229241</v>
      </c>
      <c r="K330">
        <v>171761</v>
      </c>
      <c r="L330">
        <v>168168</v>
      </c>
      <c r="M330">
        <v>136943</v>
      </c>
      <c r="N330">
        <v>168713</v>
      </c>
      <c r="O330">
        <v>203432</v>
      </c>
      <c r="P330" t="s">
        <v>17</v>
      </c>
      <c r="Q330">
        <v>1824224</v>
      </c>
    </row>
    <row r="331" spans="1:17" x14ac:dyDescent="0.45">
      <c r="A331" t="s">
        <v>36</v>
      </c>
      <c r="B331" t="s">
        <v>234</v>
      </c>
      <c r="C331" t="s">
        <v>37</v>
      </c>
      <c r="D331" t="s">
        <v>92</v>
      </c>
      <c r="E331" t="s">
        <v>728</v>
      </c>
      <c r="F331">
        <v>224213</v>
      </c>
      <c r="G331">
        <v>202848</v>
      </c>
      <c r="H331">
        <v>184844</v>
      </c>
      <c r="I331">
        <v>158986</v>
      </c>
      <c r="J331">
        <v>177780</v>
      </c>
      <c r="K331">
        <v>210754</v>
      </c>
      <c r="L331">
        <v>145493</v>
      </c>
      <c r="M331">
        <v>124569</v>
      </c>
      <c r="N331">
        <v>192861</v>
      </c>
      <c r="O331">
        <v>213412</v>
      </c>
      <c r="P331" t="s">
        <v>17</v>
      </c>
      <c r="Q331">
        <v>1835760</v>
      </c>
    </row>
    <row r="332" spans="1:17" x14ac:dyDescent="0.45">
      <c r="A332" t="s">
        <v>36</v>
      </c>
      <c r="B332" t="s">
        <v>234</v>
      </c>
      <c r="C332" t="s">
        <v>37</v>
      </c>
      <c r="D332" t="s">
        <v>92</v>
      </c>
      <c r="E332" t="s">
        <v>728</v>
      </c>
      <c r="F332">
        <v>1148</v>
      </c>
      <c r="G332">
        <v>217</v>
      </c>
      <c r="H332">
        <v>217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17</v>
      </c>
      <c r="Q332">
        <v>1582</v>
      </c>
    </row>
    <row r="333" spans="1:17" x14ac:dyDescent="0.45">
      <c r="A333" t="s">
        <v>36</v>
      </c>
      <c r="B333" t="s">
        <v>234</v>
      </c>
      <c r="C333" t="s">
        <v>37</v>
      </c>
      <c r="D333" t="s">
        <v>92</v>
      </c>
      <c r="E333" t="s">
        <v>728</v>
      </c>
      <c r="F333">
        <v>0</v>
      </c>
      <c r="G333">
        <v>0</v>
      </c>
      <c r="H333">
        <v>4753</v>
      </c>
      <c r="I333">
        <v>12577</v>
      </c>
      <c r="J333">
        <v>24540</v>
      </c>
      <c r="K333">
        <v>13732</v>
      </c>
      <c r="L333">
        <v>10305</v>
      </c>
      <c r="M333">
        <v>6617</v>
      </c>
      <c r="N333">
        <v>7478</v>
      </c>
      <c r="O333">
        <v>33</v>
      </c>
      <c r="P333" t="s">
        <v>17</v>
      </c>
      <c r="Q333">
        <v>80035</v>
      </c>
    </row>
    <row r="334" spans="1:17" x14ac:dyDescent="0.45">
      <c r="A334" t="s">
        <v>36</v>
      </c>
      <c r="B334" t="s">
        <v>234</v>
      </c>
      <c r="C334" t="s">
        <v>37</v>
      </c>
      <c r="D334" t="s">
        <v>92</v>
      </c>
      <c r="E334" t="s">
        <v>728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9364</v>
      </c>
      <c r="L334">
        <v>906</v>
      </c>
      <c r="M334">
        <v>2102</v>
      </c>
      <c r="N334">
        <v>0</v>
      </c>
      <c r="O334">
        <v>0</v>
      </c>
      <c r="P334" t="s">
        <v>17</v>
      </c>
      <c r="Q334">
        <v>12372</v>
      </c>
    </row>
    <row r="335" spans="1:17" x14ac:dyDescent="0.45">
      <c r="A335" t="s">
        <v>36</v>
      </c>
      <c r="B335" t="s">
        <v>234</v>
      </c>
      <c r="C335" t="s">
        <v>37</v>
      </c>
      <c r="D335" t="s">
        <v>38</v>
      </c>
      <c r="E335" t="s">
        <v>23</v>
      </c>
      <c r="F335">
        <v>19463</v>
      </c>
      <c r="G335">
        <v>12826</v>
      </c>
      <c r="H335">
        <v>7869</v>
      </c>
      <c r="I335">
        <v>3897</v>
      </c>
      <c r="J335">
        <v>1521</v>
      </c>
      <c r="K335">
        <v>190</v>
      </c>
      <c r="L335">
        <v>0</v>
      </c>
      <c r="M335">
        <v>0</v>
      </c>
      <c r="N335">
        <v>0</v>
      </c>
      <c r="O335">
        <v>0</v>
      </c>
      <c r="P335" t="s">
        <v>17</v>
      </c>
      <c r="Q335">
        <v>45766</v>
      </c>
    </row>
    <row r="336" spans="1:17" x14ac:dyDescent="0.45">
      <c r="A336" t="s">
        <v>36</v>
      </c>
      <c r="B336" t="s">
        <v>234</v>
      </c>
      <c r="C336" t="s">
        <v>37</v>
      </c>
      <c r="D336" t="s">
        <v>28</v>
      </c>
      <c r="E336" t="s">
        <v>28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17</v>
      </c>
      <c r="Q336">
        <v>0</v>
      </c>
    </row>
    <row r="337" spans="1:17" x14ac:dyDescent="0.45">
      <c r="A337" t="s">
        <v>36</v>
      </c>
      <c r="B337" t="s">
        <v>234</v>
      </c>
      <c r="C337" t="s">
        <v>38</v>
      </c>
      <c r="D337" t="s">
        <v>38</v>
      </c>
      <c r="E337" t="s">
        <v>24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28800</v>
      </c>
      <c r="N337">
        <v>47006</v>
      </c>
      <c r="O337">
        <v>36315</v>
      </c>
      <c r="P337" t="s">
        <v>17</v>
      </c>
      <c r="Q337">
        <v>112121</v>
      </c>
    </row>
    <row r="338" spans="1:17" x14ac:dyDescent="0.45">
      <c r="A338" t="s">
        <v>36</v>
      </c>
      <c r="B338" t="s">
        <v>234</v>
      </c>
      <c r="C338" t="s">
        <v>38</v>
      </c>
      <c r="D338" t="s">
        <v>38</v>
      </c>
      <c r="E338" t="s">
        <v>24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23738</v>
      </c>
      <c r="N338">
        <v>38693</v>
      </c>
      <c r="O338">
        <v>19459</v>
      </c>
      <c r="P338" t="s">
        <v>17</v>
      </c>
      <c r="Q338">
        <v>81890</v>
      </c>
    </row>
    <row r="339" spans="1:17" x14ac:dyDescent="0.45">
      <c r="A339" t="s">
        <v>36</v>
      </c>
      <c r="B339" t="s">
        <v>234</v>
      </c>
      <c r="C339" t="s">
        <v>38</v>
      </c>
      <c r="D339" t="s">
        <v>38</v>
      </c>
      <c r="E339" t="s">
        <v>24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64108</v>
      </c>
      <c r="L339">
        <v>43975</v>
      </c>
      <c r="M339">
        <v>30287</v>
      </c>
      <c r="N339">
        <v>18761</v>
      </c>
      <c r="O339">
        <v>13345</v>
      </c>
      <c r="P339" t="s">
        <v>17</v>
      </c>
      <c r="Q339">
        <v>170476</v>
      </c>
    </row>
    <row r="340" spans="1:17" x14ac:dyDescent="0.45">
      <c r="A340" t="s">
        <v>36</v>
      </c>
      <c r="B340" t="s">
        <v>234</v>
      </c>
      <c r="C340" t="s">
        <v>38</v>
      </c>
      <c r="D340" t="s">
        <v>38</v>
      </c>
      <c r="E340" t="s">
        <v>24</v>
      </c>
      <c r="F340">
        <v>0</v>
      </c>
      <c r="G340">
        <v>0</v>
      </c>
      <c r="H340">
        <v>0</v>
      </c>
      <c r="I340">
        <v>0</v>
      </c>
      <c r="J340">
        <v>66029</v>
      </c>
      <c r="K340">
        <v>120031</v>
      </c>
      <c r="L340">
        <v>103001</v>
      </c>
      <c r="M340">
        <v>64184</v>
      </c>
      <c r="N340">
        <v>87687</v>
      </c>
      <c r="O340">
        <v>59125</v>
      </c>
      <c r="P340" t="s">
        <v>17</v>
      </c>
      <c r="Q340">
        <v>500057</v>
      </c>
    </row>
    <row r="341" spans="1:17" x14ac:dyDescent="0.45">
      <c r="A341" t="s">
        <v>36</v>
      </c>
      <c r="B341" t="s">
        <v>234</v>
      </c>
      <c r="C341" t="s">
        <v>38</v>
      </c>
      <c r="D341" t="s">
        <v>38</v>
      </c>
      <c r="E341" t="s">
        <v>24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3410</v>
      </c>
      <c r="L341">
        <v>31126</v>
      </c>
      <c r="M341">
        <v>29833</v>
      </c>
      <c r="N341">
        <v>25303</v>
      </c>
      <c r="O341">
        <v>12702</v>
      </c>
      <c r="P341" t="s">
        <v>17</v>
      </c>
      <c r="Q341">
        <v>102374</v>
      </c>
    </row>
    <row r="342" spans="1:17" x14ac:dyDescent="0.45">
      <c r="A342" t="s">
        <v>36</v>
      </c>
      <c r="B342" t="s">
        <v>234</v>
      </c>
      <c r="C342" t="s">
        <v>38</v>
      </c>
      <c r="D342" t="s">
        <v>38</v>
      </c>
      <c r="E342" t="s">
        <v>24</v>
      </c>
      <c r="F342">
        <v>0</v>
      </c>
      <c r="G342">
        <v>0</v>
      </c>
      <c r="H342">
        <v>0</v>
      </c>
      <c r="I342">
        <v>0</v>
      </c>
      <c r="J342">
        <v>26870</v>
      </c>
      <c r="K342">
        <v>136790</v>
      </c>
      <c r="L342">
        <v>147131</v>
      </c>
      <c r="M342">
        <v>125677</v>
      </c>
      <c r="N342">
        <v>109587</v>
      </c>
      <c r="O342">
        <v>102143</v>
      </c>
      <c r="P342" t="s">
        <v>17</v>
      </c>
      <c r="Q342">
        <v>648198</v>
      </c>
    </row>
    <row r="343" spans="1:17" x14ac:dyDescent="0.45">
      <c r="A343" t="s">
        <v>36</v>
      </c>
      <c r="B343" t="s">
        <v>234</v>
      </c>
      <c r="C343" t="s">
        <v>38</v>
      </c>
      <c r="D343" t="s">
        <v>38</v>
      </c>
      <c r="E343" t="s">
        <v>24</v>
      </c>
      <c r="F343">
        <v>249826</v>
      </c>
      <c r="G343">
        <v>252157</v>
      </c>
      <c r="H343">
        <v>236608</v>
      </c>
      <c r="I343">
        <v>331573</v>
      </c>
      <c r="J343">
        <v>303781</v>
      </c>
      <c r="K343">
        <v>225196</v>
      </c>
      <c r="L343">
        <v>182017</v>
      </c>
      <c r="M343">
        <v>156818</v>
      </c>
      <c r="N343">
        <v>155212</v>
      </c>
      <c r="O343">
        <v>152358</v>
      </c>
      <c r="P343" t="s">
        <v>17</v>
      </c>
      <c r="Q343">
        <v>2245546</v>
      </c>
    </row>
    <row r="344" spans="1:17" x14ac:dyDescent="0.45">
      <c r="A344" t="s">
        <v>36</v>
      </c>
      <c r="B344" t="s">
        <v>234</v>
      </c>
      <c r="C344" t="s">
        <v>38</v>
      </c>
      <c r="D344" t="s">
        <v>38</v>
      </c>
      <c r="E344" t="s">
        <v>24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8391</v>
      </c>
      <c r="M344">
        <v>8304</v>
      </c>
      <c r="N344">
        <v>8570</v>
      </c>
      <c r="O344">
        <v>3106</v>
      </c>
      <c r="P344" t="s">
        <v>17</v>
      </c>
      <c r="Q344">
        <v>28371</v>
      </c>
    </row>
    <row r="345" spans="1:17" x14ac:dyDescent="0.45">
      <c r="A345" t="s">
        <v>36</v>
      </c>
      <c r="B345" t="s">
        <v>234</v>
      </c>
      <c r="C345" t="s">
        <v>38</v>
      </c>
      <c r="D345" t="s">
        <v>38</v>
      </c>
      <c r="E345" t="s">
        <v>25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11500</v>
      </c>
      <c r="N345">
        <v>26950</v>
      </c>
      <c r="O345">
        <v>10093</v>
      </c>
      <c r="P345" t="s">
        <v>17</v>
      </c>
      <c r="Q345">
        <v>48543</v>
      </c>
    </row>
    <row r="346" spans="1:17" x14ac:dyDescent="0.45">
      <c r="A346" t="s">
        <v>36</v>
      </c>
      <c r="B346" t="s">
        <v>234</v>
      </c>
      <c r="C346" t="s">
        <v>38</v>
      </c>
      <c r="D346" t="s">
        <v>38</v>
      </c>
      <c r="E346" t="s">
        <v>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8590</v>
      </c>
      <c r="N346">
        <v>11859</v>
      </c>
      <c r="O346">
        <v>6044</v>
      </c>
      <c r="P346" t="s">
        <v>17</v>
      </c>
      <c r="Q346">
        <v>26493</v>
      </c>
    </row>
    <row r="347" spans="1:17" x14ac:dyDescent="0.45">
      <c r="A347" t="s">
        <v>36</v>
      </c>
      <c r="B347" t="s">
        <v>234</v>
      </c>
      <c r="C347" t="s">
        <v>38</v>
      </c>
      <c r="D347" t="s">
        <v>38</v>
      </c>
      <c r="E347" t="s">
        <v>25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9746</v>
      </c>
      <c r="O347">
        <v>32575</v>
      </c>
      <c r="P347" t="s">
        <v>17</v>
      </c>
      <c r="Q347">
        <v>42321</v>
      </c>
    </row>
    <row r="348" spans="1:17" x14ac:dyDescent="0.45">
      <c r="A348" t="s">
        <v>36</v>
      </c>
      <c r="B348" t="s">
        <v>234</v>
      </c>
      <c r="C348" t="s">
        <v>38</v>
      </c>
      <c r="D348" t="s">
        <v>38</v>
      </c>
      <c r="E348" t="s">
        <v>25</v>
      </c>
      <c r="F348">
        <v>0</v>
      </c>
      <c r="G348">
        <v>0</v>
      </c>
      <c r="H348">
        <v>0</v>
      </c>
      <c r="I348">
        <v>0</v>
      </c>
      <c r="J348">
        <v>24786</v>
      </c>
      <c r="K348">
        <v>181979</v>
      </c>
      <c r="L348">
        <v>176454</v>
      </c>
      <c r="M348">
        <v>94795</v>
      </c>
      <c r="N348">
        <v>98767</v>
      </c>
      <c r="O348">
        <v>135890</v>
      </c>
      <c r="P348" t="s">
        <v>17</v>
      </c>
      <c r="Q348">
        <v>712671</v>
      </c>
    </row>
    <row r="349" spans="1:17" x14ac:dyDescent="0.45">
      <c r="A349" t="s">
        <v>36</v>
      </c>
      <c r="B349" t="s">
        <v>234</v>
      </c>
      <c r="C349" t="s">
        <v>38</v>
      </c>
      <c r="D349" t="s">
        <v>38</v>
      </c>
      <c r="E349" t="s">
        <v>25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17925</v>
      </c>
      <c r="M349">
        <v>6990</v>
      </c>
      <c r="N349">
        <v>14187</v>
      </c>
      <c r="O349">
        <v>9000</v>
      </c>
      <c r="P349" t="s">
        <v>17</v>
      </c>
      <c r="Q349">
        <v>48102</v>
      </c>
    </row>
    <row r="350" spans="1:17" x14ac:dyDescent="0.45">
      <c r="A350" t="s">
        <v>36</v>
      </c>
      <c r="B350" t="s">
        <v>234</v>
      </c>
      <c r="C350" t="s">
        <v>38</v>
      </c>
      <c r="D350" t="s">
        <v>38</v>
      </c>
      <c r="E350" t="s">
        <v>25</v>
      </c>
      <c r="F350">
        <v>0</v>
      </c>
      <c r="G350">
        <v>0</v>
      </c>
      <c r="H350">
        <v>8</v>
      </c>
      <c r="I350">
        <v>78416</v>
      </c>
      <c r="J350">
        <v>85911</v>
      </c>
      <c r="K350">
        <v>68484</v>
      </c>
      <c r="L350">
        <v>47984</v>
      </c>
      <c r="M350">
        <v>39581</v>
      </c>
      <c r="N350">
        <v>48737</v>
      </c>
      <c r="O350">
        <v>31422</v>
      </c>
      <c r="P350" t="s">
        <v>17</v>
      </c>
      <c r="Q350">
        <v>400543</v>
      </c>
    </row>
    <row r="351" spans="1:17" x14ac:dyDescent="0.45">
      <c r="A351" t="s">
        <v>36</v>
      </c>
      <c r="B351" t="s">
        <v>234</v>
      </c>
      <c r="C351" t="s">
        <v>38</v>
      </c>
      <c r="D351" t="s">
        <v>38</v>
      </c>
      <c r="E351" t="s">
        <v>25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15859</v>
      </c>
      <c r="L351">
        <v>26740</v>
      </c>
      <c r="M351">
        <v>14941</v>
      </c>
      <c r="N351">
        <v>17105</v>
      </c>
      <c r="O351">
        <v>12857</v>
      </c>
      <c r="P351" t="s">
        <v>17</v>
      </c>
      <c r="Q351">
        <v>87502</v>
      </c>
    </row>
    <row r="352" spans="1:17" x14ac:dyDescent="0.45">
      <c r="A352" t="s">
        <v>36</v>
      </c>
      <c r="B352" t="s">
        <v>234</v>
      </c>
      <c r="C352" t="s">
        <v>38</v>
      </c>
      <c r="D352" t="s">
        <v>38</v>
      </c>
      <c r="E352" t="s">
        <v>26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16341</v>
      </c>
      <c r="N352">
        <v>33228</v>
      </c>
      <c r="O352">
        <v>27431</v>
      </c>
      <c r="P352" t="s">
        <v>17</v>
      </c>
      <c r="Q352">
        <v>77000</v>
      </c>
    </row>
    <row r="353" spans="1:17" x14ac:dyDescent="0.45">
      <c r="A353" t="s">
        <v>36</v>
      </c>
      <c r="B353" t="s">
        <v>234</v>
      </c>
      <c r="C353" t="s">
        <v>38</v>
      </c>
      <c r="D353" t="s">
        <v>28</v>
      </c>
      <c r="E353" t="s">
        <v>28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17</v>
      </c>
      <c r="Q353">
        <v>0</v>
      </c>
    </row>
    <row r="354" spans="1:17" x14ac:dyDescent="0.45">
      <c r="A354" t="s">
        <v>36</v>
      </c>
      <c r="B354" t="s">
        <v>234</v>
      </c>
      <c r="C354" t="s">
        <v>27</v>
      </c>
      <c r="D354" t="s">
        <v>27</v>
      </c>
      <c r="E354" t="s">
        <v>27</v>
      </c>
      <c r="F354">
        <v>34420</v>
      </c>
      <c r="G354">
        <v>35854</v>
      </c>
      <c r="H354">
        <v>45479</v>
      </c>
      <c r="I354">
        <v>32172</v>
      </c>
      <c r="J354">
        <v>39384</v>
      </c>
      <c r="K354">
        <v>11912</v>
      </c>
      <c r="L354">
        <v>10712</v>
      </c>
      <c r="M354">
        <v>3812</v>
      </c>
      <c r="N354">
        <v>2468</v>
      </c>
      <c r="O354">
        <v>933</v>
      </c>
      <c r="P354" t="s">
        <v>17</v>
      </c>
      <c r="Q354">
        <v>217146</v>
      </c>
    </row>
    <row r="355" spans="1:17" x14ac:dyDescent="0.45">
      <c r="A355" t="s">
        <v>36</v>
      </c>
      <c r="B355" t="s">
        <v>234</v>
      </c>
      <c r="C355" t="s">
        <v>27</v>
      </c>
      <c r="D355" t="s">
        <v>27</v>
      </c>
      <c r="E355" t="s">
        <v>27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21553</v>
      </c>
      <c r="M355">
        <v>11192</v>
      </c>
      <c r="N355">
        <v>26409</v>
      </c>
      <c r="O355">
        <v>15059</v>
      </c>
      <c r="P355" t="s">
        <v>17</v>
      </c>
      <c r="Q355">
        <v>74213</v>
      </c>
    </row>
    <row r="356" spans="1:17" x14ac:dyDescent="0.45">
      <c r="A356" t="s">
        <v>36</v>
      </c>
      <c r="B356" t="s">
        <v>235</v>
      </c>
      <c r="C356" t="s">
        <v>37</v>
      </c>
      <c r="D356" t="s">
        <v>92</v>
      </c>
      <c r="E356" t="s">
        <v>727</v>
      </c>
      <c r="F356">
        <v>46020</v>
      </c>
      <c r="G356">
        <v>56405</v>
      </c>
      <c r="H356">
        <v>83800</v>
      </c>
      <c r="I356">
        <v>85195</v>
      </c>
      <c r="J356">
        <v>94515</v>
      </c>
      <c r="K356">
        <v>85826</v>
      </c>
      <c r="L356">
        <v>73158</v>
      </c>
      <c r="M356">
        <v>54546</v>
      </c>
      <c r="N356">
        <v>69194</v>
      </c>
      <c r="O356">
        <v>63252</v>
      </c>
      <c r="P356" t="s">
        <v>17</v>
      </c>
      <c r="Q356">
        <v>711911</v>
      </c>
    </row>
    <row r="357" spans="1:17" x14ac:dyDescent="0.45">
      <c r="A357" t="s">
        <v>36</v>
      </c>
      <c r="B357" t="s">
        <v>235</v>
      </c>
      <c r="C357" t="s">
        <v>37</v>
      </c>
      <c r="D357" t="s">
        <v>92</v>
      </c>
      <c r="E357" t="s">
        <v>728</v>
      </c>
      <c r="F357">
        <v>121904</v>
      </c>
      <c r="G357">
        <v>114530</v>
      </c>
      <c r="H357">
        <v>108726</v>
      </c>
      <c r="I357">
        <v>113520</v>
      </c>
      <c r="J357">
        <v>162009</v>
      </c>
      <c r="K357">
        <v>168783</v>
      </c>
      <c r="L357">
        <v>139525</v>
      </c>
      <c r="M357">
        <v>117191</v>
      </c>
      <c r="N357">
        <v>137244</v>
      </c>
      <c r="O357">
        <v>138180</v>
      </c>
      <c r="P357" t="s">
        <v>17</v>
      </c>
      <c r="Q357">
        <v>1321612</v>
      </c>
    </row>
    <row r="358" spans="1:17" x14ac:dyDescent="0.45">
      <c r="A358" t="s">
        <v>36</v>
      </c>
      <c r="B358" t="s">
        <v>235</v>
      </c>
      <c r="C358" t="s">
        <v>37</v>
      </c>
      <c r="D358" t="s">
        <v>92</v>
      </c>
      <c r="E358" t="s">
        <v>729</v>
      </c>
      <c r="F358">
        <v>166009</v>
      </c>
      <c r="G358">
        <v>142117</v>
      </c>
      <c r="H358">
        <v>139952</v>
      </c>
      <c r="I358">
        <v>143613</v>
      </c>
      <c r="J358">
        <v>146424</v>
      </c>
      <c r="K358">
        <v>130549</v>
      </c>
      <c r="L358">
        <v>177157</v>
      </c>
      <c r="M358">
        <v>153265</v>
      </c>
      <c r="N358">
        <v>130350</v>
      </c>
      <c r="O358">
        <v>172429</v>
      </c>
      <c r="P358" t="s">
        <v>17</v>
      </c>
      <c r="Q358">
        <v>1501865</v>
      </c>
    </row>
    <row r="359" spans="1:17" x14ac:dyDescent="0.45">
      <c r="A359" t="s">
        <v>36</v>
      </c>
      <c r="B359" t="s">
        <v>235</v>
      </c>
      <c r="C359" t="s">
        <v>37</v>
      </c>
      <c r="D359" t="s">
        <v>92</v>
      </c>
      <c r="E359" t="s">
        <v>729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845</v>
      </c>
      <c r="N359">
        <v>6358</v>
      </c>
      <c r="O359">
        <v>19208</v>
      </c>
      <c r="P359" t="s">
        <v>17</v>
      </c>
      <c r="Q359">
        <v>26411</v>
      </c>
    </row>
    <row r="360" spans="1:17" x14ac:dyDescent="0.45">
      <c r="A360" t="s">
        <v>36</v>
      </c>
      <c r="B360" t="s">
        <v>235</v>
      </c>
      <c r="C360" t="s">
        <v>38</v>
      </c>
      <c r="D360" t="s">
        <v>38</v>
      </c>
      <c r="E360" t="s">
        <v>24</v>
      </c>
      <c r="F360">
        <v>0</v>
      </c>
      <c r="G360">
        <v>0</v>
      </c>
      <c r="H360">
        <v>0</v>
      </c>
      <c r="I360">
        <v>0</v>
      </c>
      <c r="J360">
        <v>11828</v>
      </c>
      <c r="K360">
        <v>40984</v>
      </c>
      <c r="L360">
        <v>51854</v>
      </c>
      <c r="M360">
        <v>46464</v>
      </c>
      <c r="N360">
        <v>29206</v>
      </c>
      <c r="O360">
        <v>16009</v>
      </c>
      <c r="P360" t="s">
        <v>17</v>
      </c>
      <c r="Q360">
        <v>196345</v>
      </c>
    </row>
    <row r="361" spans="1:17" x14ac:dyDescent="0.45">
      <c r="A361" t="s">
        <v>36</v>
      </c>
      <c r="B361" t="s">
        <v>235</v>
      </c>
      <c r="C361" t="s">
        <v>38</v>
      </c>
      <c r="D361" t="s">
        <v>38</v>
      </c>
      <c r="E361" t="s">
        <v>24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2918</v>
      </c>
      <c r="N361">
        <v>1650</v>
      </c>
      <c r="O361">
        <v>115</v>
      </c>
      <c r="P361" t="s">
        <v>17</v>
      </c>
      <c r="Q361">
        <v>4683</v>
      </c>
    </row>
    <row r="362" spans="1:17" x14ac:dyDescent="0.45">
      <c r="A362" t="s">
        <v>36</v>
      </c>
      <c r="B362" t="s">
        <v>235</v>
      </c>
      <c r="C362" t="s">
        <v>38</v>
      </c>
      <c r="D362" t="s">
        <v>38</v>
      </c>
      <c r="E362" t="s">
        <v>24</v>
      </c>
      <c r="F362">
        <v>84175</v>
      </c>
      <c r="G362">
        <v>68021</v>
      </c>
      <c r="H362">
        <v>88200</v>
      </c>
      <c r="I362">
        <v>85539</v>
      </c>
      <c r="J362">
        <v>77889</v>
      </c>
      <c r="K362">
        <v>59763</v>
      </c>
      <c r="L362">
        <v>77773</v>
      </c>
      <c r="M362">
        <v>88326</v>
      </c>
      <c r="N362">
        <v>76712</v>
      </c>
      <c r="O362">
        <v>63500</v>
      </c>
      <c r="P362" t="s">
        <v>17</v>
      </c>
      <c r="Q362">
        <v>769898</v>
      </c>
    </row>
    <row r="363" spans="1:17" x14ac:dyDescent="0.45">
      <c r="A363" t="s">
        <v>36</v>
      </c>
      <c r="B363" t="s">
        <v>235</v>
      </c>
      <c r="C363" t="s">
        <v>38</v>
      </c>
      <c r="D363" t="s">
        <v>38</v>
      </c>
      <c r="E363" t="s">
        <v>25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7200</v>
      </c>
      <c r="O363">
        <v>24542</v>
      </c>
      <c r="P363" t="s">
        <v>17</v>
      </c>
      <c r="Q363">
        <v>31742</v>
      </c>
    </row>
    <row r="364" spans="1:17" x14ac:dyDescent="0.45">
      <c r="A364" t="s">
        <v>36</v>
      </c>
      <c r="B364" t="s">
        <v>235</v>
      </c>
      <c r="C364" t="s">
        <v>38</v>
      </c>
      <c r="D364" t="s">
        <v>38</v>
      </c>
      <c r="E364" t="s">
        <v>25</v>
      </c>
      <c r="F364">
        <v>111106</v>
      </c>
      <c r="G364">
        <v>108330</v>
      </c>
      <c r="H364">
        <v>135841</v>
      </c>
      <c r="I364">
        <v>124646</v>
      </c>
      <c r="J364">
        <v>124269</v>
      </c>
      <c r="K364">
        <v>128825</v>
      </c>
      <c r="L364">
        <v>151202</v>
      </c>
      <c r="M364">
        <v>141711</v>
      </c>
      <c r="N364">
        <v>140123</v>
      </c>
      <c r="O364">
        <v>158146</v>
      </c>
      <c r="P364" t="s">
        <v>17</v>
      </c>
      <c r="Q364">
        <v>1324199</v>
      </c>
    </row>
    <row r="365" spans="1:17" x14ac:dyDescent="0.45">
      <c r="A365" t="s">
        <v>36</v>
      </c>
      <c r="B365" t="s">
        <v>235</v>
      </c>
      <c r="C365" t="s">
        <v>38</v>
      </c>
      <c r="D365" t="s">
        <v>38</v>
      </c>
      <c r="E365" t="s">
        <v>25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3129</v>
      </c>
      <c r="O365">
        <v>5478</v>
      </c>
      <c r="P365" t="s">
        <v>17</v>
      </c>
      <c r="Q365">
        <v>8607</v>
      </c>
    </row>
    <row r="366" spans="1:17" x14ac:dyDescent="0.45">
      <c r="A366" t="s">
        <v>36</v>
      </c>
      <c r="B366" t="s">
        <v>235</v>
      </c>
      <c r="C366" t="s">
        <v>38</v>
      </c>
      <c r="D366" t="s">
        <v>38</v>
      </c>
      <c r="E366" t="s">
        <v>26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1834</v>
      </c>
      <c r="O366">
        <v>5121</v>
      </c>
      <c r="P366" t="s">
        <v>17</v>
      </c>
      <c r="Q366">
        <v>6955</v>
      </c>
    </row>
    <row r="367" spans="1:17" x14ac:dyDescent="0.45">
      <c r="A367" t="s">
        <v>36</v>
      </c>
      <c r="B367" t="s">
        <v>235</v>
      </c>
      <c r="C367" t="s">
        <v>38</v>
      </c>
      <c r="D367" t="s">
        <v>38</v>
      </c>
      <c r="E367" t="s">
        <v>26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1099</v>
      </c>
      <c r="N367">
        <v>1243</v>
      </c>
      <c r="O367">
        <v>1427</v>
      </c>
      <c r="P367" t="s">
        <v>17</v>
      </c>
      <c r="Q367">
        <v>3769</v>
      </c>
    </row>
    <row r="368" spans="1:17" x14ac:dyDescent="0.45">
      <c r="A368" t="s">
        <v>36</v>
      </c>
      <c r="B368" t="s">
        <v>235</v>
      </c>
      <c r="C368" t="s">
        <v>38</v>
      </c>
      <c r="D368" t="s">
        <v>28</v>
      </c>
      <c r="E368" t="s">
        <v>28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678</v>
      </c>
      <c r="M368">
        <v>0</v>
      </c>
      <c r="N368">
        <v>0</v>
      </c>
      <c r="O368">
        <v>0</v>
      </c>
      <c r="P368" t="s">
        <v>17</v>
      </c>
      <c r="Q368">
        <v>678</v>
      </c>
    </row>
    <row r="369" spans="1:17" x14ac:dyDescent="0.45">
      <c r="A369" t="s">
        <v>36</v>
      </c>
      <c r="B369" t="s">
        <v>236</v>
      </c>
      <c r="C369" t="s">
        <v>37</v>
      </c>
      <c r="D369" t="s">
        <v>92</v>
      </c>
      <c r="E369" t="s">
        <v>726</v>
      </c>
      <c r="F369">
        <v>19860</v>
      </c>
      <c r="G369">
        <v>14687</v>
      </c>
      <c r="H369">
        <v>10409</v>
      </c>
      <c r="I369">
        <v>13478</v>
      </c>
      <c r="J369">
        <v>8550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17</v>
      </c>
      <c r="Q369">
        <v>66984</v>
      </c>
    </row>
    <row r="370" spans="1:17" x14ac:dyDescent="0.45">
      <c r="A370" t="s">
        <v>36</v>
      </c>
      <c r="B370" t="s">
        <v>236</v>
      </c>
      <c r="C370" t="s">
        <v>37</v>
      </c>
      <c r="D370" t="s">
        <v>92</v>
      </c>
      <c r="E370" t="s">
        <v>727</v>
      </c>
      <c r="F370">
        <v>126159</v>
      </c>
      <c r="G370">
        <v>145114</v>
      </c>
      <c r="H370">
        <v>153056</v>
      </c>
      <c r="I370">
        <v>128030</v>
      </c>
      <c r="J370">
        <v>106054</v>
      </c>
      <c r="K370">
        <v>65068</v>
      </c>
      <c r="L370">
        <v>26877</v>
      </c>
      <c r="M370">
        <v>13023</v>
      </c>
      <c r="N370">
        <v>9336</v>
      </c>
      <c r="O370">
        <v>2244</v>
      </c>
      <c r="P370" t="s">
        <v>17</v>
      </c>
      <c r="Q370">
        <v>774961</v>
      </c>
    </row>
    <row r="371" spans="1:17" x14ac:dyDescent="0.45">
      <c r="A371" t="s">
        <v>36</v>
      </c>
      <c r="B371" t="s">
        <v>236</v>
      </c>
      <c r="C371" t="s">
        <v>37</v>
      </c>
      <c r="D371" t="s">
        <v>92</v>
      </c>
      <c r="E371" t="s">
        <v>727</v>
      </c>
      <c r="F371">
        <v>98273</v>
      </c>
      <c r="G371">
        <v>73501</v>
      </c>
      <c r="H371">
        <v>91859</v>
      </c>
      <c r="I371">
        <v>85788</v>
      </c>
      <c r="J371">
        <v>71142</v>
      </c>
      <c r="K371">
        <v>53408</v>
      </c>
      <c r="L371">
        <v>35941</v>
      </c>
      <c r="M371">
        <v>9600</v>
      </c>
      <c r="N371">
        <v>6677</v>
      </c>
      <c r="O371">
        <v>1051</v>
      </c>
      <c r="P371" t="s">
        <v>17</v>
      </c>
      <c r="Q371">
        <v>527240</v>
      </c>
    </row>
    <row r="372" spans="1:17" x14ac:dyDescent="0.45">
      <c r="A372" t="s">
        <v>36</v>
      </c>
      <c r="B372" t="s">
        <v>236</v>
      </c>
      <c r="C372" t="s">
        <v>37</v>
      </c>
      <c r="D372" t="s">
        <v>92</v>
      </c>
      <c r="E372" t="s">
        <v>728</v>
      </c>
      <c r="F372">
        <v>24322</v>
      </c>
      <c r="G372">
        <v>18024</v>
      </c>
      <c r="H372">
        <v>41141</v>
      </c>
      <c r="I372">
        <v>41247</v>
      </c>
      <c r="J372">
        <v>43662</v>
      </c>
      <c r="K372">
        <v>22120</v>
      </c>
      <c r="L372">
        <v>8404</v>
      </c>
      <c r="M372">
        <v>1933</v>
      </c>
      <c r="N372">
        <v>2834</v>
      </c>
      <c r="O372">
        <v>3414</v>
      </c>
      <c r="P372" t="s">
        <v>17</v>
      </c>
      <c r="Q372">
        <v>207101</v>
      </c>
    </row>
    <row r="373" spans="1:17" x14ac:dyDescent="0.45">
      <c r="A373" t="s">
        <v>36</v>
      </c>
      <c r="B373" t="s">
        <v>236</v>
      </c>
      <c r="C373" t="s">
        <v>38</v>
      </c>
      <c r="D373" t="s">
        <v>38</v>
      </c>
      <c r="E373" t="s">
        <v>24</v>
      </c>
      <c r="F373">
        <v>0</v>
      </c>
      <c r="G373">
        <v>0</v>
      </c>
      <c r="H373">
        <v>0</v>
      </c>
      <c r="I373">
        <v>0</v>
      </c>
      <c r="J373">
        <v>39416</v>
      </c>
      <c r="K373">
        <v>50483</v>
      </c>
      <c r="L373">
        <v>40355</v>
      </c>
      <c r="M373">
        <v>18014</v>
      </c>
      <c r="N373">
        <v>12279</v>
      </c>
      <c r="O373">
        <v>5984</v>
      </c>
      <c r="P373" t="s">
        <v>17</v>
      </c>
      <c r="Q373">
        <v>166531</v>
      </c>
    </row>
    <row r="374" spans="1:17" x14ac:dyDescent="0.45">
      <c r="A374" t="s">
        <v>36</v>
      </c>
      <c r="B374" t="s">
        <v>236</v>
      </c>
      <c r="C374" t="s">
        <v>38</v>
      </c>
      <c r="D374" t="s">
        <v>38</v>
      </c>
      <c r="E374" t="s">
        <v>24</v>
      </c>
      <c r="F374">
        <v>0</v>
      </c>
      <c r="G374">
        <v>0</v>
      </c>
      <c r="H374">
        <v>0</v>
      </c>
      <c r="I374">
        <v>65</v>
      </c>
      <c r="J374">
        <v>31977</v>
      </c>
      <c r="K374">
        <v>37150</v>
      </c>
      <c r="L374">
        <v>23359</v>
      </c>
      <c r="M374">
        <v>10260</v>
      </c>
      <c r="N374">
        <v>5254</v>
      </c>
      <c r="O374">
        <v>2744</v>
      </c>
      <c r="P374" t="s">
        <v>17</v>
      </c>
      <c r="Q374">
        <v>110809</v>
      </c>
    </row>
    <row r="375" spans="1:17" x14ac:dyDescent="0.45">
      <c r="A375" t="s">
        <v>36</v>
      </c>
      <c r="B375" t="s">
        <v>236</v>
      </c>
      <c r="C375" t="s">
        <v>38</v>
      </c>
      <c r="D375" t="s">
        <v>38</v>
      </c>
      <c r="E375" t="s">
        <v>24</v>
      </c>
      <c r="F375">
        <v>0</v>
      </c>
      <c r="G375">
        <v>0</v>
      </c>
      <c r="H375">
        <v>0</v>
      </c>
      <c r="I375">
        <v>46898</v>
      </c>
      <c r="J375">
        <v>53411</v>
      </c>
      <c r="K375">
        <v>37715</v>
      </c>
      <c r="L375">
        <v>16282</v>
      </c>
      <c r="M375">
        <v>1310</v>
      </c>
      <c r="N375">
        <v>5454</v>
      </c>
      <c r="O375">
        <v>2910</v>
      </c>
      <c r="P375" t="s">
        <v>17</v>
      </c>
      <c r="Q375">
        <v>163980</v>
      </c>
    </row>
    <row r="376" spans="1:17" x14ac:dyDescent="0.45">
      <c r="A376" t="s">
        <v>36</v>
      </c>
      <c r="B376" t="s">
        <v>236</v>
      </c>
      <c r="C376" t="s">
        <v>38</v>
      </c>
      <c r="D376" t="s">
        <v>38</v>
      </c>
      <c r="E376" t="s">
        <v>24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17</v>
      </c>
      <c r="Q376">
        <v>0</v>
      </c>
    </row>
    <row r="377" spans="1:17" x14ac:dyDescent="0.45">
      <c r="A377" t="s">
        <v>36</v>
      </c>
      <c r="B377" t="s">
        <v>236</v>
      </c>
      <c r="C377" t="s">
        <v>38</v>
      </c>
      <c r="D377" t="s">
        <v>38</v>
      </c>
      <c r="E377" t="s">
        <v>24</v>
      </c>
      <c r="F377">
        <v>21339</v>
      </c>
      <c r="G377">
        <v>16369</v>
      </c>
      <c r="H377">
        <v>27296</v>
      </c>
      <c r="I377">
        <v>19711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17</v>
      </c>
      <c r="Q377">
        <v>84715</v>
      </c>
    </row>
    <row r="378" spans="1:17" x14ac:dyDescent="0.45">
      <c r="A378" t="s">
        <v>36</v>
      </c>
      <c r="B378" t="s">
        <v>209</v>
      </c>
      <c r="C378" t="s">
        <v>37</v>
      </c>
      <c r="D378" t="s">
        <v>92</v>
      </c>
      <c r="E378" t="s">
        <v>726</v>
      </c>
      <c r="F378">
        <v>127456</v>
      </c>
      <c r="G378">
        <v>114032</v>
      </c>
      <c r="H378">
        <v>118294</v>
      </c>
      <c r="I378">
        <v>129116</v>
      </c>
      <c r="J378">
        <v>97480</v>
      </c>
      <c r="K378">
        <v>82499</v>
      </c>
      <c r="L378">
        <v>75432</v>
      </c>
      <c r="M378">
        <v>74110</v>
      </c>
      <c r="N378">
        <v>57930</v>
      </c>
      <c r="O378">
        <v>17349</v>
      </c>
      <c r="P378" t="s">
        <v>17</v>
      </c>
      <c r="Q378">
        <v>893698</v>
      </c>
    </row>
    <row r="379" spans="1:17" x14ac:dyDescent="0.45">
      <c r="A379" t="s">
        <v>36</v>
      </c>
      <c r="B379" t="s">
        <v>209</v>
      </c>
      <c r="C379" t="s">
        <v>37</v>
      </c>
      <c r="D379" t="s">
        <v>92</v>
      </c>
      <c r="E379" t="s">
        <v>726</v>
      </c>
      <c r="F379">
        <v>73328</v>
      </c>
      <c r="G379">
        <v>65083</v>
      </c>
      <c r="H379">
        <v>62346</v>
      </c>
      <c r="I379">
        <v>94163</v>
      </c>
      <c r="J379">
        <v>99357</v>
      </c>
      <c r="K379">
        <v>112552</v>
      </c>
      <c r="L379">
        <v>113307</v>
      </c>
      <c r="M379">
        <v>92063</v>
      </c>
      <c r="N379">
        <v>85059</v>
      </c>
      <c r="O379">
        <v>21362</v>
      </c>
      <c r="P379" t="s">
        <v>17</v>
      </c>
      <c r="Q379">
        <v>818620</v>
      </c>
    </row>
    <row r="380" spans="1:17" x14ac:dyDescent="0.45">
      <c r="A380" t="s">
        <v>36</v>
      </c>
      <c r="B380" t="s">
        <v>209</v>
      </c>
      <c r="C380" t="s">
        <v>37</v>
      </c>
      <c r="D380" t="s">
        <v>92</v>
      </c>
      <c r="E380" t="s">
        <v>727</v>
      </c>
      <c r="F380">
        <v>259082</v>
      </c>
      <c r="G380">
        <v>299386</v>
      </c>
      <c r="H380">
        <v>327825</v>
      </c>
      <c r="I380">
        <v>344295</v>
      </c>
      <c r="J380">
        <v>371536</v>
      </c>
      <c r="K380">
        <v>358926</v>
      </c>
      <c r="L380">
        <v>349811</v>
      </c>
      <c r="M380">
        <v>319673</v>
      </c>
      <c r="N380">
        <v>252978</v>
      </c>
      <c r="O380">
        <v>175013</v>
      </c>
      <c r="P380" t="s">
        <v>17</v>
      </c>
      <c r="Q380">
        <v>3058525</v>
      </c>
    </row>
    <row r="381" spans="1:17" x14ac:dyDescent="0.45">
      <c r="A381" t="s">
        <v>36</v>
      </c>
      <c r="B381" t="s">
        <v>209</v>
      </c>
      <c r="C381" t="s">
        <v>37</v>
      </c>
      <c r="D381" t="s">
        <v>92</v>
      </c>
      <c r="E381" t="s">
        <v>727</v>
      </c>
      <c r="F381">
        <v>51676</v>
      </c>
      <c r="G381">
        <v>125537</v>
      </c>
      <c r="H381">
        <v>158137</v>
      </c>
      <c r="I381">
        <v>172359</v>
      </c>
      <c r="J381">
        <v>200115</v>
      </c>
      <c r="K381">
        <v>218652</v>
      </c>
      <c r="L381">
        <v>225068</v>
      </c>
      <c r="M381">
        <v>227588</v>
      </c>
      <c r="N381">
        <v>214013</v>
      </c>
      <c r="O381">
        <v>128622</v>
      </c>
      <c r="P381" t="s">
        <v>17</v>
      </c>
      <c r="Q381">
        <v>1721767</v>
      </c>
    </row>
    <row r="382" spans="1:17" x14ac:dyDescent="0.45">
      <c r="A382" t="s">
        <v>36</v>
      </c>
      <c r="B382" t="s">
        <v>209</v>
      </c>
      <c r="C382" t="s">
        <v>37</v>
      </c>
      <c r="D382" t="s">
        <v>92</v>
      </c>
      <c r="E382" t="s">
        <v>727</v>
      </c>
      <c r="F382">
        <v>1214</v>
      </c>
      <c r="G382">
        <v>341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17</v>
      </c>
      <c r="Q382">
        <v>1555</v>
      </c>
    </row>
    <row r="383" spans="1:17" x14ac:dyDescent="0.45">
      <c r="A383" t="s">
        <v>36</v>
      </c>
      <c r="B383" t="s">
        <v>209</v>
      </c>
      <c r="C383" t="s">
        <v>37</v>
      </c>
      <c r="D383" t="s">
        <v>92</v>
      </c>
      <c r="E383" t="s">
        <v>728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34643</v>
      </c>
      <c r="N383">
        <v>24976</v>
      </c>
      <c r="O383">
        <v>8085</v>
      </c>
      <c r="P383" t="s">
        <v>17</v>
      </c>
      <c r="Q383">
        <v>67704</v>
      </c>
    </row>
    <row r="384" spans="1:17" x14ac:dyDescent="0.45">
      <c r="A384" t="s">
        <v>36</v>
      </c>
      <c r="B384" t="s">
        <v>209</v>
      </c>
      <c r="C384" t="s">
        <v>37</v>
      </c>
      <c r="D384" t="s">
        <v>92</v>
      </c>
      <c r="E384" t="s">
        <v>728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65284</v>
      </c>
      <c r="L384">
        <v>111931</v>
      </c>
      <c r="M384">
        <v>119708</v>
      </c>
      <c r="N384">
        <v>111268</v>
      </c>
      <c r="O384">
        <v>98765</v>
      </c>
      <c r="P384" t="s">
        <v>17</v>
      </c>
      <c r="Q384">
        <v>506956</v>
      </c>
    </row>
    <row r="385" spans="1:17" x14ac:dyDescent="0.45">
      <c r="A385" t="s">
        <v>36</v>
      </c>
      <c r="B385" t="s">
        <v>209</v>
      </c>
      <c r="C385" t="s">
        <v>37</v>
      </c>
      <c r="D385" t="s">
        <v>92</v>
      </c>
      <c r="E385" t="s">
        <v>728</v>
      </c>
      <c r="F385">
        <v>150910</v>
      </c>
      <c r="G385">
        <v>129837</v>
      </c>
      <c r="H385">
        <v>100966</v>
      </c>
      <c r="I385">
        <v>71425</v>
      </c>
      <c r="J385">
        <v>168999</v>
      </c>
      <c r="K385">
        <v>181765</v>
      </c>
      <c r="L385">
        <v>185852</v>
      </c>
      <c r="M385">
        <v>216178</v>
      </c>
      <c r="N385">
        <v>248470</v>
      </c>
      <c r="O385">
        <v>229276</v>
      </c>
      <c r="P385" t="s">
        <v>17</v>
      </c>
      <c r="Q385">
        <v>1683678</v>
      </c>
    </row>
    <row r="386" spans="1:17" x14ac:dyDescent="0.45">
      <c r="A386" t="s">
        <v>36</v>
      </c>
      <c r="B386" t="s">
        <v>209</v>
      </c>
      <c r="C386" t="s">
        <v>37</v>
      </c>
      <c r="D386" t="s">
        <v>92</v>
      </c>
      <c r="E386" t="s">
        <v>728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2256</v>
      </c>
      <c r="L386">
        <v>6652</v>
      </c>
      <c r="M386">
        <v>3864</v>
      </c>
      <c r="N386">
        <v>1316</v>
      </c>
      <c r="O386">
        <v>144</v>
      </c>
      <c r="P386" t="s">
        <v>17</v>
      </c>
      <c r="Q386">
        <v>14232</v>
      </c>
    </row>
    <row r="387" spans="1:17" x14ac:dyDescent="0.45">
      <c r="A387" t="s">
        <v>36</v>
      </c>
      <c r="B387" t="s">
        <v>209</v>
      </c>
      <c r="C387" t="s">
        <v>37</v>
      </c>
      <c r="D387" t="s">
        <v>92</v>
      </c>
      <c r="E387" t="s">
        <v>728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29547</v>
      </c>
      <c r="P387" t="s">
        <v>17</v>
      </c>
      <c r="Q387">
        <v>29547</v>
      </c>
    </row>
    <row r="388" spans="1:17" x14ac:dyDescent="0.45">
      <c r="A388" t="s">
        <v>36</v>
      </c>
      <c r="B388" t="s">
        <v>209</v>
      </c>
      <c r="C388" t="s">
        <v>37</v>
      </c>
      <c r="D388" t="s">
        <v>92</v>
      </c>
      <c r="E388" t="s">
        <v>729</v>
      </c>
      <c r="F388">
        <v>14795</v>
      </c>
      <c r="G388">
        <v>27409</v>
      </c>
      <c r="H388">
        <v>29199</v>
      </c>
      <c r="I388">
        <v>37701</v>
      </c>
      <c r="J388">
        <v>35215</v>
      </c>
      <c r="K388">
        <v>10396</v>
      </c>
      <c r="L388">
        <v>1818</v>
      </c>
      <c r="M388">
        <v>0</v>
      </c>
      <c r="N388">
        <v>0</v>
      </c>
      <c r="O388">
        <v>0</v>
      </c>
      <c r="P388" t="s">
        <v>17</v>
      </c>
      <c r="Q388">
        <v>156533</v>
      </c>
    </row>
    <row r="389" spans="1:17" x14ac:dyDescent="0.45">
      <c r="A389" t="s">
        <v>36</v>
      </c>
      <c r="B389" t="s">
        <v>209</v>
      </c>
      <c r="C389" t="s">
        <v>37</v>
      </c>
      <c r="D389" t="s">
        <v>92</v>
      </c>
      <c r="E389" t="s">
        <v>729</v>
      </c>
      <c r="F389">
        <v>40497</v>
      </c>
      <c r="G389">
        <v>23596</v>
      </c>
      <c r="H389">
        <v>16836</v>
      </c>
      <c r="I389">
        <v>5538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17</v>
      </c>
      <c r="Q389">
        <v>86467</v>
      </c>
    </row>
    <row r="390" spans="1:17" x14ac:dyDescent="0.45">
      <c r="A390" t="s">
        <v>36</v>
      </c>
      <c r="B390" t="s">
        <v>209</v>
      </c>
      <c r="C390" t="s">
        <v>38</v>
      </c>
      <c r="D390" t="s">
        <v>38</v>
      </c>
      <c r="E390" t="s">
        <v>24</v>
      </c>
      <c r="F390">
        <v>0</v>
      </c>
      <c r="G390">
        <v>0</v>
      </c>
      <c r="H390">
        <v>0</v>
      </c>
      <c r="I390">
        <v>0</v>
      </c>
      <c r="J390">
        <v>26806</v>
      </c>
      <c r="K390">
        <v>57044</v>
      </c>
      <c r="L390">
        <v>54519</v>
      </c>
      <c r="M390">
        <v>45787</v>
      </c>
      <c r="N390">
        <v>21893</v>
      </c>
      <c r="O390">
        <v>14177</v>
      </c>
      <c r="P390" t="s">
        <v>17</v>
      </c>
      <c r="Q390">
        <v>220226</v>
      </c>
    </row>
    <row r="391" spans="1:17" x14ac:dyDescent="0.45">
      <c r="A391" t="s">
        <v>36</v>
      </c>
      <c r="B391" t="s">
        <v>209</v>
      </c>
      <c r="C391" t="s">
        <v>38</v>
      </c>
      <c r="D391" t="s">
        <v>38</v>
      </c>
      <c r="E391" t="s">
        <v>24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88593</v>
      </c>
      <c r="O391">
        <v>150644</v>
      </c>
      <c r="P391" t="s">
        <v>17</v>
      </c>
      <c r="Q391">
        <v>239237</v>
      </c>
    </row>
    <row r="392" spans="1:17" x14ac:dyDescent="0.45">
      <c r="A392" t="s">
        <v>36</v>
      </c>
      <c r="B392" t="s">
        <v>209</v>
      </c>
      <c r="C392" t="s">
        <v>38</v>
      </c>
      <c r="D392" t="s">
        <v>38</v>
      </c>
      <c r="E392" t="s">
        <v>24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100527</v>
      </c>
      <c r="O392">
        <v>197659</v>
      </c>
      <c r="P392" t="s">
        <v>17</v>
      </c>
      <c r="Q392">
        <v>298186</v>
      </c>
    </row>
    <row r="393" spans="1:17" x14ac:dyDescent="0.45">
      <c r="A393" t="s">
        <v>36</v>
      </c>
      <c r="B393" t="s">
        <v>209</v>
      </c>
      <c r="C393" t="s">
        <v>38</v>
      </c>
      <c r="D393" t="s">
        <v>38</v>
      </c>
      <c r="E393" t="s">
        <v>24</v>
      </c>
      <c r="F393">
        <v>0</v>
      </c>
      <c r="G393">
        <v>0</v>
      </c>
      <c r="H393">
        <v>0</v>
      </c>
      <c r="I393">
        <v>0</v>
      </c>
      <c r="J393">
        <v>999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17</v>
      </c>
      <c r="Q393">
        <v>999</v>
      </c>
    </row>
    <row r="394" spans="1:17" x14ac:dyDescent="0.45">
      <c r="A394" t="s">
        <v>36</v>
      </c>
      <c r="B394" t="s">
        <v>209</v>
      </c>
      <c r="C394" t="s">
        <v>38</v>
      </c>
      <c r="D394" t="s">
        <v>38</v>
      </c>
      <c r="E394" t="s">
        <v>24</v>
      </c>
      <c r="F394">
        <v>0</v>
      </c>
      <c r="G394">
        <v>0</v>
      </c>
      <c r="H394">
        <v>0</v>
      </c>
      <c r="I394">
        <v>0</v>
      </c>
      <c r="J394">
        <v>31416</v>
      </c>
      <c r="K394">
        <v>51482</v>
      </c>
      <c r="L394">
        <v>45346</v>
      </c>
      <c r="M394">
        <v>44679</v>
      </c>
      <c r="N394">
        <v>18294</v>
      </c>
      <c r="O394">
        <v>6191</v>
      </c>
      <c r="P394" t="s">
        <v>17</v>
      </c>
      <c r="Q394">
        <v>197408</v>
      </c>
    </row>
    <row r="395" spans="1:17" x14ac:dyDescent="0.45">
      <c r="A395" t="s">
        <v>36</v>
      </c>
      <c r="B395" t="s">
        <v>209</v>
      </c>
      <c r="C395" t="s">
        <v>38</v>
      </c>
      <c r="D395" t="s">
        <v>38</v>
      </c>
      <c r="E395" t="s">
        <v>25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26454</v>
      </c>
      <c r="N395">
        <v>56886</v>
      </c>
      <c r="O395">
        <v>42264</v>
      </c>
      <c r="P395" t="s">
        <v>17</v>
      </c>
      <c r="Q395">
        <v>125604</v>
      </c>
    </row>
    <row r="396" spans="1:17" x14ac:dyDescent="0.45">
      <c r="A396" t="s">
        <v>36</v>
      </c>
      <c r="B396" t="s">
        <v>209</v>
      </c>
      <c r="C396" t="s">
        <v>38</v>
      </c>
      <c r="D396" t="s">
        <v>38</v>
      </c>
      <c r="E396" t="s">
        <v>25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10594</v>
      </c>
      <c r="N396">
        <v>44164</v>
      </c>
      <c r="O396">
        <v>22979</v>
      </c>
      <c r="P396" t="s">
        <v>17</v>
      </c>
      <c r="Q396">
        <v>77737</v>
      </c>
    </row>
    <row r="397" spans="1:17" x14ac:dyDescent="0.45">
      <c r="A397" t="s">
        <v>36</v>
      </c>
      <c r="B397" t="s">
        <v>209</v>
      </c>
      <c r="C397" t="s">
        <v>38</v>
      </c>
      <c r="D397" t="s">
        <v>38</v>
      </c>
      <c r="E397" t="s">
        <v>25</v>
      </c>
      <c r="F397">
        <v>85791</v>
      </c>
      <c r="G397">
        <v>74261</v>
      </c>
      <c r="H397">
        <v>94415</v>
      </c>
      <c r="I397">
        <v>101059</v>
      </c>
      <c r="J397">
        <v>103076</v>
      </c>
      <c r="K397">
        <v>98285</v>
      </c>
      <c r="L397">
        <v>95643</v>
      </c>
      <c r="M397">
        <v>106478</v>
      </c>
      <c r="N397">
        <v>89011</v>
      </c>
      <c r="O397">
        <v>80722</v>
      </c>
      <c r="P397" t="s">
        <v>17</v>
      </c>
      <c r="Q397">
        <v>928741</v>
      </c>
    </row>
    <row r="398" spans="1:17" x14ac:dyDescent="0.45">
      <c r="A398" t="s">
        <v>36</v>
      </c>
      <c r="B398" t="s">
        <v>209</v>
      </c>
      <c r="C398" t="s">
        <v>38</v>
      </c>
      <c r="D398" t="s">
        <v>38</v>
      </c>
      <c r="E398" t="s">
        <v>25</v>
      </c>
      <c r="F398">
        <v>13136</v>
      </c>
      <c r="G398">
        <v>23263</v>
      </c>
      <c r="H398">
        <v>37999</v>
      </c>
      <c r="I398">
        <v>54775</v>
      </c>
      <c r="J398">
        <v>34925</v>
      </c>
      <c r="K398">
        <v>35507</v>
      </c>
      <c r="L398">
        <v>18356</v>
      </c>
      <c r="M398">
        <v>0</v>
      </c>
      <c r="N398">
        <v>0</v>
      </c>
      <c r="O398">
        <v>0</v>
      </c>
      <c r="P398" t="s">
        <v>17</v>
      </c>
      <c r="Q398">
        <v>217961</v>
      </c>
    </row>
    <row r="399" spans="1:17" x14ac:dyDescent="0.45">
      <c r="A399" t="s">
        <v>36</v>
      </c>
      <c r="B399" t="s">
        <v>209</v>
      </c>
      <c r="C399" t="s">
        <v>38</v>
      </c>
      <c r="D399" t="s">
        <v>38</v>
      </c>
      <c r="E399" t="s">
        <v>25</v>
      </c>
      <c r="F399">
        <v>125015</v>
      </c>
      <c r="G399">
        <v>114628</v>
      </c>
      <c r="H399">
        <v>118632</v>
      </c>
      <c r="I399">
        <v>128512</v>
      </c>
      <c r="J399">
        <v>145800</v>
      </c>
      <c r="K399">
        <v>124650</v>
      </c>
      <c r="L399">
        <v>175999</v>
      </c>
      <c r="M399">
        <v>199077</v>
      </c>
      <c r="N399">
        <v>169322</v>
      </c>
      <c r="O399">
        <v>188834</v>
      </c>
      <c r="P399" t="s">
        <v>17</v>
      </c>
      <c r="Q399">
        <v>1490469</v>
      </c>
    </row>
    <row r="400" spans="1:17" x14ac:dyDescent="0.45">
      <c r="A400" t="s">
        <v>36</v>
      </c>
      <c r="B400" t="s">
        <v>209</v>
      </c>
      <c r="C400" t="s">
        <v>38</v>
      </c>
      <c r="D400" t="s">
        <v>38</v>
      </c>
      <c r="E400" t="s">
        <v>25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26261</v>
      </c>
      <c r="O400">
        <v>33188</v>
      </c>
      <c r="P400" t="s">
        <v>17</v>
      </c>
      <c r="Q400">
        <v>59449</v>
      </c>
    </row>
    <row r="401" spans="1:17" x14ac:dyDescent="0.45">
      <c r="A401" t="s">
        <v>36</v>
      </c>
      <c r="B401" t="s">
        <v>209</v>
      </c>
      <c r="C401" t="s">
        <v>38</v>
      </c>
      <c r="D401" t="s">
        <v>38</v>
      </c>
      <c r="E401" t="s">
        <v>25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83958</v>
      </c>
      <c r="M401">
        <v>128119</v>
      </c>
      <c r="N401">
        <v>141631</v>
      </c>
      <c r="O401">
        <v>155834</v>
      </c>
      <c r="P401" t="s">
        <v>17</v>
      </c>
      <c r="Q401">
        <v>509542</v>
      </c>
    </row>
    <row r="402" spans="1:17" x14ac:dyDescent="0.45">
      <c r="A402" t="s">
        <v>36</v>
      </c>
      <c r="B402" t="s">
        <v>209</v>
      </c>
      <c r="C402" t="s">
        <v>38</v>
      </c>
      <c r="D402" t="s">
        <v>38</v>
      </c>
      <c r="E402" t="s">
        <v>25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10634</v>
      </c>
      <c r="O402">
        <v>6093</v>
      </c>
      <c r="P402" t="s">
        <v>17</v>
      </c>
      <c r="Q402">
        <v>16727</v>
      </c>
    </row>
    <row r="403" spans="1:17" x14ac:dyDescent="0.45">
      <c r="A403" t="s">
        <v>36</v>
      </c>
      <c r="B403" t="s">
        <v>209</v>
      </c>
      <c r="C403" t="s">
        <v>38</v>
      </c>
      <c r="D403" t="s">
        <v>38</v>
      </c>
      <c r="E403" t="s">
        <v>26</v>
      </c>
      <c r="F403">
        <v>3077</v>
      </c>
      <c r="G403">
        <v>1090</v>
      </c>
      <c r="H403">
        <v>740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17</v>
      </c>
      <c r="Q403">
        <v>4907</v>
      </c>
    </row>
    <row r="404" spans="1:17" x14ac:dyDescent="0.45">
      <c r="A404" t="s">
        <v>36</v>
      </c>
      <c r="B404" t="s">
        <v>209</v>
      </c>
      <c r="C404" t="s">
        <v>27</v>
      </c>
      <c r="D404" t="s">
        <v>27</v>
      </c>
      <c r="E404" t="s">
        <v>27</v>
      </c>
      <c r="F404">
        <v>18004</v>
      </c>
      <c r="G404">
        <v>8790</v>
      </c>
      <c r="H404">
        <v>7411</v>
      </c>
      <c r="I404">
        <v>181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17</v>
      </c>
      <c r="Q404">
        <v>34386</v>
      </c>
    </row>
    <row r="405" spans="1:17" x14ac:dyDescent="0.45">
      <c r="A405" t="s">
        <v>36</v>
      </c>
      <c r="B405" t="s">
        <v>209</v>
      </c>
      <c r="C405" t="s">
        <v>27</v>
      </c>
      <c r="D405" t="s">
        <v>27</v>
      </c>
      <c r="E405" t="s">
        <v>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785</v>
      </c>
      <c r="O405">
        <v>57680</v>
      </c>
      <c r="P405" t="s">
        <v>17</v>
      </c>
      <c r="Q405">
        <v>58465</v>
      </c>
    </row>
    <row r="406" spans="1:17" x14ac:dyDescent="0.45">
      <c r="A406" t="s">
        <v>36</v>
      </c>
      <c r="B406" t="s">
        <v>209</v>
      </c>
      <c r="C406" t="s">
        <v>27</v>
      </c>
      <c r="D406" t="s">
        <v>27</v>
      </c>
      <c r="E406" t="s">
        <v>27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3219</v>
      </c>
      <c r="N406">
        <v>76443</v>
      </c>
      <c r="O406">
        <v>85231</v>
      </c>
      <c r="P406" t="s">
        <v>17</v>
      </c>
      <c r="Q406">
        <v>164893</v>
      </c>
    </row>
    <row r="407" spans="1:17" x14ac:dyDescent="0.45">
      <c r="A407" t="s">
        <v>36</v>
      </c>
      <c r="B407" t="s">
        <v>209</v>
      </c>
      <c r="C407" t="s">
        <v>39</v>
      </c>
      <c r="D407" t="s">
        <v>28</v>
      </c>
      <c r="E407" t="s">
        <v>28</v>
      </c>
      <c r="F407">
        <v>3030</v>
      </c>
      <c r="G407">
        <v>2978</v>
      </c>
      <c r="H407">
        <v>2688</v>
      </c>
      <c r="I407">
        <v>3923</v>
      </c>
      <c r="J407">
        <v>3994</v>
      </c>
      <c r="K407">
        <v>2708</v>
      </c>
      <c r="L407">
        <v>2806</v>
      </c>
      <c r="M407">
        <v>2797</v>
      </c>
      <c r="N407">
        <v>1860</v>
      </c>
      <c r="O407">
        <v>3024</v>
      </c>
      <c r="P407" t="s">
        <v>17</v>
      </c>
      <c r="Q407">
        <v>29808</v>
      </c>
    </row>
    <row r="408" spans="1:17" x14ac:dyDescent="0.45">
      <c r="A408" t="s">
        <v>36</v>
      </c>
      <c r="B408" t="s">
        <v>212</v>
      </c>
      <c r="C408" t="s">
        <v>40</v>
      </c>
      <c r="D408" t="s">
        <v>28</v>
      </c>
      <c r="E408" t="s">
        <v>28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s">
        <v>17</v>
      </c>
      <c r="Q408">
        <v>0</v>
      </c>
    </row>
    <row r="409" spans="1:17" x14ac:dyDescent="0.45">
      <c r="A409" t="s">
        <v>36</v>
      </c>
      <c r="B409" t="s">
        <v>212</v>
      </c>
      <c r="C409" t="s">
        <v>41</v>
      </c>
      <c r="D409" t="s">
        <v>28</v>
      </c>
      <c r="E409" t="s">
        <v>28</v>
      </c>
      <c r="F409">
        <v>1568</v>
      </c>
      <c r="G409">
        <v>1204</v>
      </c>
      <c r="H409">
        <v>56</v>
      </c>
      <c r="I409">
        <v>844</v>
      </c>
      <c r="J409">
        <v>1036</v>
      </c>
      <c r="K409">
        <v>1052</v>
      </c>
      <c r="L409">
        <v>909</v>
      </c>
      <c r="M409">
        <v>597</v>
      </c>
      <c r="N409">
        <v>114</v>
      </c>
      <c r="O409">
        <v>27</v>
      </c>
      <c r="P409" t="s">
        <v>17</v>
      </c>
      <c r="Q409">
        <v>7407</v>
      </c>
    </row>
    <row r="410" spans="1:17" x14ac:dyDescent="0.45">
      <c r="A410" t="s">
        <v>36</v>
      </c>
      <c r="B410" t="s">
        <v>212</v>
      </c>
      <c r="C410" t="s">
        <v>39</v>
      </c>
      <c r="D410" t="s">
        <v>28</v>
      </c>
      <c r="E410" t="s">
        <v>28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17</v>
      </c>
      <c r="Q410">
        <v>1</v>
      </c>
    </row>
    <row r="411" spans="1:17" x14ac:dyDescent="0.45">
      <c r="A411" t="s">
        <v>36</v>
      </c>
      <c r="B411" t="s">
        <v>212</v>
      </c>
      <c r="C411" t="s">
        <v>42</v>
      </c>
      <c r="D411" t="s">
        <v>28</v>
      </c>
      <c r="E411" t="s">
        <v>28</v>
      </c>
      <c r="F411">
        <v>10</v>
      </c>
      <c r="G411">
        <v>10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17</v>
      </c>
      <c r="Q411">
        <v>20</v>
      </c>
    </row>
    <row r="412" spans="1:17" x14ac:dyDescent="0.45">
      <c r="A412" t="s">
        <v>36</v>
      </c>
      <c r="B412" t="s">
        <v>212</v>
      </c>
      <c r="C412" t="s">
        <v>43</v>
      </c>
      <c r="D412" t="s">
        <v>28</v>
      </c>
      <c r="E412" t="s">
        <v>28</v>
      </c>
      <c r="F412">
        <v>1428</v>
      </c>
      <c r="G412">
        <v>1037</v>
      </c>
      <c r="H412">
        <v>1373</v>
      </c>
      <c r="I412">
        <v>1692</v>
      </c>
      <c r="J412">
        <v>3022</v>
      </c>
      <c r="K412">
        <v>2464</v>
      </c>
      <c r="L412">
        <v>0</v>
      </c>
      <c r="M412">
        <v>0</v>
      </c>
      <c r="N412">
        <v>0</v>
      </c>
      <c r="O412">
        <v>0</v>
      </c>
      <c r="P412" t="s">
        <v>17</v>
      </c>
      <c r="Q412">
        <v>11016</v>
      </c>
    </row>
    <row r="413" spans="1:17" x14ac:dyDescent="0.45">
      <c r="A413" t="s">
        <v>36</v>
      </c>
      <c r="B413" t="s">
        <v>212</v>
      </c>
      <c r="C413" t="s">
        <v>43</v>
      </c>
      <c r="D413" t="s">
        <v>28</v>
      </c>
      <c r="E413" t="s">
        <v>28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2281</v>
      </c>
      <c r="M413">
        <v>1532</v>
      </c>
      <c r="N413">
        <v>361</v>
      </c>
      <c r="O413">
        <v>143</v>
      </c>
      <c r="P413" t="s">
        <v>17</v>
      </c>
      <c r="Q413">
        <v>4317</v>
      </c>
    </row>
    <row r="414" spans="1:17" x14ac:dyDescent="0.45">
      <c r="A414" t="s">
        <v>36</v>
      </c>
      <c r="B414" t="s">
        <v>214</v>
      </c>
      <c r="C414" t="s">
        <v>37</v>
      </c>
      <c r="D414" t="s">
        <v>92</v>
      </c>
      <c r="E414" t="s">
        <v>726</v>
      </c>
      <c r="F414">
        <v>6029</v>
      </c>
      <c r="G414">
        <v>410</v>
      </c>
      <c r="H414">
        <v>56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17</v>
      </c>
      <c r="Q414">
        <v>6495</v>
      </c>
    </row>
    <row r="415" spans="1:17" x14ac:dyDescent="0.45">
      <c r="A415" t="s">
        <v>36</v>
      </c>
      <c r="B415" t="s">
        <v>214</v>
      </c>
      <c r="C415" t="s">
        <v>37</v>
      </c>
      <c r="D415" t="s">
        <v>92</v>
      </c>
      <c r="E415" t="s">
        <v>727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133821</v>
      </c>
      <c r="L415">
        <v>252699</v>
      </c>
      <c r="M415">
        <v>254151</v>
      </c>
      <c r="N415">
        <v>191031</v>
      </c>
      <c r="O415">
        <v>131350</v>
      </c>
      <c r="P415" t="s">
        <v>17</v>
      </c>
      <c r="Q415">
        <v>963052</v>
      </c>
    </row>
    <row r="416" spans="1:17" x14ac:dyDescent="0.45">
      <c r="A416" t="s">
        <v>36</v>
      </c>
      <c r="B416" t="s">
        <v>214</v>
      </c>
      <c r="C416" t="s">
        <v>37</v>
      </c>
      <c r="D416" t="s">
        <v>92</v>
      </c>
      <c r="E416" t="s">
        <v>727</v>
      </c>
      <c r="F416">
        <v>303264</v>
      </c>
      <c r="G416">
        <v>328540</v>
      </c>
      <c r="H416">
        <v>367730</v>
      </c>
      <c r="I416">
        <v>404394</v>
      </c>
      <c r="J416">
        <v>486381</v>
      </c>
      <c r="K416">
        <v>348182</v>
      </c>
      <c r="L416">
        <v>281552</v>
      </c>
      <c r="M416">
        <v>256677</v>
      </c>
      <c r="N416">
        <v>231063</v>
      </c>
      <c r="O416">
        <v>251210</v>
      </c>
      <c r="P416" t="s">
        <v>17</v>
      </c>
      <c r="Q416">
        <v>3258993</v>
      </c>
    </row>
    <row r="417" spans="1:17" x14ac:dyDescent="0.45">
      <c r="A417" t="s">
        <v>36</v>
      </c>
      <c r="B417" t="s">
        <v>214</v>
      </c>
      <c r="C417" t="s">
        <v>37</v>
      </c>
      <c r="D417" t="s">
        <v>92</v>
      </c>
      <c r="E417" t="s">
        <v>727</v>
      </c>
      <c r="F417">
        <v>0</v>
      </c>
      <c r="G417">
        <v>28333</v>
      </c>
      <c r="H417">
        <v>78862</v>
      </c>
      <c r="I417">
        <v>65012</v>
      </c>
      <c r="J417">
        <v>37712</v>
      </c>
      <c r="K417">
        <v>54142</v>
      </c>
      <c r="L417">
        <v>15563</v>
      </c>
      <c r="M417">
        <v>2617</v>
      </c>
      <c r="N417">
        <v>1604</v>
      </c>
      <c r="O417">
        <v>461</v>
      </c>
      <c r="P417" t="s">
        <v>17</v>
      </c>
      <c r="Q417">
        <v>284306</v>
      </c>
    </row>
    <row r="418" spans="1:17" x14ac:dyDescent="0.45">
      <c r="A418" t="s">
        <v>36</v>
      </c>
      <c r="B418" t="s">
        <v>214</v>
      </c>
      <c r="C418" t="s">
        <v>37</v>
      </c>
      <c r="D418" t="s">
        <v>92</v>
      </c>
      <c r="E418" t="s">
        <v>727</v>
      </c>
      <c r="F418">
        <v>64511</v>
      </c>
      <c r="G418">
        <v>89057</v>
      </c>
      <c r="H418">
        <v>74377</v>
      </c>
      <c r="I418">
        <v>31294</v>
      </c>
      <c r="J418">
        <v>6262</v>
      </c>
      <c r="K418">
        <v>340</v>
      </c>
      <c r="L418">
        <v>0</v>
      </c>
      <c r="M418">
        <v>0</v>
      </c>
      <c r="N418">
        <v>0</v>
      </c>
      <c r="O418">
        <v>0</v>
      </c>
      <c r="P418" t="s">
        <v>17</v>
      </c>
      <c r="Q418">
        <v>265841</v>
      </c>
    </row>
    <row r="419" spans="1:17" x14ac:dyDescent="0.45">
      <c r="A419" t="s">
        <v>36</v>
      </c>
      <c r="B419" t="s">
        <v>214</v>
      </c>
      <c r="C419" t="s">
        <v>37</v>
      </c>
      <c r="D419" t="s">
        <v>92</v>
      </c>
      <c r="E419" t="s">
        <v>727</v>
      </c>
      <c r="F419">
        <v>82534</v>
      </c>
      <c r="G419">
        <v>51730</v>
      </c>
      <c r="H419">
        <v>40514</v>
      </c>
      <c r="I419">
        <v>78429</v>
      </c>
      <c r="J419">
        <v>59705</v>
      </c>
      <c r="K419">
        <v>79865</v>
      </c>
      <c r="L419">
        <v>57380</v>
      </c>
      <c r="M419">
        <v>52569</v>
      </c>
      <c r="N419">
        <v>25674</v>
      </c>
      <c r="O419">
        <v>19617</v>
      </c>
      <c r="P419" t="s">
        <v>17</v>
      </c>
      <c r="Q419">
        <v>548017</v>
      </c>
    </row>
    <row r="420" spans="1:17" x14ac:dyDescent="0.45">
      <c r="A420" t="s">
        <v>36</v>
      </c>
      <c r="B420" t="s">
        <v>214</v>
      </c>
      <c r="C420" t="s">
        <v>37</v>
      </c>
      <c r="D420" t="s">
        <v>92</v>
      </c>
      <c r="E420" t="s">
        <v>728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100931</v>
      </c>
      <c r="L420">
        <v>118053</v>
      </c>
      <c r="M420">
        <v>163511</v>
      </c>
      <c r="N420">
        <v>147352</v>
      </c>
      <c r="O420">
        <v>87104</v>
      </c>
      <c r="P420" t="s">
        <v>17</v>
      </c>
      <c r="Q420">
        <v>616951</v>
      </c>
    </row>
    <row r="421" spans="1:17" x14ac:dyDescent="0.45">
      <c r="A421" t="s">
        <v>36</v>
      </c>
      <c r="B421" t="s">
        <v>214</v>
      </c>
      <c r="C421" t="s">
        <v>37</v>
      </c>
      <c r="D421" t="s">
        <v>92</v>
      </c>
      <c r="E421" t="s">
        <v>728</v>
      </c>
      <c r="F421">
        <v>104037</v>
      </c>
      <c r="G421">
        <v>115771</v>
      </c>
      <c r="H421">
        <v>86458</v>
      </c>
      <c r="I421">
        <v>111283</v>
      </c>
      <c r="J421">
        <v>114792</v>
      </c>
      <c r="K421">
        <v>0</v>
      </c>
      <c r="L421">
        <v>0</v>
      </c>
      <c r="M421">
        <v>0</v>
      </c>
      <c r="N421">
        <v>0</v>
      </c>
      <c r="O421">
        <v>0</v>
      </c>
      <c r="P421" t="s">
        <v>17</v>
      </c>
      <c r="Q421">
        <v>532341</v>
      </c>
    </row>
    <row r="422" spans="1:17" x14ac:dyDescent="0.45">
      <c r="A422" t="s">
        <v>36</v>
      </c>
      <c r="B422" t="s">
        <v>214</v>
      </c>
      <c r="C422" t="s">
        <v>37</v>
      </c>
      <c r="D422" t="s">
        <v>92</v>
      </c>
      <c r="E422" t="s">
        <v>729</v>
      </c>
      <c r="F422">
        <v>0</v>
      </c>
      <c r="G422">
        <v>0</v>
      </c>
      <c r="H422">
        <v>2380</v>
      </c>
      <c r="I422">
        <v>2305</v>
      </c>
      <c r="J422">
        <v>69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17</v>
      </c>
      <c r="Q422">
        <v>4754</v>
      </c>
    </row>
    <row r="423" spans="1:17" x14ac:dyDescent="0.45">
      <c r="A423" t="s">
        <v>36</v>
      </c>
      <c r="B423" t="s">
        <v>214</v>
      </c>
      <c r="C423" t="s">
        <v>37</v>
      </c>
      <c r="D423" t="s">
        <v>27</v>
      </c>
      <c r="E423" t="s">
        <v>27</v>
      </c>
      <c r="F423">
        <v>50895</v>
      </c>
      <c r="G423">
        <v>24029</v>
      </c>
      <c r="H423">
        <v>8167</v>
      </c>
      <c r="I423">
        <v>5918</v>
      </c>
      <c r="J423">
        <v>8708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17</v>
      </c>
      <c r="Q423">
        <v>97717</v>
      </c>
    </row>
    <row r="424" spans="1:17" x14ac:dyDescent="0.45">
      <c r="A424" t="s">
        <v>36</v>
      </c>
      <c r="B424" t="s">
        <v>214</v>
      </c>
      <c r="C424" t="s">
        <v>38</v>
      </c>
      <c r="D424" t="s">
        <v>38</v>
      </c>
      <c r="E424" t="s">
        <v>24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5060</v>
      </c>
      <c r="O424">
        <v>459</v>
      </c>
      <c r="P424" t="s">
        <v>17</v>
      </c>
      <c r="Q424">
        <v>5519</v>
      </c>
    </row>
    <row r="425" spans="1:17" x14ac:dyDescent="0.45">
      <c r="A425" t="s">
        <v>36</v>
      </c>
      <c r="B425" t="s">
        <v>214</v>
      </c>
      <c r="C425" t="s">
        <v>38</v>
      </c>
      <c r="D425" t="s">
        <v>38</v>
      </c>
      <c r="E425" t="s">
        <v>24</v>
      </c>
      <c r="F425">
        <v>0</v>
      </c>
      <c r="G425">
        <v>0</v>
      </c>
      <c r="H425">
        <v>0</v>
      </c>
      <c r="I425">
        <v>47998</v>
      </c>
      <c r="J425">
        <v>33945</v>
      </c>
      <c r="K425">
        <v>51286</v>
      </c>
      <c r="L425">
        <v>23652</v>
      </c>
      <c r="M425">
        <v>18045</v>
      </c>
      <c r="N425">
        <v>10975</v>
      </c>
      <c r="O425">
        <v>10703</v>
      </c>
      <c r="P425" t="s">
        <v>17</v>
      </c>
      <c r="Q425">
        <v>196604</v>
      </c>
    </row>
    <row r="426" spans="1:17" x14ac:dyDescent="0.45">
      <c r="A426" t="s">
        <v>36</v>
      </c>
      <c r="B426" t="s">
        <v>214</v>
      </c>
      <c r="C426" t="s">
        <v>38</v>
      </c>
      <c r="D426" t="s">
        <v>38</v>
      </c>
      <c r="E426" t="s">
        <v>24</v>
      </c>
      <c r="F426">
        <v>88276</v>
      </c>
      <c r="G426">
        <v>60620</v>
      </c>
      <c r="H426">
        <v>139094</v>
      </c>
      <c r="I426">
        <v>151574</v>
      </c>
      <c r="J426">
        <v>175863</v>
      </c>
      <c r="K426">
        <v>180680</v>
      </c>
      <c r="L426">
        <v>162730</v>
      </c>
      <c r="M426">
        <v>159775</v>
      </c>
      <c r="N426">
        <v>150270</v>
      </c>
      <c r="O426">
        <v>108172</v>
      </c>
      <c r="P426" t="s">
        <v>17</v>
      </c>
      <c r="Q426">
        <v>1377054</v>
      </c>
    </row>
    <row r="427" spans="1:17" x14ac:dyDescent="0.45">
      <c r="A427" t="s">
        <v>36</v>
      </c>
      <c r="B427" t="s">
        <v>214</v>
      </c>
      <c r="C427" t="s">
        <v>38</v>
      </c>
      <c r="D427" t="s">
        <v>38</v>
      </c>
      <c r="E427" t="s">
        <v>25</v>
      </c>
      <c r="F427">
        <v>255</v>
      </c>
      <c r="G427">
        <v>13939</v>
      </c>
      <c r="H427">
        <v>19606</v>
      </c>
      <c r="I427">
        <v>28616</v>
      </c>
      <c r="J427">
        <v>23585</v>
      </c>
      <c r="K427">
        <v>24789</v>
      </c>
      <c r="L427">
        <v>16050</v>
      </c>
      <c r="M427">
        <v>10388</v>
      </c>
      <c r="N427">
        <v>7232</v>
      </c>
      <c r="O427">
        <v>3464</v>
      </c>
      <c r="P427" t="s">
        <v>17</v>
      </c>
      <c r="Q427">
        <v>147924</v>
      </c>
    </row>
    <row r="428" spans="1:17" x14ac:dyDescent="0.45">
      <c r="A428" t="s">
        <v>36</v>
      </c>
      <c r="B428" t="s">
        <v>214</v>
      </c>
      <c r="C428" t="s">
        <v>38</v>
      </c>
      <c r="D428" t="s">
        <v>38</v>
      </c>
      <c r="E428" t="s">
        <v>25</v>
      </c>
      <c r="F428">
        <v>0</v>
      </c>
      <c r="G428">
        <v>0</v>
      </c>
      <c r="H428">
        <v>0</v>
      </c>
      <c r="I428">
        <v>0</v>
      </c>
      <c r="J428">
        <v>16121</v>
      </c>
      <c r="K428">
        <v>7482</v>
      </c>
      <c r="L428">
        <v>14161</v>
      </c>
      <c r="M428">
        <v>16900</v>
      </c>
      <c r="N428">
        <v>10339</v>
      </c>
      <c r="O428">
        <v>688</v>
      </c>
      <c r="P428" t="s">
        <v>17</v>
      </c>
      <c r="Q428">
        <v>65691</v>
      </c>
    </row>
    <row r="429" spans="1:17" x14ac:dyDescent="0.45">
      <c r="A429" t="s">
        <v>36</v>
      </c>
      <c r="B429" t="s">
        <v>214</v>
      </c>
      <c r="C429" t="s">
        <v>38</v>
      </c>
      <c r="D429" t="s">
        <v>38</v>
      </c>
      <c r="E429" t="s">
        <v>25</v>
      </c>
      <c r="F429">
        <v>3256</v>
      </c>
      <c r="G429">
        <v>1597</v>
      </c>
      <c r="H429">
        <v>1616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17</v>
      </c>
      <c r="Q429">
        <v>6469</v>
      </c>
    </row>
    <row r="430" spans="1:17" x14ac:dyDescent="0.45">
      <c r="A430" t="s">
        <v>36</v>
      </c>
      <c r="B430" t="s">
        <v>214</v>
      </c>
      <c r="C430" t="s">
        <v>38</v>
      </c>
      <c r="D430" t="s">
        <v>38</v>
      </c>
      <c r="E430" t="s">
        <v>25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126</v>
      </c>
      <c r="P430" t="s">
        <v>17</v>
      </c>
      <c r="Q430">
        <v>126</v>
      </c>
    </row>
    <row r="431" spans="1:17" x14ac:dyDescent="0.45">
      <c r="A431" t="s">
        <v>36</v>
      </c>
      <c r="B431" t="s">
        <v>214</v>
      </c>
      <c r="C431" t="s">
        <v>38</v>
      </c>
      <c r="D431" t="s">
        <v>38</v>
      </c>
      <c r="E431" t="s">
        <v>25</v>
      </c>
      <c r="F431">
        <v>119387</v>
      </c>
      <c r="G431">
        <v>162777</v>
      </c>
      <c r="H431">
        <v>179911</v>
      </c>
      <c r="I431">
        <v>185417</v>
      </c>
      <c r="J431">
        <v>206303</v>
      </c>
      <c r="K431">
        <v>213388</v>
      </c>
      <c r="L431">
        <v>174378</v>
      </c>
      <c r="M431">
        <v>78474</v>
      </c>
      <c r="N431">
        <v>32633</v>
      </c>
      <c r="O431">
        <v>57521</v>
      </c>
      <c r="P431" t="s">
        <v>17</v>
      </c>
      <c r="Q431">
        <v>1410189</v>
      </c>
    </row>
    <row r="432" spans="1:17" x14ac:dyDescent="0.45">
      <c r="A432" t="s">
        <v>36</v>
      </c>
      <c r="B432" t="s">
        <v>214</v>
      </c>
      <c r="C432" t="s">
        <v>38</v>
      </c>
      <c r="D432" t="s">
        <v>28</v>
      </c>
      <c r="E432" t="s">
        <v>28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59</v>
      </c>
      <c r="O432">
        <v>2122</v>
      </c>
      <c r="P432" t="s">
        <v>17</v>
      </c>
      <c r="Q432">
        <v>2181</v>
      </c>
    </row>
    <row r="433" spans="1:17" x14ac:dyDescent="0.45">
      <c r="A433" t="s">
        <v>36</v>
      </c>
      <c r="B433" t="s">
        <v>214</v>
      </c>
      <c r="C433" t="s">
        <v>27</v>
      </c>
      <c r="D433" t="s">
        <v>28</v>
      </c>
      <c r="E433" t="s">
        <v>28</v>
      </c>
      <c r="F433">
        <v>17841</v>
      </c>
      <c r="G433">
        <v>7550</v>
      </c>
      <c r="H433">
        <v>10274</v>
      </c>
      <c r="I433">
        <v>8811</v>
      </c>
      <c r="J433">
        <v>9168</v>
      </c>
      <c r="K433">
        <v>3983</v>
      </c>
      <c r="L433">
        <v>0</v>
      </c>
      <c r="M433">
        <v>0</v>
      </c>
      <c r="N433">
        <v>0</v>
      </c>
      <c r="O433">
        <v>0</v>
      </c>
      <c r="P433" t="s">
        <v>17</v>
      </c>
      <c r="Q433">
        <v>57627</v>
      </c>
    </row>
    <row r="434" spans="1:17" x14ac:dyDescent="0.45">
      <c r="A434" t="s">
        <v>36</v>
      </c>
      <c r="B434" t="s">
        <v>215</v>
      </c>
      <c r="C434" t="s">
        <v>37</v>
      </c>
      <c r="D434" t="s">
        <v>92</v>
      </c>
      <c r="E434" t="s">
        <v>728</v>
      </c>
      <c r="F434">
        <v>2590</v>
      </c>
      <c r="G434">
        <v>0</v>
      </c>
      <c r="H434">
        <v>0</v>
      </c>
      <c r="I434">
        <v>0</v>
      </c>
      <c r="J434">
        <v>0</v>
      </c>
      <c r="K434">
        <v>10820</v>
      </c>
      <c r="L434">
        <v>8951</v>
      </c>
      <c r="M434">
        <v>2190</v>
      </c>
      <c r="N434">
        <v>2125</v>
      </c>
      <c r="O434">
        <v>1156</v>
      </c>
      <c r="P434" t="s">
        <v>17</v>
      </c>
      <c r="Q434">
        <v>27832</v>
      </c>
    </row>
    <row r="435" spans="1:17" x14ac:dyDescent="0.45">
      <c r="A435" t="s">
        <v>36</v>
      </c>
      <c r="B435" t="s">
        <v>215</v>
      </c>
      <c r="C435" t="s">
        <v>37</v>
      </c>
      <c r="D435" t="s">
        <v>28</v>
      </c>
      <c r="E435" t="s">
        <v>28</v>
      </c>
      <c r="F435">
        <v>0</v>
      </c>
      <c r="G435">
        <v>18102</v>
      </c>
      <c r="H435">
        <v>17415</v>
      </c>
      <c r="I435">
        <v>20164</v>
      </c>
      <c r="J435">
        <v>19114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17</v>
      </c>
      <c r="Q435">
        <v>74795</v>
      </c>
    </row>
    <row r="436" spans="1:17" x14ac:dyDescent="0.45">
      <c r="A436" t="s">
        <v>36</v>
      </c>
      <c r="B436" t="s">
        <v>215</v>
      </c>
      <c r="C436" t="s">
        <v>38</v>
      </c>
      <c r="D436" t="s">
        <v>38</v>
      </c>
      <c r="E436" t="s">
        <v>25</v>
      </c>
      <c r="F436">
        <v>0</v>
      </c>
      <c r="G436">
        <v>8661</v>
      </c>
      <c r="H436">
        <v>7357</v>
      </c>
      <c r="I436">
        <v>7053</v>
      </c>
      <c r="J436">
        <v>13481</v>
      </c>
      <c r="K436">
        <v>21071</v>
      </c>
      <c r="L436">
        <v>17315</v>
      </c>
      <c r="M436">
        <v>7006</v>
      </c>
      <c r="N436">
        <v>1643</v>
      </c>
      <c r="O436">
        <v>427</v>
      </c>
      <c r="P436" t="s">
        <v>17</v>
      </c>
      <c r="Q436">
        <v>84014</v>
      </c>
    </row>
    <row r="437" spans="1:17" x14ac:dyDescent="0.45">
      <c r="A437" t="s">
        <v>36</v>
      </c>
      <c r="B437" t="s">
        <v>215</v>
      </c>
      <c r="C437" t="s">
        <v>38</v>
      </c>
      <c r="D437" t="s">
        <v>38</v>
      </c>
      <c r="E437" t="s">
        <v>26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206</v>
      </c>
      <c r="N437">
        <v>1784</v>
      </c>
      <c r="O437">
        <v>792</v>
      </c>
      <c r="P437" t="s">
        <v>17</v>
      </c>
      <c r="Q437">
        <v>2782</v>
      </c>
    </row>
    <row r="438" spans="1:17" x14ac:dyDescent="0.45">
      <c r="A438" t="s">
        <v>36</v>
      </c>
      <c r="B438" t="s">
        <v>237</v>
      </c>
      <c r="C438" t="s">
        <v>38</v>
      </c>
      <c r="D438" t="s">
        <v>38</v>
      </c>
      <c r="E438" t="s">
        <v>23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1501</v>
      </c>
      <c r="L438">
        <v>101</v>
      </c>
      <c r="M438">
        <v>0</v>
      </c>
      <c r="N438">
        <v>0</v>
      </c>
      <c r="O438">
        <v>0</v>
      </c>
      <c r="P438" t="s">
        <v>17</v>
      </c>
      <c r="Q438">
        <v>1602</v>
      </c>
    </row>
    <row r="439" spans="1:17" x14ac:dyDescent="0.45">
      <c r="A439" t="s">
        <v>36</v>
      </c>
      <c r="B439" t="s">
        <v>237</v>
      </c>
      <c r="C439" t="s">
        <v>38</v>
      </c>
      <c r="D439" t="s">
        <v>38</v>
      </c>
      <c r="E439" t="s">
        <v>23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3207</v>
      </c>
      <c r="L439">
        <v>25</v>
      </c>
      <c r="M439">
        <v>0</v>
      </c>
      <c r="N439">
        <v>0</v>
      </c>
      <c r="O439">
        <v>0</v>
      </c>
      <c r="P439" t="s">
        <v>17</v>
      </c>
      <c r="Q439">
        <v>3232</v>
      </c>
    </row>
    <row r="440" spans="1:17" x14ac:dyDescent="0.45">
      <c r="A440" t="s">
        <v>36</v>
      </c>
      <c r="B440" t="s">
        <v>237</v>
      </c>
      <c r="C440" t="s">
        <v>38</v>
      </c>
      <c r="D440" t="s">
        <v>38</v>
      </c>
      <c r="E440" t="s">
        <v>23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4119</v>
      </c>
      <c r="M440">
        <v>0</v>
      </c>
      <c r="N440">
        <v>0</v>
      </c>
      <c r="O440">
        <v>0</v>
      </c>
      <c r="P440" t="s">
        <v>17</v>
      </c>
      <c r="Q440">
        <v>4119</v>
      </c>
    </row>
    <row r="441" spans="1:17" x14ac:dyDescent="0.45">
      <c r="A441" t="s">
        <v>36</v>
      </c>
      <c r="B441" t="s">
        <v>237</v>
      </c>
      <c r="C441" t="s">
        <v>38</v>
      </c>
      <c r="D441" t="s">
        <v>38</v>
      </c>
      <c r="E441" t="s">
        <v>24</v>
      </c>
      <c r="F441">
        <v>0</v>
      </c>
      <c r="G441">
        <v>0</v>
      </c>
      <c r="H441">
        <v>25387</v>
      </c>
      <c r="I441">
        <v>26776</v>
      </c>
      <c r="J441">
        <v>16460</v>
      </c>
      <c r="K441">
        <v>4493</v>
      </c>
      <c r="L441">
        <v>51</v>
      </c>
      <c r="M441">
        <v>0</v>
      </c>
      <c r="N441">
        <v>0</v>
      </c>
      <c r="O441">
        <v>0</v>
      </c>
      <c r="P441" t="s">
        <v>17</v>
      </c>
      <c r="Q441">
        <v>73167</v>
      </c>
    </row>
    <row r="442" spans="1:17" x14ac:dyDescent="0.45">
      <c r="A442" t="s">
        <v>36</v>
      </c>
      <c r="B442" t="s">
        <v>237</v>
      </c>
      <c r="C442" t="s">
        <v>38</v>
      </c>
      <c r="D442" t="s">
        <v>38</v>
      </c>
      <c r="E442" t="s">
        <v>24</v>
      </c>
      <c r="F442">
        <v>0</v>
      </c>
      <c r="G442">
        <v>0</v>
      </c>
      <c r="H442">
        <v>7448</v>
      </c>
      <c r="I442">
        <v>47954</v>
      </c>
      <c r="J442">
        <v>31309</v>
      </c>
      <c r="K442">
        <v>7402</v>
      </c>
      <c r="L442">
        <v>164</v>
      </c>
      <c r="M442">
        <v>0</v>
      </c>
      <c r="N442">
        <v>0</v>
      </c>
      <c r="O442">
        <v>0</v>
      </c>
      <c r="P442" t="s">
        <v>17</v>
      </c>
      <c r="Q442">
        <v>94277</v>
      </c>
    </row>
    <row r="443" spans="1:17" x14ac:dyDescent="0.45">
      <c r="A443" t="s">
        <v>36</v>
      </c>
      <c r="B443" t="s">
        <v>238</v>
      </c>
      <c r="C443" t="s">
        <v>38</v>
      </c>
      <c r="D443" t="s">
        <v>38</v>
      </c>
      <c r="E443" t="s">
        <v>23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37991</v>
      </c>
      <c r="N443">
        <v>62348</v>
      </c>
      <c r="O443">
        <v>54229</v>
      </c>
      <c r="P443" t="s">
        <v>17</v>
      </c>
      <c r="Q443">
        <v>154568</v>
      </c>
    </row>
    <row r="444" spans="1:17" x14ac:dyDescent="0.45">
      <c r="A444" t="s">
        <v>36</v>
      </c>
      <c r="B444" t="s">
        <v>239</v>
      </c>
      <c r="C444" t="s">
        <v>37</v>
      </c>
      <c r="D444" t="s">
        <v>92</v>
      </c>
      <c r="E444" t="s">
        <v>726</v>
      </c>
      <c r="F444">
        <v>16111</v>
      </c>
      <c r="G444">
        <v>6056</v>
      </c>
      <c r="H444">
        <v>2552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17</v>
      </c>
      <c r="Q444">
        <v>24719</v>
      </c>
    </row>
    <row r="445" spans="1:17" x14ac:dyDescent="0.45">
      <c r="A445" t="s">
        <v>36</v>
      </c>
      <c r="B445" t="s">
        <v>239</v>
      </c>
      <c r="C445" t="s">
        <v>37</v>
      </c>
      <c r="D445" t="s">
        <v>92</v>
      </c>
      <c r="E445" t="s">
        <v>727</v>
      </c>
      <c r="F445">
        <v>38918</v>
      </c>
      <c r="G445">
        <v>16922</v>
      </c>
      <c r="H445">
        <v>12990</v>
      </c>
      <c r="I445">
        <v>2789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17</v>
      </c>
      <c r="Q445">
        <v>71619</v>
      </c>
    </row>
    <row r="446" spans="1:17" x14ac:dyDescent="0.45">
      <c r="A446" t="s">
        <v>36</v>
      </c>
      <c r="B446" t="s">
        <v>239</v>
      </c>
      <c r="C446" t="s">
        <v>37</v>
      </c>
      <c r="D446" t="s">
        <v>92</v>
      </c>
      <c r="E446" t="s">
        <v>727</v>
      </c>
      <c r="F446">
        <v>59587</v>
      </c>
      <c r="G446">
        <v>28387</v>
      </c>
      <c r="H446">
        <v>23560</v>
      </c>
      <c r="I446">
        <v>10942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17</v>
      </c>
      <c r="Q446">
        <v>122476</v>
      </c>
    </row>
    <row r="447" spans="1:17" x14ac:dyDescent="0.45">
      <c r="A447" t="s">
        <v>36</v>
      </c>
      <c r="B447" t="s">
        <v>239</v>
      </c>
      <c r="C447" t="s">
        <v>37</v>
      </c>
      <c r="D447" t="s">
        <v>92</v>
      </c>
      <c r="E447" t="s">
        <v>727</v>
      </c>
      <c r="F447">
        <v>1316</v>
      </c>
      <c r="G447">
        <v>1393</v>
      </c>
      <c r="H447">
        <v>923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t="s">
        <v>17</v>
      </c>
      <c r="Q447">
        <v>3633</v>
      </c>
    </row>
    <row r="448" spans="1:17" x14ac:dyDescent="0.45">
      <c r="A448" t="s">
        <v>36</v>
      </c>
      <c r="B448" t="s">
        <v>239</v>
      </c>
      <c r="C448" t="s">
        <v>37</v>
      </c>
      <c r="D448" t="s">
        <v>92</v>
      </c>
      <c r="E448" t="s">
        <v>728</v>
      </c>
      <c r="F448">
        <v>0</v>
      </c>
      <c r="G448">
        <v>0</v>
      </c>
      <c r="H448">
        <v>0</v>
      </c>
      <c r="I448">
        <v>19396</v>
      </c>
      <c r="J448">
        <v>66157</v>
      </c>
      <c r="K448">
        <v>73299</v>
      </c>
      <c r="L448">
        <v>37939</v>
      </c>
      <c r="M448">
        <v>15260</v>
      </c>
      <c r="N448">
        <v>43363</v>
      </c>
      <c r="O448">
        <v>17789</v>
      </c>
      <c r="P448" t="s">
        <v>17</v>
      </c>
      <c r="Q448">
        <v>273203</v>
      </c>
    </row>
    <row r="449" spans="1:17" x14ac:dyDescent="0.45">
      <c r="A449" t="s">
        <v>36</v>
      </c>
      <c r="B449" t="s">
        <v>239</v>
      </c>
      <c r="C449" t="s">
        <v>37</v>
      </c>
      <c r="D449" t="s">
        <v>92</v>
      </c>
      <c r="E449" t="s">
        <v>728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22379</v>
      </c>
      <c r="N449">
        <v>8127</v>
      </c>
      <c r="O449">
        <v>3286</v>
      </c>
      <c r="P449" t="s">
        <v>17</v>
      </c>
      <c r="Q449">
        <v>33792</v>
      </c>
    </row>
    <row r="450" spans="1:17" x14ac:dyDescent="0.45">
      <c r="A450" t="s">
        <v>36</v>
      </c>
      <c r="B450" t="s">
        <v>239</v>
      </c>
      <c r="C450" t="s">
        <v>38</v>
      </c>
      <c r="D450" t="s">
        <v>92</v>
      </c>
      <c r="E450" t="s">
        <v>727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477</v>
      </c>
      <c r="L450">
        <v>23</v>
      </c>
      <c r="M450">
        <v>1596</v>
      </c>
      <c r="N450">
        <v>0</v>
      </c>
      <c r="O450">
        <v>0</v>
      </c>
      <c r="P450" t="s">
        <v>17</v>
      </c>
      <c r="Q450">
        <v>2096</v>
      </c>
    </row>
    <row r="451" spans="1:17" x14ac:dyDescent="0.45">
      <c r="A451" t="s">
        <v>36</v>
      </c>
      <c r="B451" t="s">
        <v>239</v>
      </c>
      <c r="C451" t="s">
        <v>38</v>
      </c>
      <c r="D451" t="s">
        <v>38</v>
      </c>
      <c r="E451" t="s">
        <v>24</v>
      </c>
      <c r="F451">
        <v>0</v>
      </c>
      <c r="G451">
        <v>0</v>
      </c>
      <c r="H451">
        <v>0</v>
      </c>
      <c r="I451">
        <v>0</v>
      </c>
      <c r="J451">
        <v>6637</v>
      </c>
      <c r="K451">
        <v>13302</v>
      </c>
      <c r="L451">
        <v>17906</v>
      </c>
      <c r="M451">
        <v>13484</v>
      </c>
      <c r="N451">
        <v>5990</v>
      </c>
      <c r="O451">
        <v>108</v>
      </c>
      <c r="P451" t="s">
        <v>17</v>
      </c>
      <c r="Q451">
        <v>57427</v>
      </c>
    </row>
    <row r="452" spans="1:17" x14ac:dyDescent="0.45">
      <c r="A452" t="s">
        <v>36</v>
      </c>
      <c r="B452" t="s">
        <v>239</v>
      </c>
      <c r="C452" t="s">
        <v>38</v>
      </c>
      <c r="D452" t="s">
        <v>38</v>
      </c>
      <c r="E452" t="s">
        <v>24</v>
      </c>
      <c r="F452">
        <v>0</v>
      </c>
      <c r="G452">
        <v>65478</v>
      </c>
      <c r="H452">
        <v>73589</v>
      </c>
      <c r="I452">
        <v>53875</v>
      </c>
      <c r="J452">
        <v>34344</v>
      </c>
      <c r="K452">
        <v>13519</v>
      </c>
      <c r="L452">
        <v>925</v>
      </c>
      <c r="M452">
        <v>0</v>
      </c>
      <c r="N452">
        <v>0</v>
      </c>
      <c r="O452">
        <v>0</v>
      </c>
      <c r="P452" t="s">
        <v>17</v>
      </c>
      <c r="Q452">
        <v>241730</v>
      </c>
    </row>
    <row r="453" spans="1:17" x14ac:dyDescent="0.45">
      <c r="A453" t="s">
        <v>36</v>
      </c>
      <c r="B453" t="s">
        <v>239</v>
      </c>
      <c r="C453" t="s">
        <v>38</v>
      </c>
      <c r="D453" t="s">
        <v>38</v>
      </c>
      <c r="E453" t="s">
        <v>24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18156</v>
      </c>
      <c r="N453">
        <v>40371</v>
      </c>
      <c r="O453">
        <v>35185</v>
      </c>
      <c r="P453" t="s">
        <v>17</v>
      </c>
      <c r="Q453">
        <v>93712</v>
      </c>
    </row>
    <row r="454" spans="1:17" x14ac:dyDescent="0.45">
      <c r="A454" t="s">
        <v>36</v>
      </c>
      <c r="B454" t="s">
        <v>239</v>
      </c>
      <c r="C454" t="s">
        <v>38</v>
      </c>
      <c r="D454" t="s">
        <v>38</v>
      </c>
      <c r="E454" t="s">
        <v>25</v>
      </c>
      <c r="F454">
        <v>0</v>
      </c>
      <c r="G454">
        <v>0</v>
      </c>
      <c r="H454">
        <v>3960</v>
      </c>
      <c r="I454">
        <v>45618</v>
      </c>
      <c r="J454">
        <v>24992</v>
      </c>
      <c r="K454">
        <v>7004</v>
      </c>
      <c r="L454">
        <v>1514</v>
      </c>
      <c r="M454">
        <v>300</v>
      </c>
      <c r="N454">
        <v>0</v>
      </c>
      <c r="O454">
        <v>0</v>
      </c>
      <c r="P454" t="s">
        <v>17</v>
      </c>
      <c r="Q454">
        <v>83388</v>
      </c>
    </row>
    <row r="455" spans="1:17" x14ac:dyDescent="0.45">
      <c r="A455" t="s">
        <v>36</v>
      </c>
      <c r="B455" t="s">
        <v>239</v>
      </c>
      <c r="C455" t="s">
        <v>38</v>
      </c>
      <c r="D455" t="s">
        <v>38</v>
      </c>
      <c r="E455" t="s">
        <v>25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5038</v>
      </c>
      <c r="P455" t="s">
        <v>17</v>
      </c>
      <c r="Q455">
        <v>5038</v>
      </c>
    </row>
    <row r="456" spans="1:17" x14ac:dyDescent="0.45">
      <c r="A456" t="s">
        <v>36</v>
      </c>
      <c r="B456" t="s">
        <v>239</v>
      </c>
      <c r="C456" t="s">
        <v>38</v>
      </c>
      <c r="D456" t="s">
        <v>38</v>
      </c>
      <c r="E456" t="s">
        <v>25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21230</v>
      </c>
      <c r="M456">
        <v>12270</v>
      </c>
      <c r="N456">
        <v>4179</v>
      </c>
      <c r="O456">
        <v>3142</v>
      </c>
      <c r="P456" t="s">
        <v>17</v>
      </c>
      <c r="Q456">
        <v>40821</v>
      </c>
    </row>
    <row r="457" spans="1:17" x14ac:dyDescent="0.45">
      <c r="A457" t="s">
        <v>36</v>
      </c>
      <c r="B457" t="s">
        <v>239</v>
      </c>
      <c r="C457" t="s">
        <v>27</v>
      </c>
      <c r="D457" t="s">
        <v>27</v>
      </c>
      <c r="E457" t="s">
        <v>27</v>
      </c>
      <c r="F457">
        <v>0</v>
      </c>
      <c r="G457">
        <v>0</v>
      </c>
      <c r="H457">
        <v>0</v>
      </c>
      <c r="I457">
        <v>14005</v>
      </c>
      <c r="J457">
        <v>2104</v>
      </c>
      <c r="K457">
        <v>1968</v>
      </c>
      <c r="L457">
        <v>0</v>
      </c>
      <c r="M457">
        <v>0</v>
      </c>
      <c r="N457">
        <v>0</v>
      </c>
      <c r="O457">
        <v>0</v>
      </c>
      <c r="P457" t="s">
        <v>17</v>
      </c>
      <c r="Q457">
        <v>18077</v>
      </c>
    </row>
    <row r="458" spans="1:17" x14ac:dyDescent="0.45">
      <c r="A458" t="s">
        <v>36</v>
      </c>
      <c r="B458" t="s">
        <v>240</v>
      </c>
      <c r="C458" t="s">
        <v>38</v>
      </c>
      <c r="D458" t="s">
        <v>38</v>
      </c>
      <c r="E458" t="s">
        <v>23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444</v>
      </c>
      <c r="N458">
        <v>0</v>
      </c>
      <c r="O458">
        <v>0</v>
      </c>
      <c r="P458" t="s">
        <v>17</v>
      </c>
      <c r="Q458">
        <v>444</v>
      </c>
    </row>
    <row r="459" spans="1:17" x14ac:dyDescent="0.45">
      <c r="A459" t="s">
        <v>36</v>
      </c>
      <c r="B459" t="s">
        <v>240</v>
      </c>
      <c r="C459" t="s">
        <v>38</v>
      </c>
      <c r="D459" t="s">
        <v>38</v>
      </c>
      <c r="E459" t="s">
        <v>24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1624</v>
      </c>
      <c r="N459">
        <v>0</v>
      </c>
      <c r="O459">
        <v>0</v>
      </c>
      <c r="P459" t="s">
        <v>17</v>
      </c>
      <c r="Q459">
        <v>1624</v>
      </c>
    </row>
    <row r="460" spans="1:17" x14ac:dyDescent="0.45">
      <c r="A460" t="s">
        <v>36</v>
      </c>
      <c r="B460" t="s">
        <v>240</v>
      </c>
      <c r="C460" t="s">
        <v>38</v>
      </c>
      <c r="D460" t="s">
        <v>38</v>
      </c>
      <c r="E460" t="s">
        <v>24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6754</v>
      </c>
      <c r="N460">
        <v>0</v>
      </c>
      <c r="O460">
        <v>0</v>
      </c>
      <c r="P460" t="s">
        <v>17</v>
      </c>
      <c r="Q460">
        <v>6754</v>
      </c>
    </row>
    <row r="461" spans="1:17" x14ac:dyDescent="0.45">
      <c r="A461" t="s">
        <v>36</v>
      </c>
      <c r="B461" t="s">
        <v>240</v>
      </c>
      <c r="C461" t="s">
        <v>38</v>
      </c>
      <c r="D461" t="s">
        <v>38</v>
      </c>
      <c r="E461" t="s">
        <v>24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3</v>
      </c>
      <c r="O461">
        <v>0</v>
      </c>
      <c r="P461" t="s">
        <v>17</v>
      </c>
      <c r="Q461">
        <v>3</v>
      </c>
    </row>
    <row r="462" spans="1:17" x14ac:dyDescent="0.45">
      <c r="A462" t="s">
        <v>36</v>
      </c>
      <c r="B462" t="s">
        <v>240</v>
      </c>
      <c r="C462" t="s">
        <v>38</v>
      </c>
      <c r="D462" t="s">
        <v>38</v>
      </c>
      <c r="E462" t="s">
        <v>25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7491</v>
      </c>
      <c r="N462">
        <v>819</v>
      </c>
      <c r="O462">
        <v>0</v>
      </c>
      <c r="P462" t="s">
        <v>17</v>
      </c>
      <c r="Q462">
        <v>8310</v>
      </c>
    </row>
    <row r="463" spans="1:17" x14ac:dyDescent="0.45">
      <c r="A463" t="s">
        <v>36</v>
      </c>
      <c r="B463" t="s">
        <v>241</v>
      </c>
      <c r="C463" t="s">
        <v>37</v>
      </c>
      <c r="D463" t="s">
        <v>92</v>
      </c>
      <c r="E463" t="s">
        <v>727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6</v>
      </c>
      <c r="N463">
        <v>0</v>
      </c>
      <c r="O463">
        <v>0</v>
      </c>
      <c r="P463" t="s">
        <v>17</v>
      </c>
      <c r="Q463">
        <v>6</v>
      </c>
    </row>
    <row r="464" spans="1:17" x14ac:dyDescent="0.45">
      <c r="A464" t="s">
        <v>36</v>
      </c>
      <c r="B464" t="s">
        <v>241</v>
      </c>
      <c r="C464" t="s">
        <v>37</v>
      </c>
      <c r="D464" t="s">
        <v>92</v>
      </c>
      <c r="E464" t="s">
        <v>727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12893</v>
      </c>
      <c r="N464">
        <v>22788</v>
      </c>
      <c r="O464">
        <v>21101</v>
      </c>
      <c r="P464" t="s">
        <v>17</v>
      </c>
      <c r="Q464">
        <v>56782</v>
      </c>
    </row>
    <row r="465" spans="1:17" x14ac:dyDescent="0.45">
      <c r="A465" t="s">
        <v>36</v>
      </c>
      <c r="B465" t="s">
        <v>241</v>
      </c>
      <c r="C465" t="s">
        <v>37</v>
      </c>
      <c r="D465" t="s">
        <v>92</v>
      </c>
      <c r="E465" t="s">
        <v>727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5277</v>
      </c>
      <c r="P465" t="s">
        <v>17</v>
      </c>
      <c r="Q465">
        <v>5277</v>
      </c>
    </row>
    <row r="466" spans="1:17" x14ac:dyDescent="0.45">
      <c r="A466" t="s">
        <v>36</v>
      </c>
      <c r="B466" t="s">
        <v>241</v>
      </c>
      <c r="C466" t="s">
        <v>37</v>
      </c>
      <c r="D466" t="s">
        <v>92</v>
      </c>
      <c r="E466" t="s">
        <v>728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9460</v>
      </c>
      <c r="N466">
        <v>6631</v>
      </c>
      <c r="O466">
        <v>4591</v>
      </c>
      <c r="P466" t="s">
        <v>17</v>
      </c>
      <c r="Q466">
        <v>20682</v>
      </c>
    </row>
    <row r="467" spans="1:17" x14ac:dyDescent="0.45">
      <c r="A467" t="s">
        <v>36</v>
      </c>
      <c r="B467" t="s">
        <v>241</v>
      </c>
      <c r="C467" t="s">
        <v>38</v>
      </c>
      <c r="D467" t="s">
        <v>38</v>
      </c>
      <c r="E467" t="s">
        <v>23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6152</v>
      </c>
      <c r="N467">
        <v>11170</v>
      </c>
      <c r="O467">
        <v>2986</v>
      </c>
      <c r="P467" t="s">
        <v>17</v>
      </c>
      <c r="Q467">
        <v>20308</v>
      </c>
    </row>
    <row r="468" spans="1:17" x14ac:dyDescent="0.45">
      <c r="A468" t="s">
        <v>36</v>
      </c>
      <c r="B468" t="s">
        <v>241</v>
      </c>
      <c r="C468" t="s">
        <v>38</v>
      </c>
      <c r="D468" t="s">
        <v>38</v>
      </c>
      <c r="E468" t="s">
        <v>24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6</v>
      </c>
      <c r="N468">
        <v>0</v>
      </c>
      <c r="O468">
        <v>0</v>
      </c>
      <c r="P468" t="s">
        <v>17</v>
      </c>
      <c r="Q468">
        <v>6</v>
      </c>
    </row>
    <row r="469" spans="1:17" x14ac:dyDescent="0.45">
      <c r="A469" t="s">
        <v>36</v>
      </c>
      <c r="B469" t="s">
        <v>241</v>
      </c>
      <c r="C469" t="s">
        <v>38</v>
      </c>
      <c r="D469" t="s">
        <v>38</v>
      </c>
      <c r="E469" t="s">
        <v>24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15294</v>
      </c>
      <c r="N469">
        <v>13962</v>
      </c>
      <c r="O469">
        <v>6464</v>
      </c>
      <c r="P469" t="s">
        <v>17</v>
      </c>
      <c r="Q469">
        <v>35720</v>
      </c>
    </row>
    <row r="470" spans="1:17" x14ac:dyDescent="0.45">
      <c r="A470" t="s">
        <v>36</v>
      </c>
      <c r="B470" t="s">
        <v>241</v>
      </c>
      <c r="C470" t="s">
        <v>38</v>
      </c>
      <c r="D470" t="s">
        <v>38</v>
      </c>
      <c r="E470" t="s">
        <v>24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8096</v>
      </c>
      <c r="N470">
        <v>4973</v>
      </c>
      <c r="O470">
        <v>3205</v>
      </c>
      <c r="P470" t="s">
        <v>17</v>
      </c>
      <c r="Q470">
        <v>16274</v>
      </c>
    </row>
    <row r="471" spans="1:17" x14ac:dyDescent="0.45">
      <c r="A471" t="s">
        <v>36</v>
      </c>
      <c r="B471" t="s">
        <v>242</v>
      </c>
      <c r="C471" t="s">
        <v>37</v>
      </c>
      <c r="D471" t="s">
        <v>92</v>
      </c>
      <c r="E471" t="s">
        <v>727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47</v>
      </c>
      <c r="N471">
        <v>0</v>
      </c>
      <c r="O471">
        <v>0</v>
      </c>
      <c r="P471" t="s">
        <v>17</v>
      </c>
      <c r="Q471">
        <v>47</v>
      </c>
    </row>
    <row r="472" spans="1:17" x14ac:dyDescent="0.45">
      <c r="A472" t="s">
        <v>36</v>
      </c>
      <c r="B472" t="s">
        <v>242</v>
      </c>
      <c r="C472" t="s">
        <v>37</v>
      </c>
      <c r="D472" t="s">
        <v>92</v>
      </c>
      <c r="E472" t="s">
        <v>727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4025</v>
      </c>
      <c r="N472">
        <v>2111</v>
      </c>
      <c r="O472">
        <v>3089</v>
      </c>
      <c r="P472" t="s">
        <v>17</v>
      </c>
      <c r="Q472">
        <v>9225</v>
      </c>
    </row>
    <row r="473" spans="1:17" x14ac:dyDescent="0.45">
      <c r="A473" t="s">
        <v>36</v>
      </c>
      <c r="B473" t="s">
        <v>242</v>
      </c>
      <c r="C473" t="s">
        <v>37</v>
      </c>
      <c r="D473" t="s">
        <v>92</v>
      </c>
      <c r="E473" t="s">
        <v>728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15174</v>
      </c>
      <c r="N473">
        <v>44775</v>
      </c>
      <c r="O473">
        <v>20426</v>
      </c>
      <c r="P473" t="s">
        <v>17</v>
      </c>
      <c r="Q473">
        <v>80375</v>
      </c>
    </row>
    <row r="474" spans="1:17" x14ac:dyDescent="0.45">
      <c r="A474" t="s">
        <v>36</v>
      </c>
      <c r="B474" t="s">
        <v>242</v>
      </c>
      <c r="C474" t="s">
        <v>37</v>
      </c>
      <c r="D474" t="s">
        <v>92</v>
      </c>
      <c r="E474" t="s">
        <v>728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2768</v>
      </c>
      <c r="N474">
        <v>0</v>
      </c>
      <c r="O474">
        <v>0</v>
      </c>
      <c r="P474" t="s">
        <v>17</v>
      </c>
      <c r="Q474">
        <v>2768</v>
      </c>
    </row>
    <row r="475" spans="1:17" x14ac:dyDescent="0.45">
      <c r="A475" t="s">
        <v>36</v>
      </c>
      <c r="B475" t="s">
        <v>242</v>
      </c>
      <c r="C475" t="s">
        <v>37</v>
      </c>
      <c r="D475" t="s">
        <v>92</v>
      </c>
      <c r="E475" t="s">
        <v>728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10489</v>
      </c>
      <c r="O475">
        <v>2593</v>
      </c>
      <c r="P475" t="s">
        <v>17</v>
      </c>
      <c r="Q475">
        <v>13082</v>
      </c>
    </row>
    <row r="476" spans="1:17" x14ac:dyDescent="0.45">
      <c r="A476" t="s">
        <v>36</v>
      </c>
      <c r="B476" t="s">
        <v>242</v>
      </c>
      <c r="C476" t="s">
        <v>37</v>
      </c>
      <c r="D476" t="s">
        <v>92</v>
      </c>
      <c r="E476" t="s">
        <v>729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8142</v>
      </c>
      <c r="N476">
        <v>2549</v>
      </c>
      <c r="O476">
        <v>2079</v>
      </c>
      <c r="P476" t="s">
        <v>17</v>
      </c>
      <c r="Q476">
        <v>12770</v>
      </c>
    </row>
    <row r="477" spans="1:17" x14ac:dyDescent="0.45">
      <c r="A477" t="s">
        <v>36</v>
      </c>
      <c r="B477" t="s">
        <v>242</v>
      </c>
      <c r="C477" t="s">
        <v>38</v>
      </c>
      <c r="D477" t="s">
        <v>38</v>
      </c>
      <c r="E477" t="s">
        <v>23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9672</v>
      </c>
      <c r="N477">
        <v>1073</v>
      </c>
      <c r="O477">
        <v>1108</v>
      </c>
      <c r="P477" t="s">
        <v>17</v>
      </c>
      <c r="Q477">
        <v>11853</v>
      </c>
    </row>
    <row r="478" spans="1:17" x14ac:dyDescent="0.45">
      <c r="A478" t="s">
        <v>36</v>
      </c>
      <c r="B478" t="s">
        <v>242</v>
      </c>
      <c r="C478" t="s">
        <v>38</v>
      </c>
      <c r="D478" t="s">
        <v>38</v>
      </c>
      <c r="E478" t="s">
        <v>24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9</v>
      </c>
      <c r="N478">
        <v>0</v>
      </c>
      <c r="O478">
        <v>0</v>
      </c>
      <c r="P478" t="s">
        <v>17</v>
      </c>
      <c r="Q478">
        <v>9</v>
      </c>
    </row>
    <row r="479" spans="1:17" x14ac:dyDescent="0.45">
      <c r="A479" t="s">
        <v>36</v>
      </c>
      <c r="B479" t="s">
        <v>242</v>
      </c>
      <c r="C479" t="s">
        <v>38</v>
      </c>
      <c r="D479" t="s">
        <v>38</v>
      </c>
      <c r="E479" t="s">
        <v>24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10312</v>
      </c>
      <c r="N479">
        <v>5534</v>
      </c>
      <c r="O479">
        <v>3474</v>
      </c>
      <c r="P479" t="s">
        <v>17</v>
      </c>
      <c r="Q479">
        <v>19320</v>
      </c>
    </row>
    <row r="480" spans="1:17" x14ac:dyDescent="0.45">
      <c r="A480" t="s">
        <v>36</v>
      </c>
      <c r="B480" t="s">
        <v>243</v>
      </c>
      <c r="C480" t="s">
        <v>37</v>
      </c>
      <c r="D480" t="s">
        <v>92</v>
      </c>
      <c r="E480" t="s">
        <v>729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2739</v>
      </c>
      <c r="N480">
        <v>1771</v>
      </c>
      <c r="O480">
        <v>1019</v>
      </c>
      <c r="P480" t="s">
        <v>17</v>
      </c>
      <c r="Q480">
        <v>5529</v>
      </c>
    </row>
    <row r="481" spans="1:17" x14ac:dyDescent="0.45">
      <c r="A481" t="s">
        <v>36</v>
      </c>
      <c r="B481" t="s">
        <v>243</v>
      </c>
      <c r="C481" t="s">
        <v>38</v>
      </c>
      <c r="D481" t="s">
        <v>38</v>
      </c>
      <c r="E481" t="s">
        <v>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65</v>
      </c>
      <c r="N481">
        <v>300</v>
      </c>
      <c r="O481">
        <v>97</v>
      </c>
      <c r="P481" t="s">
        <v>17</v>
      </c>
      <c r="Q481">
        <v>462</v>
      </c>
    </row>
    <row r="482" spans="1:17" x14ac:dyDescent="0.45">
      <c r="A482" t="s">
        <v>36</v>
      </c>
      <c r="B482" t="s">
        <v>244</v>
      </c>
      <c r="C482" t="s">
        <v>37</v>
      </c>
      <c r="D482" t="s">
        <v>92</v>
      </c>
      <c r="E482" t="s">
        <v>726</v>
      </c>
      <c r="F482">
        <v>31327</v>
      </c>
      <c r="G482">
        <v>3505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663</v>
      </c>
      <c r="O482">
        <v>47357</v>
      </c>
      <c r="P482" t="s">
        <v>17</v>
      </c>
      <c r="Q482">
        <v>82852</v>
      </c>
    </row>
    <row r="483" spans="1:17" x14ac:dyDescent="0.45">
      <c r="A483" t="s">
        <v>36</v>
      </c>
      <c r="B483" t="s">
        <v>244</v>
      </c>
      <c r="C483" t="s">
        <v>37</v>
      </c>
      <c r="D483" t="s">
        <v>92</v>
      </c>
      <c r="E483" t="s">
        <v>726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30561</v>
      </c>
      <c r="L483">
        <v>33315</v>
      </c>
      <c r="M483">
        <v>13725</v>
      </c>
      <c r="N483">
        <v>35204</v>
      </c>
      <c r="O483">
        <v>23665</v>
      </c>
      <c r="P483" t="s">
        <v>17</v>
      </c>
      <c r="Q483">
        <v>136470</v>
      </c>
    </row>
    <row r="484" spans="1:17" x14ac:dyDescent="0.45">
      <c r="A484" t="s">
        <v>36</v>
      </c>
      <c r="B484" t="s">
        <v>244</v>
      </c>
      <c r="C484" t="s">
        <v>37</v>
      </c>
      <c r="D484" t="s">
        <v>92</v>
      </c>
      <c r="E484" t="s">
        <v>726</v>
      </c>
      <c r="F484">
        <v>255858</v>
      </c>
      <c r="G484">
        <v>213197</v>
      </c>
      <c r="H484">
        <v>141744</v>
      </c>
      <c r="I484">
        <v>125801</v>
      </c>
      <c r="J484">
        <v>152374</v>
      </c>
      <c r="K484">
        <v>89639</v>
      </c>
      <c r="L484">
        <v>22795</v>
      </c>
      <c r="M484">
        <v>50376</v>
      </c>
      <c r="N484">
        <v>40950</v>
      </c>
      <c r="O484">
        <v>15336</v>
      </c>
      <c r="P484" t="s">
        <v>17</v>
      </c>
      <c r="Q484">
        <v>1108070</v>
      </c>
    </row>
    <row r="485" spans="1:17" x14ac:dyDescent="0.45">
      <c r="A485" t="s">
        <v>36</v>
      </c>
      <c r="B485" t="s">
        <v>244</v>
      </c>
      <c r="C485" t="s">
        <v>37</v>
      </c>
      <c r="D485" t="s">
        <v>92</v>
      </c>
      <c r="E485" t="s">
        <v>727</v>
      </c>
      <c r="F485">
        <v>0</v>
      </c>
      <c r="G485">
        <v>0</v>
      </c>
      <c r="H485">
        <v>51538</v>
      </c>
      <c r="I485">
        <v>190647</v>
      </c>
      <c r="J485">
        <v>249839</v>
      </c>
      <c r="K485">
        <v>71464</v>
      </c>
      <c r="L485">
        <v>4929</v>
      </c>
      <c r="M485">
        <v>1600</v>
      </c>
      <c r="N485">
        <v>0</v>
      </c>
      <c r="O485">
        <v>0</v>
      </c>
      <c r="P485" t="s">
        <v>17</v>
      </c>
      <c r="Q485">
        <v>570017</v>
      </c>
    </row>
    <row r="486" spans="1:17" x14ac:dyDescent="0.45">
      <c r="A486" t="s">
        <v>36</v>
      </c>
      <c r="B486" t="s">
        <v>244</v>
      </c>
      <c r="C486" t="s">
        <v>37</v>
      </c>
      <c r="D486" t="s">
        <v>92</v>
      </c>
      <c r="E486" t="s">
        <v>727</v>
      </c>
      <c r="F486">
        <v>271000</v>
      </c>
      <c r="G486">
        <v>243565</v>
      </c>
      <c r="H486">
        <v>188296</v>
      </c>
      <c r="I486">
        <v>81065</v>
      </c>
      <c r="J486">
        <v>44800</v>
      </c>
      <c r="K486">
        <v>10093</v>
      </c>
      <c r="L486">
        <v>0</v>
      </c>
      <c r="M486">
        <v>0</v>
      </c>
      <c r="N486">
        <v>0</v>
      </c>
      <c r="O486">
        <v>0</v>
      </c>
      <c r="P486" t="s">
        <v>17</v>
      </c>
      <c r="Q486">
        <v>838819</v>
      </c>
    </row>
    <row r="487" spans="1:17" x14ac:dyDescent="0.45">
      <c r="A487" t="s">
        <v>36</v>
      </c>
      <c r="B487" t="s">
        <v>244</v>
      </c>
      <c r="C487" t="s">
        <v>37</v>
      </c>
      <c r="D487" t="s">
        <v>92</v>
      </c>
      <c r="E487" t="s">
        <v>727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143784</v>
      </c>
      <c r="L487">
        <v>131095</v>
      </c>
      <c r="M487">
        <v>86151</v>
      </c>
      <c r="N487">
        <v>113321</v>
      </c>
      <c r="O487">
        <v>138030</v>
      </c>
      <c r="P487" t="s">
        <v>17</v>
      </c>
      <c r="Q487">
        <v>612381</v>
      </c>
    </row>
    <row r="488" spans="1:17" x14ac:dyDescent="0.45">
      <c r="A488" t="s">
        <v>36</v>
      </c>
      <c r="B488" t="s">
        <v>244</v>
      </c>
      <c r="C488" t="s">
        <v>37</v>
      </c>
      <c r="D488" t="s">
        <v>92</v>
      </c>
      <c r="E488" t="s">
        <v>728</v>
      </c>
      <c r="F488">
        <v>15810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17</v>
      </c>
      <c r="Q488">
        <v>15810</v>
      </c>
    </row>
    <row r="489" spans="1:17" x14ac:dyDescent="0.45">
      <c r="A489" t="s">
        <v>36</v>
      </c>
      <c r="B489" t="s">
        <v>244</v>
      </c>
      <c r="C489" t="s">
        <v>37</v>
      </c>
      <c r="D489" t="s">
        <v>92</v>
      </c>
      <c r="E489" t="s">
        <v>728</v>
      </c>
      <c r="F489">
        <v>129772</v>
      </c>
      <c r="G489">
        <v>81437</v>
      </c>
      <c r="H489">
        <v>78564</v>
      </c>
      <c r="I489">
        <v>124641</v>
      </c>
      <c r="J489">
        <v>129820</v>
      </c>
      <c r="K489">
        <v>73562</v>
      </c>
      <c r="L489">
        <v>43760</v>
      </c>
      <c r="M489">
        <v>51117</v>
      </c>
      <c r="N489">
        <v>37268</v>
      </c>
      <c r="O489">
        <v>13931</v>
      </c>
      <c r="P489" t="s">
        <v>17</v>
      </c>
      <c r="Q489">
        <v>763872</v>
      </c>
    </row>
    <row r="490" spans="1:17" x14ac:dyDescent="0.45">
      <c r="A490" t="s">
        <v>36</v>
      </c>
      <c r="B490" t="s">
        <v>244</v>
      </c>
      <c r="C490" t="s">
        <v>37</v>
      </c>
      <c r="D490" t="s">
        <v>27</v>
      </c>
      <c r="E490" t="s">
        <v>27</v>
      </c>
      <c r="F490">
        <v>0</v>
      </c>
      <c r="G490">
        <v>5397</v>
      </c>
      <c r="H490">
        <v>13887</v>
      </c>
      <c r="I490">
        <v>2395</v>
      </c>
      <c r="J490">
        <v>1500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17</v>
      </c>
      <c r="Q490">
        <v>23179</v>
      </c>
    </row>
    <row r="491" spans="1:17" x14ac:dyDescent="0.45">
      <c r="A491" t="s">
        <v>36</v>
      </c>
      <c r="B491" t="s">
        <v>244</v>
      </c>
      <c r="C491" t="s">
        <v>37</v>
      </c>
      <c r="D491" t="s">
        <v>28</v>
      </c>
      <c r="E491" t="s">
        <v>28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0</v>
      </c>
      <c r="N491">
        <v>0</v>
      </c>
      <c r="O491">
        <v>0</v>
      </c>
      <c r="P491" t="s">
        <v>17</v>
      </c>
      <c r="Q491">
        <v>2</v>
      </c>
    </row>
    <row r="492" spans="1:17" x14ac:dyDescent="0.45">
      <c r="A492" t="s">
        <v>36</v>
      </c>
      <c r="B492" t="s">
        <v>244</v>
      </c>
      <c r="C492" t="s">
        <v>38</v>
      </c>
      <c r="D492" t="s">
        <v>38</v>
      </c>
      <c r="E492" t="s">
        <v>23</v>
      </c>
      <c r="F492">
        <v>45896</v>
      </c>
      <c r="G492">
        <v>49034</v>
      </c>
      <c r="H492">
        <v>38312</v>
      </c>
      <c r="I492">
        <v>16343</v>
      </c>
      <c r="J492">
        <v>5746</v>
      </c>
      <c r="K492">
        <v>15645</v>
      </c>
      <c r="L492">
        <v>3427</v>
      </c>
      <c r="M492">
        <v>9619</v>
      </c>
      <c r="N492">
        <v>8297</v>
      </c>
      <c r="O492">
        <v>2916</v>
      </c>
      <c r="P492" t="s">
        <v>17</v>
      </c>
      <c r="Q492">
        <v>195235</v>
      </c>
    </row>
    <row r="493" spans="1:17" x14ac:dyDescent="0.45">
      <c r="A493" t="s">
        <v>36</v>
      </c>
      <c r="B493" t="s">
        <v>244</v>
      </c>
      <c r="C493" t="s">
        <v>38</v>
      </c>
      <c r="D493" t="s">
        <v>38</v>
      </c>
      <c r="E493" t="s">
        <v>24</v>
      </c>
      <c r="F493">
        <v>35318</v>
      </c>
      <c r="G493">
        <v>30549</v>
      </c>
      <c r="H493">
        <v>20636</v>
      </c>
      <c r="I493">
        <v>7818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17</v>
      </c>
      <c r="Q493">
        <v>94321</v>
      </c>
    </row>
    <row r="494" spans="1:17" x14ac:dyDescent="0.45">
      <c r="A494" t="s">
        <v>36</v>
      </c>
      <c r="B494" t="s">
        <v>244</v>
      </c>
      <c r="C494" t="s">
        <v>38</v>
      </c>
      <c r="D494" t="s">
        <v>38</v>
      </c>
      <c r="E494" t="s">
        <v>24</v>
      </c>
      <c r="F494">
        <v>0</v>
      </c>
      <c r="G494">
        <v>0</v>
      </c>
      <c r="H494">
        <v>0</v>
      </c>
      <c r="I494">
        <v>56384</v>
      </c>
      <c r="J494">
        <v>71518</v>
      </c>
      <c r="K494">
        <v>61348</v>
      </c>
      <c r="L494">
        <v>30051</v>
      </c>
      <c r="M494">
        <v>43189</v>
      </c>
      <c r="N494">
        <v>22419</v>
      </c>
      <c r="O494">
        <v>12192</v>
      </c>
      <c r="P494" t="s">
        <v>17</v>
      </c>
      <c r="Q494">
        <v>297101</v>
      </c>
    </row>
    <row r="495" spans="1:17" x14ac:dyDescent="0.45">
      <c r="A495" t="s">
        <v>36</v>
      </c>
      <c r="B495" t="s">
        <v>244</v>
      </c>
      <c r="C495" t="s">
        <v>38</v>
      </c>
      <c r="D495" t="s">
        <v>38</v>
      </c>
      <c r="E495" t="s">
        <v>24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7372</v>
      </c>
      <c r="O495">
        <v>1163</v>
      </c>
      <c r="P495" t="s">
        <v>17</v>
      </c>
      <c r="Q495">
        <v>8535</v>
      </c>
    </row>
    <row r="496" spans="1:17" x14ac:dyDescent="0.45">
      <c r="A496" t="s">
        <v>36</v>
      </c>
      <c r="B496" t="s">
        <v>244</v>
      </c>
      <c r="C496" t="s">
        <v>38</v>
      </c>
      <c r="D496" t="s">
        <v>38</v>
      </c>
      <c r="E496" t="s">
        <v>24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8922</v>
      </c>
      <c r="L496">
        <v>390</v>
      </c>
      <c r="M496">
        <v>389</v>
      </c>
      <c r="N496">
        <v>595</v>
      </c>
      <c r="O496">
        <v>0</v>
      </c>
      <c r="P496" t="s">
        <v>17</v>
      </c>
      <c r="Q496">
        <v>10296</v>
      </c>
    </row>
    <row r="497" spans="1:17" x14ac:dyDescent="0.45">
      <c r="A497" t="s">
        <v>36</v>
      </c>
      <c r="B497" t="s">
        <v>244</v>
      </c>
      <c r="C497" t="s">
        <v>38</v>
      </c>
      <c r="D497" t="s">
        <v>38</v>
      </c>
      <c r="E497" t="s">
        <v>25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7398</v>
      </c>
      <c r="M497">
        <v>7322</v>
      </c>
      <c r="N497">
        <v>2432</v>
      </c>
      <c r="O497">
        <v>3342</v>
      </c>
      <c r="P497" t="s">
        <v>17</v>
      </c>
      <c r="Q497">
        <v>20494</v>
      </c>
    </row>
    <row r="498" spans="1:17" x14ac:dyDescent="0.45">
      <c r="A498" t="s">
        <v>36</v>
      </c>
      <c r="B498" t="s">
        <v>244</v>
      </c>
      <c r="C498" t="s">
        <v>38</v>
      </c>
      <c r="D498" t="s">
        <v>38</v>
      </c>
      <c r="E498" t="s">
        <v>25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1562</v>
      </c>
      <c r="M498">
        <v>2580</v>
      </c>
      <c r="N498">
        <v>7192</v>
      </c>
      <c r="O498">
        <v>5625</v>
      </c>
      <c r="P498" t="s">
        <v>17</v>
      </c>
      <c r="Q498">
        <v>16959</v>
      </c>
    </row>
    <row r="499" spans="1:17" x14ac:dyDescent="0.45">
      <c r="A499" t="s">
        <v>36</v>
      </c>
      <c r="B499" t="s">
        <v>244</v>
      </c>
      <c r="C499" t="s">
        <v>27</v>
      </c>
      <c r="D499" t="s">
        <v>27</v>
      </c>
      <c r="E499" t="s">
        <v>27</v>
      </c>
      <c r="F499">
        <v>0</v>
      </c>
      <c r="G499">
        <v>0</v>
      </c>
      <c r="H499">
        <v>0</v>
      </c>
      <c r="I499">
        <v>0</v>
      </c>
      <c r="J499">
        <v>12877</v>
      </c>
      <c r="K499">
        <v>31702</v>
      </c>
      <c r="L499">
        <v>4628</v>
      </c>
      <c r="M499">
        <v>2930</v>
      </c>
      <c r="N499">
        <v>4242</v>
      </c>
      <c r="O499">
        <v>500</v>
      </c>
      <c r="P499" t="s">
        <v>17</v>
      </c>
      <c r="Q499">
        <v>56879</v>
      </c>
    </row>
    <row r="500" spans="1:17" x14ac:dyDescent="0.45">
      <c r="A500" t="s">
        <v>36</v>
      </c>
      <c r="B500" t="s">
        <v>245</v>
      </c>
      <c r="C500" t="s">
        <v>37</v>
      </c>
      <c r="D500" t="s">
        <v>92</v>
      </c>
      <c r="E500" t="s">
        <v>727</v>
      </c>
      <c r="F500">
        <v>292868</v>
      </c>
      <c r="G500">
        <v>181812</v>
      </c>
      <c r="H500">
        <v>98599</v>
      </c>
      <c r="I500">
        <v>0</v>
      </c>
      <c r="J500">
        <v>14878</v>
      </c>
      <c r="K500">
        <v>7704</v>
      </c>
      <c r="L500">
        <v>3110</v>
      </c>
      <c r="M500">
        <v>3501</v>
      </c>
      <c r="N500">
        <v>1500</v>
      </c>
      <c r="O500">
        <v>0</v>
      </c>
      <c r="P500" t="s">
        <v>17</v>
      </c>
      <c r="Q500">
        <v>603972</v>
      </c>
    </row>
    <row r="501" spans="1:17" x14ac:dyDescent="0.45">
      <c r="A501" t="s">
        <v>36</v>
      </c>
      <c r="B501" t="s">
        <v>245</v>
      </c>
      <c r="C501" t="s">
        <v>37</v>
      </c>
      <c r="D501" t="s">
        <v>92</v>
      </c>
      <c r="E501" t="s">
        <v>727</v>
      </c>
      <c r="F501">
        <v>187584</v>
      </c>
      <c r="G501">
        <v>269023</v>
      </c>
      <c r="H501">
        <v>369981</v>
      </c>
      <c r="I501">
        <v>423174</v>
      </c>
      <c r="J501">
        <v>264807</v>
      </c>
      <c r="K501">
        <v>270326</v>
      </c>
      <c r="L501">
        <v>294850</v>
      </c>
      <c r="M501">
        <v>263038</v>
      </c>
      <c r="N501">
        <v>63696</v>
      </c>
      <c r="O501">
        <v>0</v>
      </c>
      <c r="P501" t="s">
        <v>17</v>
      </c>
      <c r="Q501">
        <v>2406479</v>
      </c>
    </row>
    <row r="502" spans="1:17" x14ac:dyDescent="0.45">
      <c r="A502" t="s">
        <v>36</v>
      </c>
      <c r="B502" t="s">
        <v>245</v>
      </c>
      <c r="C502" t="s">
        <v>37</v>
      </c>
      <c r="D502" t="s">
        <v>92</v>
      </c>
      <c r="E502" t="s">
        <v>727</v>
      </c>
      <c r="F502">
        <v>47969</v>
      </c>
      <c r="G502">
        <v>18827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17</v>
      </c>
      <c r="Q502">
        <v>66796</v>
      </c>
    </row>
    <row r="503" spans="1:17" x14ac:dyDescent="0.45">
      <c r="A503" t="s">
        <v>36</v>
      </c>
      <c r="B503" t="s">
        <v>245</v>
      </c>
      <c r="C503" t="s">
        <v>37</v>
      </c>
      <c r="D503" t="s">
        <v>92</v>
      </c>
      <c r="E503" t="s">
        <v>727</v>
      </c>
      <c r="F503">
        <v>0</v>
      </c>
      <c r="G503">
        <v>0</v>
      </c>
      <c r="H503">
        <v>0</v>
      </c>
      <c r="I503">
        <v>4200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17</v>
      </c>
      <c r="Q503">
        <v>4202</v>
      </c>
    </row>
    <row r="504" spans="1:17" x14ac:dyDescent="0.45">
      <c r="A504" t="s">
        <v>36</v>
      </c>
      <c r="B504" t="s">
        <v>245</v>
      </c>
      <c r="C504" t="s">
        <v>37</v>
      </c>
      <c r="D504" t="s">
        <v>92</v>
      </c>
      <c r="E504" t="s">
        <v>727</v>
      </c>
      <c r="F504">
        <v>0</v>
      </c>
      <c r="G504">
        <v>53859</v>
      </c>
      <c r="H504">
        <v>178314</v>
      </c>
      <c r="I504">
        <v>184459</v>
      </c>
      <c r="J504">
        <v>189924</v>
      </c>
      <c r="K504">
        <v>73728</v>
      </c>
      <c r="L504">
        <v>16046</v>
      </c>
      <c r="M504">
        <v>30142</v>
      </c>
      <c r="N504">
        <v>127863</v>
      </c>
      <c r="O504">
        <v>124619</v>
      </c>
      <c r="P504" t="s">
        <v>17</v>
      </c>
      <c r="Q504">
        <v>978954</v>
      </c>
    </row>
    <row r="505" spans="1:17" x14ac:dyDescent="0.45">
      <c r="A505" t="s">
        <v>36</v>
      </c>
      <c r="B505" t="s">
        <v>245</v>
      </c>
      <c r="C505" t="s">
        <v>37</v>
      </c>
      <c r="D505" t="s">
        <v>92</v>
      </c>
      <c r="E505" t="s">
        <v>727</v>
      </c>
      <c r="F505">
        <v>0</v>
      </c>
      <c r="G505">
        <v>0</v>
      </c>
      <c r="H505">
        <v>0</v>
      </c>
      <c r="I505">
        <v>14199</v>
      </c>
      <c r="J505">
        <v>24546</v>
      </c>
      <c r="K505">
        <v>9166</v>
      </c>
      <c r="L505">
        <v>4277</v>
      </c>
      <c r="M505">
        <v>0</v>
      </c>
      <c r="N505">
        <v>0</v>
      </c>
      <c r="O505">
        <v>0</v>
      </c>
      <c r="P505" t="s">
        <v>17</v>
      </c>
      <c r="Q505">
        <v>52188</v>
      </c>
    </row>
    <row r="506" spans="1:17" x14ac:dyDescent="0.45">
      <c r="A506" t="s">
        <v>36</v>
      </c>
      <c r="B506" t="s">
        <v>245</v>
      </c>
      <c r="C506" t="s">
        <v>37</v>
      </c>
      <c r="D506" t="s">
        <v>92</v>
      </c>
      <c r="E506" t="s">
        <v>728</v>
      </c>
      <c r="F506">
        <v>0</v>
      </c>
      <c r="G506">
        <v>0</v>
      </c>
      <c r="H506">
        <v>0</v>
      </c>
      <c r="I506">
        <v>0</v>
      </c>
      <c r="J506">
        <v>5044</v>
      </c>
      <c r="K506">
        <v>11898</v>
      </c>
      <c r="L506">
        <v>0</v>
      </c>
      <c r="M506">
        <v>0</v>
      </c>
      <c r="N506">
        <v>0</v>
      </c>
      <c r="O506">
        <v>0</v>
      </c>
      <c r="P506" t="s">
        <v>17</v>
      </c>
      <c r="Q506">
        <v>16942</v>
      </c>
    </row>
    <row r="507" spans="1:17" x14ac:dyDescent="0.45">
      <c r="A507" t="s">
        <v>36</v>
      </c>
      <c r="B507" t="s">
        <v>245</v>
      </c>
      <c r="C507" t="s">
        <v>37</v>
      </c>
      <c r="D507" t="s">
        <v>92</v>
      </c>
      <c r="E507" t="s">
        <v>728</v>
      </c>
      <c r="F507">
        <v>83180</v>
      </c>
      <c r="G507">
        <v>85688</v>
      </c>
      <c r="H507">
        <v>81575</v>
      </c>
      <c r="I507">
        <v>98920</v>
      </c>
      <c r="J507">
        <v>69019</v>
      </c>
      <c r="K507">
        <v>38994</v>
      </c>
      <c r="L507">
        <v>54045</v>
      </c>
      <c r="M507">
        <v>49763</v>
      </c>
      <c r="N507">
        <v>32061</v>
      </c>
      <c r="O507">
        <v>31217</v>
      </c>
      <c r="P507" t="s">
        <v>17</v>
      </c>
      <c r="Q507">
        <v>624462</v>
      </c>
    </row>
    <row r="508" spans="1:17" x14ac:dyDescent="0.45">
      <c r="A508" t="s">
        <v>36</v>
      </c>
      <c r="B508" t="s">
        <v>245</v>
      </c>
      <c r="C508" t="s">
        <v>37</v>
      </c>
      <c r="D508" t="s">
        <v>92</v>
      </c>
      <c r="E508" t="s">
        <v>728</v>
      </c>
      <c r="F508">
        <v>109192</v>
      </c>
      <c r="G508">
        <v>115740</v>
      </c>
      <c r="H508">
        <v>66291</v>
      </c>
      <c r="I508">
        <v>62853</v>
      </c>
      <c r="J508">
        <v>100104</v>
      </c>
      <c r="K508">
        <v>122197</v>
      </c>
      <c r="L508">
        <v>134342</v>
      </c>
      <c r="M508">
        <v>96591</v>
      </c>
      <c r="N508">
        <v>79175</v>
      </c>
      <c r="O508">
        <v>73959</v>
      </c>
      <c r="P508" t="s">
        <v>17</v>
      </c>
      <c r="Q508">
        <v>960444</v>
      </c>
    </row>
    <row r="509" spans="1:17" x14ac:dyDescent="0.45">
      <c r="A509" t="s">
        <v>36</v>
      </c>
      <c r="B509" t="s">
        <v>245</v>
      </c>
      <c r="C509" t="s">
        <v>37</v>
      </c>
      <c r="D509" t="s">
        <v>92</v>
      </c>
      <c r="E509" t="s">
        <v>728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7461</v>
      </c>
      <c r="M509">
        <v>22572</v>
      </c>
      <c r="N509">
        <v>38923</v>
      </c>
      <c r="O509">
        <v>49397</v>
      </c>
      <c r="P509" t="s">
        <v>17</v>
      </c>
      <c r="Q509">
        <v>118353</v>
      </c>
    </row>
    <row r="510" spans="1:17" x14ac:dyDescent="0.45">
      <c r="A510" t="s">
        <v>36</v>
      </c>
      <c r="B510" t="s">
        <v>245</v>
      </c>
      <c r="C510" t="s">
        <v>38</v>
      </c>
      <c r="D510" t="s">
        <v>38</v>
      </c>
      <c r="E510" t="s">
        <v>23</v>
      </c>
      <c r="F510">
        <v>81837</v>
      </c>
      <c r="G510">
        <v>82691</v>
      </c>
      <c r="H510">
        <v>71945</v>
      </c>
      <c r="I510">
        <v>38100</v>
      </c>
      <c r="J510">
        <v>15584</v>
      </c>
      <c r="K510">
        <v>11761</v>
      </c>
      <c r="L510">
        <v>15897</v>
      </c>
      <c r="M510">
        <v>3259</v>
      </c>
      <c r="N510">
        <v>1800</v>
      </c>
      <c r="O510">
        <v>0</v>
      </c>
      <c r="P510" t="s">
        <v>17</v>
      </c>
      <c r="Q510">
        <v>322874</v>
      </c>
    </row>
    <row r="511" spans="1:17" x14ac:dyDescent="0.45">
      <c r="A511" t="s">
        <v>36</v>
      </c>
      <c r="B511" t="s">
        <v>245</v>
      </c>
      <c r="C511" t="s">
        <v>38</v>
      </c>
      <c r="D511" t="s">
        <v>38</v>
      </c>
      <c r="E511" t="s">
        <v>24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9971</v>
      </c>
      <c r="L511">
        <v>20735</v>
      </c>
      <c r="M511">
        <v>4547</v>
      </c>
      <c r="N511">
        <v>6801</v>
      </c>
      <c r="O511">
        <v>3157</v>
      </c>
      <c r="P511" t="s">
        <v>17</v>
      </c>
      <c r="Q511">
        <v>45211</v>
      </c>
    </row>
    <row r="512" spans="1:17" x14ac:dyDescent="0.45">
      <c r="A512" t="s">
        <v>36</v>
      </c>
      <c r="B512" t="s">
        <v>245</v>
      </c>
      <c r="C512" t="s">
        <v>38</v>
      </c>
      <c r="D512" t="s">
        <v>38</v>
      </c>
      <c r="E512" t="s">
        <v>24</v>
      </c>
      <c r="F512">
        <v>20692</v>
      </c>
      <c r="G512">
        <v>164159</v>
      </c>
      <c r="H512">
        <v>279500</v>
      </c>
      <c r="I512">
        <v>236316</v>
      </c>
      <c r="J512">
        <v>200630</v>
      </c>
      <c r="K512">
        <v>131488</v>
      </c>
      <c r="L512">
        <v>166969</v>
      </c>
      <c r="M512">
        <v>146538</v>
      </c>
      <c r="N512">
        <v>172384</v>
      </c>
      <c r="O512">
        <v>143023</v>
      </c>
      <c r="P512" t="s">
        <v>17</v>
      </c>
      <c r="Q512">
        <v>1661699</v>
      </c>
    </row>
    <row r="513" spans="1:17" x14ac:dyDescent="0.45">
      <c r="A513" t="s">
        <v>36</v>
      </c>
      <c r="B513" t="s">
        <v>245</v>
      </c>
      <c r="C513" t="s">
        <v>38</v>
      </c>
      <c r="D513" t="s">
        <v>38</v>
      </c>
      <c r="E513" t="s">
        <v>24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5910</v>
      </c>
      <c r="O513">
        <v>686</v>
      </c>
      <c r="P513" t="s">
        <v>17</v>
      </c>
      <c r="Q513">
        <v>6596</v>
      </c>
    </row>
    <row r="514" spans="1:17" x14ac:dyDescent="0.45">
      <c r="A514" t="s">
        <v>36</v>
      </c>
      <c r="B514" t="s">
        <v>245</v>
      </c>
      <c r="C514" t="s">
        <v>38</v>
      </c>
      <c r="D514" t="s">
        <v>38</v>
      </c>
      <c r="E514" t="s">
        <v>24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976</v>
      </c>
      <c r="M514">
        <v>1035</v>
      </c>
      <c r="N514">
        <v>465</v>
      </c>
      <c r="O514">
        <v>0</v>
      </c>
      <c r="P514" t="s">
        <v>17</v>
      </c>
      <c r="Q514">
        <v>2476</v>
      </c>
    </row>
    <row r="515" spans="1:17" x14ac:dyDescent="0.45">
      <c r="A515" t="s">
        <v>36</v>
      </c>
      <c r="B515" t="s">
        <v>245</v>
      </c>
      <c r="C515" t="s">
        <v>38</v>
      </c>
      <c r="D515" t="s">
        <v>38</v>
      </c>
      <c r="E515" t="s">
        <v>25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4315</v>
      </c>
      <c r="P515" t="s">
        <v>17</v>
      </c>
      <c r="Q515">
        <v>4315</v>
      </c>
    </row>
    <row r="516" spans="1:17" x14ac:dyDescent="0.45">
      <c r="A516" t="s">
        <v>36</v>
      </c>
      <c r="B516" t="s">
        <v>245</v>
      </c>
      <c r="C516" t="s">
        <v>38</v>
      </c>
      <c r="D516" t="s">
        <v>38</v>
      </c>
      <c r="E516" t="s">
        <v>25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35306</v>
      </c>
      <c r="P516" t="s">
        <v>17</v>
      </c>
      <c r="Q516">
        <v>35306</v>
      </c>
    </row>
    <row r="517" spans="1:17" x14ac:dyDescent="0.45">
      <c r="A517" t="s">
        <v>36</v>
      </c>
      <c r="B517" t="s">
        <v>245</v>
      </c>
      <c r="C517" t="s">
        <v>38</v>
      </c>
      <c r="D517" t="s">
        <v>38</v>
      </c>
      <c r="E517" t="s">
        <v>25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7140</v>
      </c>
      <c r="L517">
        <v>21343</v>
      </c>
      <c r="M517">
        <v>33571</v>
      </c>
      <c r="N517">
        <v>19309</v>
      </c>
      <c r="O517">
        <v>8858</v>
      </c>
      <c r="P517" t="s">
        <v>17</v>
      </c>
      <c r="Q517">
        <v>90221</v>
      </c>
    </row>
    <row r="518" spans="1:17" x14ac:dyDescent="0.45">
      <c r="A518" t="s">
        <v>36</v>
      </c>
      <c r="B518" t="s">
        <v>245</v>
      </c>
      <c r="C518" t="s">
        <v>27</v>
      </c>
      <c r="D518" t="s">
        <v>27</v>
      </c>
      <c r="E518" t="s">
        <v>27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4110</v>
      </c>
      <c r="O518">
        <v>21928</v>
      </c>
      <c r="P518" t="s">
        <v>17</v>
      </c>
      <c r="Q518">
        <v>26038</v>
      </c>
    </row>
    <row r="519" spans="1:17" x14ac:dyDescent="0.45">
      <c r="A519" t="s">
        <v>36</v>
      </c>
      <c r="B519" t="s">
        <v>245</v>
      </c>
      <c r="C519" t="s">
        <v>27</v>
      </c>
      <c r="D519" t="s">
        <v>27</v>
      </c>
      <c r="E519" t="s">
        <v>27</v>
      </c>
      <c r="F519">
        <v>0</v>
      </c>
      <c r="G519">
        <v>0</v>
      </c>
      <c r="H519">
        <v>0</v>
      </c>
      <c r="I519">
        <v>21138</v>
      </c>
      <c r="J519">
        <v>33904</v>
      </c>
      <c r="K519">
        <v>29551</v>
      </c>
      <c r="L519">
        <v>7953</v>
      </c>
      <c r="M519">
        <v>3624</v>
      </c>
      <c r="N519">
        <v>8311</v>
      </c>
      <c r="O519">
        <v>0</v>
      </c>
      <c r="P519" t="s">
        <v>17</v>
      </c>
      <c r="Q519">
        <v>104481</v>
      </c>
    </row>
    <row r="520" spans="1:17" x14ac:dyDescent="0.45">
      <c r="A520" t="s">
        <v>36</v>
      </c>
      <c r="B520" t="s">
        <v>245</v>
      </c>
      <c r="C520" t="s">
        <v>27</v>
      </c>
      <c r="D520" t="s">
        <v>27</v>
      </c>
      <c r="E520" t="s">
        <v>27</v>
      </c>
      <c r="F520">
        <v>0</v>
      </c>
      <c r="G520">
        <v>0</v>
      </c>
      <c r="H520">
        <v>0</v>
      </c>
      <c r="I520">
        <v>138296</v>
      </c>
      <c r="J520">
        <v>75568</v>
      </c>
      <c r="K520">
        <v>64562</v>
      </c>
      <c r="L520">
        <v>69198</v>
      </c>
      <c r="M520">
        <v>74544</v>
      </c>
      <c r="N520">
        <v>41700</v>
      </c>
      <c r="O520">
        <v>73640</v>
      </c>
      <c r="P520" t="s">
        <v>17</v>
      </c>
      <c r="Q520">
        <v>537508</v>
      </c>
    </row>
    <row r="521" spans="1:17" x14ac:dyDescent="0.45">
      <c r="A521" t="s">
        <v>36</v>
      </c>
      <c r="B521" t="s">
        <v>245</v>
      </c>
      <c r="C521" t="s">
        <v>27</v>
      </c>
      <c r="D521" t="s">
        <v>27</v>
      </c>
      <c r="E521" t="s">
        <v>27</v>
      </c>
      <c r="F521">
        <v>79444</v>
      </c>
      <c r="G521">
        <v>77289</v>
      </c>
      <c r="H521">
        <v>86754</v>
      </c>
      <c r="I521">
        <v>0</v>
      </c>
      <c r="J521">
        <v>71628</v>
      </c>
      <c r="K521">
        <v>80015</v>
      </c>
      <c r="L521">
        <v>84823</v>
      </c>
      <c r="M521">
        <v>96644</v>
      </c>
      <c r="N521">
        <v>74123</v>
      </c>
      <c r="O521">
        <v>50347</v>
      </c>
      <c r="P521" t="s">
        <v>17</v>
      </c>
      <c r="Q521">
        <v>701067</v>
      </c>
    </row>
    <row r="522" spans="1:17" x14ac:dyDescent="0.45">
      <c r="A522" t="s">
        <v>36</v>
      </c>
      <c r="B522" t="s">
        <v>246</v>
      </c>
      <c r="C522" t="s">
        <v>37</v>
      </c>
      <c r="D522" t="s">
        <v>92</v>
      </c>
      <c r="E522" t="s">
        <v>725</v>
      </c>
      <c r="F522">
        <v>0</v>
      </c>
      <c r="G522">
        <v>0</v>
      </c>
      <c r="H522">
        <v>0</v>
      </c>
      <c r="I522">
        <v>13287</v>
      </c>
      <c r="J522">
        <v>29001</v>
      </c>
      <c r="K522">
        <v>56238</v>
      </c>
      <c r="L522">
        <v>16441</v>
      </c>
      <c r="M522">
        <v>3775</v>
      </c>
      <c r="N522">
        <v>0</v>
      </c>
      <c r="O522">
        <v>0</v>
      </c>
      <c r="P522" t="s">
        <v>17</v>
      </c>
      <c r="Q522">
        <v>118742</v>
      </c>
    </row>
    <row r="523" spans="1:17" x14ac:dyDescent="0.45">
      <c r="A523" t="s">
        <v>36</v>
      </c>
      <c r="B523" t="s">
        <v>246</v>
      </c>
      <c r="C523" t="s">
        <v>37</v>
      </c>
      <c r="D523" t="s">
        <v>92</v>
      </c>
      <c r="E523" t="s">
        <v>725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18360</v>
      </c>
      <c r="M523">
        <v>3156</v>
      </c>
      <c r="N523">
        <v>0</v>
      </c>
      <c r="O523">
        <v>0</v>
      </c>
      <c r="P523" t="s">
        <v>17</v>
      </c>
      <c r="Q523">
        <v>21516</v>
      </c>
    </row>
    <row r="524" spans="1:17" x14ac:dyDescent="0.45">
      <c r="A524" t="s">
        <v>36</v>
      </c>
      <c r="B524" t="s">
        <v>246</v>
      </c>
      <c r="C524" t="s">
        <v>37</v>
      </c>
      <c r="D524" t="s">
        <v>92</v>
      </c>
      <c r="E524" t="s">
        <v>725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9962</v>
      </c>
      <c r="M524">
        <v>1503</v>
      </c>
      <c r="N524">
        <v>0</v>
      </c>
      <c r="O524">
        <v>0</v>
      </c>
      <c r="P524" t="s">
        <v>17</v>
      </c>
      <c r="Q524">
        <v>11465</v>
      </c>
    </row>
    <row r="525" spans="1:17" x14ac:dyDescent="0.45">
      <c r="A525" t="s">
        <v>36</v>
      </c>
      <c r="B525" t="s">
        <v>246</v>
      </c>
      <c r="C525" t="s">
        <v>37</v>
      </c>
      <c r="D525" t="s">
        <v>92</v>
      </c>
      <c r="E525" t="s">
        <v>725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17</v>
      </c>
      <c r="Q525">
        <v>0</v>
      </c>
    </row>
    <row r="526" spans="1:17" x14ac:dyDescent="0.45">
      <c r="A526" t="s">
        <v>36</v>
      </c>
      <c r="B526" t="s">
        <v>246</v>
      </c>
      <c r="C526" t="s">
        <v>37</v>
      </c>
      <c r="D526" t="s">
        <v>92</v>
      </c>
      <c r="E526" t="s">
        <v>725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9889</v>
      </c>
      <c r="N526">
        <v>31061</v>
      </c>
      <c r="O526">
        <v>1149</v>
      </c>
      <c r="P526" t="s">
        <v>17</v>
      </c>
      <c r="Q526">
        <v>42099</v>
      </c>
    </row>
    <row r="527" spans="1:17" x14ac:dyDescent="0.45">
      <c r="A527" t="s">
        <v>36</v>
      </c>
      <c r="B527" t="s">
        <v>246</v>
      </c>
      <c r="C527" t="s">
        <v>37</v>
      </c>
      <c r="D527" t="s">
        <v>92</v>
      </c>
      <c r="E527" t="s">
        <v>725</v>
      </c>
      <c r="F527">
        <v>23093</v>
      </c>
      <c r="G527">
        <v>11888</v>
      </c>
      <c r="H527">
        <v>2886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17</v>
      </c>
      <c r="Q527">
        <v>37867</v>
      </c>
    </row>
    <row r="528" spans="1:17" x14ac:dyDescent="0.45">
      <c r="A528" t="s">
        <v>36</v>
      </c>
      <c r="B528" t="s">
        <v>246</v>
      </c>
      <c r="C528" t="s">
        <v>37</v>
      </c>
      <c r="D528" t="s">
        <v>92</v>
      </c>
      <c r="E528" t="s">
        <v>726</v>
      </c>
      <c r="F528">
        <v>0</v>
      </c>
      <c r="G528">
        <v>0</v>
      </c>
      <c r="H528">
        <v>61486</v>
      </c>
      <c r="I528">
        <v>243598</v>
      </c>
      <c r="J528">
        <v>114306</v>
      </c>
      <c r="K528">
        <v>46334</v>
      </c>
      <c r="L528">
        <v>22319</v>
      </c>
      <c r="M528">
        <v>2158</v>
      </c>
      <c r="N528">
        <v>0</v>
      </c>
      <c r="O528">
        <v>0</v>
      </c>
      <c r="P528" t="s">
        <v>17</v>
      </c>
      <c r="Q528">
        <v>490201</v>
      </c>
    </row>
    <row r="529" spans="1:17" x14ac:dyDescent="0.45">
      <c r="A529" t="s">
        <v>36</v>
      </c>
      <c r="B529" t="s">
        <v>246</v>
      </c>
      <c r="C529" t="s">
        <v>37</v>
      </c>
      <c r="D529" t="s">
        <v>92</v>
      </c>
      <c r="E529" t="s">
        <v>727</v>
      </c>
      <c r="F529">
        <v>39405</v>
      </c>
      <c r="G529">
        <v>19781</v>
      </c>
      <c r="H529">
        <v>13449</v>
      </c>
      <c r="I529">
        <v>4200</v>
      </c>
      <c r="J529">
        <v>6192</v>
      </c>
      <c r="K529">
        <v>4368</v>
      </c>
      <c r="L529">
        <v>5952</v>
      </c>
      <c r="M529">
        <v>5850</v>
      </c>
      <c r="N529">
        <v>1992</v>
      </c>
      <c r="O529">
        <v>0</v>
      </c>
      <c r="P529" t="s">
        <v>17</v>
      </c>
      <c r="Q529">
        <v>101189</v>
      </c>
    </row>
    <row r="530" spans="1:17" x14ac:dyDescent="0.45">
      <c r="A530" t="s">
        <v>36</v>
      </c>
      <c r="B530" t="s">
        <v>246</v>
      </c>
      <c r="C530" t="s">
        <v>37</v>
      </c>
      <c r="D530" t="s">
        <v>92</v>
      </c>
      <c r="E530" t="s">
        <v>727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26232</v>
      </c>
      <c r="P530" t="s">
        <v>17</v>
      </c>
      <c r="Q530">
        <v>26232</v>
      </c>
    </row>
    <row r="531" spans="1:17" x14ac:dyDescent="0.45">
      <c r="A531" t="s">
        <v>36</v>
      </c>
      <c r="B531" t="s">
        <v>246</v>
      </c>
      <c r="C531" t="s">
        <v>37</v>
      </c>
      <c r="D531" t="s">
        <v>92</v>
      </c>
      <c r="E531" t="s">
        <v>728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17</v>
      </c>
      <c r="Q531">
        <v>0</v>
      </c>
    </row>
    <row r="532" spans="1:17" x14ac:dyDescent="0.45">
      <c r="A532" t="s">
        <v>36</v>
      </c>
      <c r="B532" t="s">
        <v>246</v>
      </c>
      <c r="C532" t="s">
        <v>37</v>
      </c>
      <c r="D532" t="s">
        <v>92</v>
      </c>
      <c r="E532" t="s">
        <v>728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27897</v>
      </c>
      <c r="M532">
        <v>5426</v>
      </c>
      <c r="N532">
        <v>0</v>
      </c>
      <c r="O532">
        <v>0</v>
      </c>
      <c r="P532" t="s">
        <v>17</v>
      </c>
      <c r="Q532">
        <v>33323</v>
      </c>
    </row>
    <row r="533" spans="1:17" x14ac:dyDescent="0.45">
      <c r="A533" t="s">
        <v>36</v>
      </c>
      <c r="B533" t="s">
        <v>246</v>
      </c>
      <c r="C533" t="s">
        <v>37</v>
      </c>
      <c r="D533" t="s">
        <v>92</v>
      </c>
      <c r="E533" t="s">
        <v>728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3793</v>
      </c>
      <c r="M533">
        <v>7117</v>
      </c>
      <c r="N533">
        <v>0</v>
      </c>
      <c r="O533">
        <v>0</v>
      </c>
      <c r="P533" t="s">
        <v>17</v>
      </c>
      <c r="Q533">
        <v>10910</v>
      </c>
    </row>
    <row r="534" spans="1:17" x14ac:dyDescent="0.45">
      <c r="A534" t="s">
        <v>36</v>
      </c>
      <c r="B534" t="s">
        <v>246</v>
      </c>
      <c r="C534" t="s">
        <v>37</v>
      </c>
      <c r="D534" t="s">
        <v>92</v>
      </c>
      <c r="E534" t="s">
        <v>728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20833</v>
      </c>
      <c r="L534">
        <v>5053</v>
      </c>
      <c r="M534">
        <v>523</v>
      </c>
      <c r="N534">
        <v>0</v>
      </c>
      <c r="O534">
        <v>0</v>
      </c>
      <c r="P534" t="s">
        <v>17</v>
      </c>
      <c r="Q534">
        <v>26409</v>
      </c>
    </row>
    <row r="535" spans="1:17" x14ac:dyDescent="0.45">
      <c r="A535" t="s">
        <v>36</v>
      </c>
      <c r="B535" t="s">
        <v>246</v>
      </c>
      <c r="C535" t="s">
        <v>38</v>
      </c>
      <c r="D535" t="s">
        <v>38</v>
      </c>
      <c r="E535" t="s">
        <v>33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23730</v>
      </c>
      <c r="P535" t="s">
        <v>17</v>
      </c>
      <c r="Q535">
        <v>23730</v>
      </c>
    </row>
    <row r="536" spans="1:17" x14ac:dyDescent="0.45">
      <c r="A536" t="s">
        <v>36</v>
      </c>
      <c r="B536" t="s">
        <v>246</v>
      </c>
      <c r="C536" t="s">
        <v>38</v>
      </c>
      <c r="D536" t="s">
        <v>38</v>
      </c>
      <c r="E536" t="s">
        <v>24</v>
      </c>
      <c r="F536">
        <v>0</v>
      </c>
      <c r="G536">
        <v>0</v>
      </c>
      <c r="H536">
        <v>20</v>
      </c>
      <c r="I536">
        <v>375156</v>
      </c>
      <c r="J536">
        <v>367168</v>
      </c>
      <c r="K536">
        <v>145741</v>
      </c>
      <c r="L536">
        <v>56870</v>
      </c>
      <c r="M536">
        <v>33364</v>
      </c>
      <c r="N536">
        <v>46386</v>
      </c>
      <c r="O536">
        <v>34225</v>
      </c>
      <c r="P536" t="s">
        <v>17</v>
      </c>
      <c r="Q536">
        <v>1058930</v>
      </c>
    </row>
    <row r="537" spans="1:17" x14ac:dyDescent="0.45">
      <c r="A537" t="s">
        <v>36</v>
      </c>
      <c r="B537" t="s">
        <v>246</v>
      </c>
      <c r="C537" t="s">
        <v>38</v>
      </c>
      <c r="D537" t="s">
        <v>38</v>
      </c>
      <c r="E537" t="s">
        <v>24</v>
      </c>
      <c r="F537">
        <v>0</v>
      </c>
      <c r="G537">
        <v>0</v>
      </c>
      <c r="H537">
        <v>0</v>
      </c>
      <c r="I537">
        <v>0</v>
      </c>
      <c r="J537">
        <v>127875</v>
      </c>
      <c r="K537">
        <v>80788</v>
      </c>
      <c r="L537">
        <v>82943</v>
      </c>
      <c r="M537">
        <v>96320</v>
      </c>
      <c r="N537">
        <v>93367</v>
      </c>
      <c r="O537">
        <v>79857</v>
      </c>
      <c r="P537" t="s">
        <v>17</v>
      </c>
      <c r="Q537">
        <v>561150</v>
      </c>
    </row>
    <row r="538" spans="1:17" x14ac:dyDescent="0.45">
      <c r="A538" t="s">
        <v>36</v>
      </c>
      <c r="B538" t="s">
        <v>246</v>
      </c>
      <c r="C538" t="s">
        <v>38</v>
      </c>
      <c r="D538" t="s">
        <v>38</v>
      </c>
      <c r="E538" t="s">
        <v>24</v>
      </c>
      <c r="F538">
        <v>0</v>
      </c>
      <c r="G538">
        <v>145592</v>
      </c>
      <c r="H538">
        <v>326490</v>
      </c>
      <c r="I538">
        <v>144625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17</v>
      </c>
      <c r="Q538">
        <v>616707</v>
      </c>
    </row>
    <row r="539" spans="1:17" x14ac:dyDescent="0.45">
      <c r="A539" t="s">
        <v>36</v>
      </c>
      <c r="B539" t="s">
        <v>246</v>
      </c>
      <c r="C539" t="s">
        <v>38</v>
      </c>
      <c r="D539" t="s">
        <v>38</v>
      </c>
      <c r="E539" t="s">
        <v>24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26700</v>
      </c>
      <c r="L539">
        <v>60853</v>
      </c>
      <c r="M539">
        <v>17774</v>
      </c>
      <c r="N539">
        <v>0</v>
      </c>
      <c r="O539">
        <v>0</v>
      </c>
      <c r="P539" t="s">
        <v>17</v>
      </c>
      <c r="Q539">
        <v>105327</v>
      </c>
    </row>
    <row r="540" spans="1:17" x14ac:dyDescent="0.45">
      <c r="A540" t="s">
        <v>36</v>
      </c>
      <c r="B540" t="s">
        <v>246</v>
      </c>
      <c r="C540" t="s">
        <v>38</v>
      </c>
      <c r="D540" t="s">
        <v>38</v>
      </c>
      <c r="E540" t="s">
        <v>24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26049</v>
      </c>
      <c r="L540">
        <v>4076</v>
      </c>
      <c r="M540">
        <v>722</v>
      </c>
      <c r="N540">
        <v>45</v>
      </c>
      <c r="O540">
        <v>0</v>
      </c>
      <c r="P540" t="s">
        <v>17</v>
      </c>
      <c r="Q540">
        <v>30892</v>
      </c>
    </row>
    <row r="541" spans="1:17" x14ac:dyDescent="0.45">
      <c r="A541" t="s">
        <v>36</v>
      </c>
      <c r="B541" t="s">
        <v>246</v>
      </c>
      <c r="C541" t="s">
        <v>38</v>
      </c>
      <c r="D541" t="s">
        <v>38</v>
      </c>
      <c r="E541" t="s">
        <v>25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577</v>
      </c>
      <c r="M541">
        <v>225</v>
      </c>
      <c r="N541">
        <v>46</v>
      </c>
      <c r="O541">
        <v>0</v>
      </c>
      <c r="P541" t="s">
        <v>17</v>
      </c>
      <c r="Q541">
        <v>848</v>
      </c>
    </row>
    <row r="542" spans="1:17" x14ac:dyDescent="0.45">
      <c r="A542" t="s">
        <v>36</v>
      </c>
      <c r="B542" t="s">
        <v>246</v>
      </c>
      <c r="C542" t="s">
        <v>38</v>
      </c>
      <c r="D542" t="s">
        <v>28</v>
      </c>
      <c r="E542" t="s">
        <v>28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21827</v>
      </c>
      <c r="O542">
        <v>0</v>
      </c>
      <c r="P542" t="s">
        <v>17</v>
      </c>
      <c r="Q542">
        <v>21827</v>
      </c>
    </row>
    <row r="543" spans="1:17" x14ac:dyDescent="0.45">
      <c r="A543" t="s">
        <v>36</v>
      </c>
      <c r="B543" t="s">
        <v>246</v>
      </c>
      <c r="C543" t="s">
        <v>27</v>
      </c>
      <c r="D543" t="s">
        <v>27</v>
      </c>
      <c r="E543" t="s">
        <v>27</v>
      </c>
      <c r="F543">
        <v>0</v>
      </c>
      <c r="G543">
        <v>0</v>
      </c>
      <c r="H543">
        <v>0</v>
      </c>
      <c r="I543">
        <v>0</v>
      </c>
      <c r="J543">
        <v>109447</v>
      </c>
      <c r="K543">
        <v>61345</v>
      </c>
      <c r="L543">
        <v>7937</v>
      </c>
      <c r="M543">
        <v>1844</v>
      </c>
      <c r="N543">
        <v>0</v>
      </c>
      <c r="O543">
        <v>0</v>
      </c>
      <c r="P543" t="s">
        <v>17</v>
      </c>
      <c r="Q543">
        <v>180573</v>
      </c>
    </row>
    <row r="544" spans="1:17" x14ac:dyDescent="0.45">
      <c r="A544" t="s">
        <v>36</v>
      </c>
      <c r="B544" t="s">
        <v>246</v>
      </c>
      <c r="C544" t="s">
        <v>27</v>
      </c>
      <c r="D544" t="s">
        <v>27</v>
      </c>
      <c r="E544" t="s">
        <v>27</v>
      </c>
      <c r="F544">
        <v>127902</v>
      </c>
      <c r="G544">
        <v>323313</v>
      </c>
      <c r="H544">
        <v>389876</v>
      </c>
      <c r="I544">
        <v>259150</v>
      </c>
      <c r="J544">
        <v>98255</v>
      </c>
      <c r="K544">
        <v>97862</v>
      </c>
      <c r="L544">
        <v>38244</v>
      </c>
      <c r="M544">
        <v>25712</v>
      </c>
      <c r="N544">
        <v>8190</v>
      </c>
      <c r="O544">
        <v>0</v>
      </c>
      <c r="P544" t="s">
        <v>17</v>
      </c>
      <c r="Q544">
        <v>1368504</v>
      </c>
    </row>
    <row r="545" spans="1:17" x14ac:dyDescent="0.45">
      <c r="A545" t="s">
        <v>36</v>
      </c>
      <c r="B545" t="s">
        <v>246</v>
      </c>
      <c r="C545" t="s">
        <v>27</v>
      </c>
      <c r="D545" t="s">
        <v>27</v>
      </c>
      <c r="E545" t="s">
        <v>27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41273</v>
      </c>
      <c r="L545">
        <v>19270</v>
      </c>
      <c r="M545">
        <v>2086</v>
      </c>
      <c r="N545">
        <v>0</v>
      </c>
      <c r="O545">
        <v>0</v>
      </c>
      <c r="P545" t="s">
        <v>17</v>
      </c>
      <c r="Q545">
        <v>62629</v>
      </c>
    </row>
    <row r="546" spans="1:17" x14ac:dyDescent="0.45">
      <c r="A546" t="s">
        <v>36</v>
      </c>
      <c r="B546" t="s">
        <v>247</v>
      </c>
      <c r="C546" t="s">
        <v>37</v>
      </c>
      <c r="D546" t="s">
        <v>92</v>
      </c>
      <c r="E546" t="s">
        <v>728</v>
      </c>
      <c r="F546">
        <v>0</v>
      </c>
      <c r="G546">
        <v>0</v>
      </c>
      <c r="H546">
        <v>0</v>
      </c>
      <c r="I546">
        <v>56109</v>
      </c>
      <c r="J546">
        <v>59997</v>
      </c>
      <c r="K546">
        <v>22398</v>
      </c>
      <c r="L546">
        <v>0</v>
      </c>
      <c r="M546">
        <v>0</v>
      </c>
      <c r="N546">
        <v>0</v>
      </c>
      <c r="O546">
        <v>0</v>
      </c>
      <c r="P546" t="s">
        <v>17</v>
      </c>
      <c r="Q546">
        <v>138504</v>
      </c>
    </row>
    <row r="547" spans="1:17" x14ac:dyDescent="0.45">
      <c r="A547" t="s">
        <v>36</v>
      </c>
      <c r="B547" t="s">
        <v>247</v>
      </c>
      <c r="C547" t="s">
        <v>37</v>
      </c>
      <c r="D547" t="s">
        <v>92</v>
      </c>
      <c r="E547" t="s">
        <v>728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16659</v>
      </c>
      <c r="M547">
        <v>14788</v>
      </c>
      <c r="N547">
        <v>13787</v>
      </c>
      <c r="O547">
        <v>3892</v>
      </c>
      <c r="P547" t="s">
        <v>17</v>
      </c>
      <c r="Q547">
        <v>49126</v>
      </c>
    </row>
    <row r="548" spans="1:17" x14ac:dyDescent="0.45">
      <c r="A548" t="s">
        <v>36</v>
      </c>
      <c r="B548" t="s">
        <v>247</v>
      </c>
      <c r="C548" t="s">
        <v>37</v>
      </c>
      <c r="D548" t="s">
        <v>92</v>
      </c>
      <c r="E548" t="s">
        <v>729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7728</v>
      </c>
      <c r="L548">
        <v>43548</v>
      </c>
      <c r="M548">
        <v>62084</v>
      </c>
      <c r="N548">
        <v>75180</v>
      </c>
      <c r="O548">
        <v>90913</v>
      </c>
      <c r="P548" t="s">
        <v>17</v>
      </c>
      <c r="Q548">
        <v>279453</v>
      </c>
    </row>
    <row r="549" spans="1:17" x14ac:dyDescent="0.45">
      <c r="A549" t="s">
        <v>36</v>
      </c>
      <c r="B549" t="s">
        <v>247</v>
      </c>
      <c r="C549" t="s">
        <v>37</v>
      </c>
      <c r="D549" t="s">
        <v>92</v>
      </c>
      <c r="E549" t="s">
        <v>729</v>
      </c>
      <c r="F549">
        <v>0</v>
      </c>
      <c r="G549">
        <v>0</v>
      </c>
      <c r="H549">
        <v>0</v>
      </c>
      <c r="I549">
        <v>12242</v>
      </c>
      <c r="J549">
        <v>15809</v>
      </c>
      <c r="K549">
        <v>22135</v>
      </c>
      <c r="L549">
        <v>21590</v>
      </c>
      <c r="M549">
        <v>17678</v>
      </c>
      <c r="N549">
        <v>11763</v>
      </c>
      <c r="O549">
        <v>11024</v>
      </c>
      <c r="P549" t="s">
        <v>17</v>
      </c>
      <c r="Q549">
        <v>112241</v>
      </c>
    </row>
    <row r="550" spans="1:17" x14ac:dyDescent="0.45">
      <c r="A550" t="s">
        <v>36</v>
      </c>
      <c r="B550" t="s">
        <v>247</v>
      </c>
      <c r="C550" t="s">
        <v>37</v>
      </c>
      <c r="D550" t="s">
        <v>92</v>
      </c>
      <c r="E550" t="s">
        <v>729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17</v>
      </c>
      <c r="Q550">
        <v>0</v>
      </c>
    </row>
    <row r="551" spans="1:17" x14ac:dyDescent="0.45">
      <c r="A551" t="s">
        <v>36</v>
      </c>
      <c r="B551" t="s">
        <v>247</v>
      </c>
      <c r="C551" t="s">
        <v>37</v>
      </c>
      <c r="D551" t="s">
        <v>92</v>
      </c>
      <c r="E551" t="s">
        <v>729</v>
      </c>
      <c r="F551">
        <v>0</v>
      </c>
      <c r="G551">
        <v>0</v>
      </c>
      <c r="H551">
        <v>0</v>
      </c>
      <c r="I551">
        <v>44029</v>
      </c>
      <c r="J551">
        <v>62990</v>
      </c>
      <c r="K551">
        <v>41434</v>
      </c>
      <c r="L551">
        <v>0</v>
      </c>
      <c r="M551">
        <v>0</v>
      </c>
      <c r="N551">
        <v>0</v>
      </c>
      <c r="O551">
        <v>0</v>
      </c>
      <c r="P551" t="s">
        <v>17</v>
      </c>
      <c r="Q551">
        <v>148453</v>
      </c>
    </row>
    <row r="552" spans="1:17" x14ac:dyDescent="0.45">
      <c r="A552" t="s">
        <v>36</v>
      </c>
      <c r="B552" t="s">
        <v>247</v>
      </c>
      <c r="C552" t="s">
        <v>37</v>
      </c>
      <c r="D552" t="s">
        <v>28</v>
      </c>
      <c r="E552" t="s">
        <v>28</v>
      </c>
      <c r="F552">
        <v>43578</v>
      </c>
      <c r="G552">
        <v>53147</v>
      </c>
      <c r="H552">
        <v>74954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17</v>
      </c>
      <c r="Q552">
        <v>171679</v>
      </c>
    </row>
    <row r="553" spans="1:17" x14ac:dyDescent="0.45">
      <c r="A553" t="s">
        <v>36</v>
      </c>
      <c r="B553" t="s">
        <v>247</v>
      </c>
      <c r="C553" t="s">
        <v>38</v>
      </c>
      <c r="D553" t="s">
        <v>38</v>
      </c>
      <c r="E553" t="s">
        <v>24</v>
      </c>
      <c r="F553">
        <v>0</v>
      </c>
      <c r="G553">
        <v>0</v>
      </c>
      <c r="H553">
        <v>0</v>
      </c>
      <c r="I553">
        <v>0</v>
      </c>
      <c r="J553">
        <v>16406</v>
      </c>
      <c r="K553">
        <v>45876</v>
      </c>
      <c r="L553">
        <v>58076</v>
      </c>
      <c r="M553">
        <v>47474</v>
      </c>
      <c r="N553">
        <v>35258</v>
      </c>
      <c r="O553">
        <v>21725</v>
      </c>
      <c r="P553" t="s">
        <v>17</v>
      </c>
      <c r="Q553">
        <v>224815</v>
      </c>
    </row>
    <row r="554" spans="1:17" x14ac:dyDescent="0.45">
      <c r="A554" t="s">
        <v>36</v>
      </c>
      <c r="B554" t="s">
        <v>247</v>
      </c>
      <c r="C554" t="s">
        <v>38</v>
      </c>
      <c r="D554" t="s">
        <v>38</v>
      </c>
      <c r="E554" t="s">
        <v>25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9577</v>
      </c>
      <c r="P554" t="s">
        <v>17</v>
      </c>
      <c r="Q554">
        <v>9577</v>
      </c>
    </row>
    <row r="555" spans="1:17" x14ac:dyDescent="0.45">
      <c r="A555" t="s">
        <v>36</v>
      </c>
      <c r="B555" t="s">
        <v>247</v>
      </c>
      <c r="C555" t="s">
        <v>38</v>
      </c>
      <c r="D555" t="s">
        <v>38</v>
      </c>
      <c r="E555" t="s">
        <v>25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4330</v>
      </c>
      <c r="O555">
        <v>3731</v>
      </c>
      <c r="P555" t="s">
        <v>17</v>
      </c>
      <c r="Q555">
        <v>8061</v>
      </c>
    </row>
    <row r="556" spans="1:17" x14ac:dyDescent="0.45">
      <c r="A556" t="s">
        <v>36</v>
      </c>
      <c r="B556" t="s">
        <v>247</v>
      </c>
      <c r="C556" t="s">
        <v>38</v>
      </c>
      <c r="D556" t="s">
        <v>38</v>
      </c>
      <c r="E556" t="s">
        <v>25</v>
      </c>
      <c r="F556">
        <v>0</v>
      </c>
      <c r="G556">
        <v>0</v>
      </c>
      <c r="H556">
        <v>35366</v>
      </c>
      <c r="I556">
        <v>66371</v>
      </c>
      <c r="J556">
        <v>70678</v>
      </c>
      <c r="K556">
        <v>57015</v>
      </c>
      <c r="L556">
        <v>61978</v>
      </c>
      <c r="M556">
        <v>52956</v>
      </c>
      <c r="N556">
        <v>55422</v>
      </c>
      <c r="O556">
        <v>27690</v>
      </c>
      <c r="P556" t="s">
        <v>17</v>
      </c>
      <c r="Q556">
        <v>427476</v>
      </c>
    </row>
    <row r="557" spans="1:17" x14ac:dyDescent="0.45">
      <c r="A557" t="s">
        <v>36</v>
      </c>
      <c r="B557" t="s">
        <v>247</v>
      </c>
      <c r="C557" t="s">
        <v>38</v>
      </c>
      <c r="D557" t="s">
        <v>38</v>
      </c>
      <c r="E557" t="s">
        <v>26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14948</v>
      </c>
      <c r="L557">
        <v>22721</v>
      </c>
      <c r="M557">
        <v>38134</v>
      </c>
      <c r="N557">
        <v>22042</v>
      </c>
      <c r="O557">
        <v>12437</v>
      </c>
      <c r="P557" t="s">
        <v>17</v>
      </c>
      <c r="Q557">
        <v>110282</v>
      </c>
    </row>
    <row r="558" spans="1:17" x14ac:dyDescent="0.45">
      <c r="A558" t="s">
        <v>36</v>
      </c>
      <c r="B558" t="s">
        <v>248</v>
      </c>
      <c r="C558" t="s">
        <v>37</v>
      </c>
      <c r="D558" t="s">
        <v>92</v>
      </c>
      <c r="E558" t="s">
        <v>725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18719</v>
      </c>
      <c r="O558">
        <v>23681</v>
      </c>
      <c r="P558" t="s">
        <v>17</v>
      </c>
      <c r="Q558">
        <v>42400</v>
      </c>
    </row>
    <row r="559" spans="1:17" x14ac:dyDescent="0.45">
      <c r="A559" t="s">
        <v>36</v>
      </c>
      <c r="B559" t="s">
        <v>248</v>
      </c>
      <c r="C559" t="s">
        <v>37</v>
      </c>
      <c r="D559" t="s">
        <v>92</v>
      </c>
      <c r="E559" t="s">
        <v>725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234385</v>
      </c>
      <c r="P559" t="s">
        <v>17</v>
      </c>
      <c r="Q559">
        <v>234385</v>
      </c>
    </row>
    <row r="560" spans="1:17" x14ac:dyDescent="0.45">
      <c r="A560" t="s">
        <v>36</v>
      </c>
      <c r="B560" t="s">
        <v>248</v>
      </c>
      <c r="C560" t="s">
        <v>37</v>
      </c>
      <c r="D560" t="s">
        <v>92</v>
      </c>
      <c r="E560" t="s">
        <v>725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128260</v>
      </c>
      <c r="M560">
        <v>427685</v>
      </c>
      <c r="N560">
        <v>553150</v>
      </c>
      <c r="O560">
        <v>118497</v>
      </c>
      <c r="P560" t="s">
        <v>17</v>
      </c>
      <c r="Q560">
        <v>1227592</v>
      </c>
    </row>
    <row r="561" spans="1:17" x14ac:dyDescent="0.45">
      <c r="A561" t="s">
        <v>36</v>
      </c>
      <c r="B561" t="s">
        <v>248</v>
      </c>
      <c r="C561" t="s">
        <v>37</v>
      </c>
      <c r="D561" t="s">
        <v>92</v>
      </c>
      <c r="E561" t="s">
        <v>725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7053</v>
      </c>
      <c r="N561">
        <v>8248</v>
      </c>
      <c r="O561">
        <v>0</v>
      </c>
      <c r="P561" t="s">
        <v>17</v>
      </c>
      <c r="Q561">
        <v>15301</v>
      </c>
    </row>
    <row r="562" spans="1:17" x14ac:dyDescent="0.45">
      <c r="A562" t="s">
        <v>36</v>
      </c>
      <c r="B562" t="s">
        <v>248</v>
      </c>
      <c r="C562" t="s">
        <v>37</v>
      </c>
      <c r="D562" t="s">
        <v>92</v>
      </c>
      <c r="E562" t="s">
        <v>728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16959</v>
      </c>
      <c r="P562" t="s">
        <v>17</v>
      </c>
      <c r="Q562">
        <v>16959</v>
      </c>
    </row>
    <row r="563" spans="1:17" x14ac:dyDescent="0.45">
      <c r="A563" t="s">
        <v>36</v>
      </c>
      <c r="B563" t="s">
        <v>248</v>
      </c>
      <c r="C563" t="s">
        <v>38</v>
      </c>
      <c r="D563" t="s">
        <v>38</v>
      </c>
      <c r="E563" t="s">
        <v>23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45691</v>
      </c>
      <c r="P563" t="s">
        <v>17</v>
      </c>
      <c r="Q563">
        <v>45691</v>
      </c>
    </row>
    <row r="564" spans="1:17" x14ac:dyDescent="0.45">
      <c r="A564" t="s">
        <v>36</v>
      </c>
      <c r="B564" t="s">
        <v>248</v>
      </c>
      <c r="C564" t="s">
        <v>38</v>
      </c>
      <c r="D564" t="s">
        <v>38</v>
      </c>
      <c r="E564" t="s">
        <v>24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56284</v>
      </c>
      <c r="N564">
        <v>82223</v>
      </c>
      <c r="O564">
        <v>32500</v>
      </c>
      <c r="P564" t="s">
        <v>17</v>
      </c>
      <c r="Q564">
        <v>171007</v>
      </c>
    </row>
    <row r="565" spans="1:17" x14ac:dyDescent="0.45">
      <c r="A565" t="s">
        <v>36</v>
      </c>
      <c r="B565" t="s">
        <v>248</v>
      </c>
      <c r="C565" t="s">
        <v>38</v>
      </c>
      <c r="D565" t="s">
        <v>38</v>
      </c>
      <c r="E565" t="s">
        <v>25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17</v>
      </c>
      <c r="Q565">
        <v>0</v>
      </c>
    </row>
    <row r="566" spans="1:17" x14ac:dyDescent="0.45">
      <c r="A566" t="s">
        <v>36</v>
      </c>
      <c r="B566" t="s">
        <v>248</v>
      </c>
      <c r="C566" t="s">
        <v>38</v>
      </c>
      <c r="D566" t="s">
        <v>38</v>
      </c>
      <c r="E566" t="s">
        <v>25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5829</v>
      </c>
      <c r="P566" t="s">
        <v>17</v>
      </c>
      <c r="Q566">
        <v>5829</v>
      </c>
    </row>
    <row r="567" spans="1:17" x14ac:dyDescent="0.45">
      <c r="A567" t="s">
        <v>36</v>
      </c>
      <c r="B567" t="s">
        <v>248</v>
      </c>
      <c r="C567" t="s">
        <v>27</v>
      </c>
      <c r="D567" t="s">
        <v>38</v>
      </c>
      <c r="E567" t="s">
        <v>25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17</v>
      </c>
      <c r="Q567">
        <v>0</v>
      </c>
    </row>
    <row r="568" spans="1:17" x14ac:dyDescent="0.45">
      <c r="A568" t="s">
        <v>36</v>
      </c>
      <c r="B568" t="s">
        <v>248</v>
      </c>
      <c r="C568" t="s">
        <v>27</v>
      </c>
      <c r="D568" t="s">
        <v>27</v>
      </c>
      <c r="E568" t="s">
        <v>27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2675</v>
      </c>
      <c r="M568">
        <v>0</v>
      </c>
      <c r="N568">
        <v>0</v>
      </c>
      <c r="O568">
        <v>0</v>
      </c>
      <c r="P568" t="s">
        <v>17</v>
      </c>
      <c r="Q568">
        <v>2675</v>
      </c>
    </row>
    <row r="569" spans="1:17" x14ac:dyDescent="0.45">
      <c r="A569" t="s">
        <v>36</v>
      </c>
      <c r="B569" t="s">
        <v>248</v>
      </c>
      <c r="C569" t="s">
        <v>27</v>
      </c>
      <c r="D569" t="s">
        <v>27</v>
      </c>
      <c r="E569" t="s">
        <v>27</v>
      </c>
      <c r="F569">
        <v>774205</v>
      </c>
      <c r="G569">
        <v>642438</v>
      </c>
      <c r="H569">
        <v>628124</v>
      </c>
      <c r="I569">
        <v>541802</v>
      </c>
      <c r="J569">
        <v>452127</v>
      </c>
      <c r="K569">
        <v>374034</v>
      </c>
      <c r="L569">
        <v>256074</v>
      </c>
      <c r="M569">
        <v>253635</v>
      </c>
      <c r="N569">
        <v>150163</v>
      </c>
      <c r="O569">
        <v>92855</v>
      </c>
      <c r="P569" t="s">
        <v>17</v>
      </c>
      <c r="Q569">
        <v>4165457</v>
      </c>
    </row>
    <row r="570" spans="1:17" x14ac:dyDescent="0.45">
      <c r="A570" t="s">
        <v>36</v>
      </c>
      <c r="B570" t="s">
        <v>248</v>
      </c>
      <c r="C570" t="s">
        <v>27</v>
      </c>
      <c r="D570" t="s">
        <v>27</v>
      </c>
      <c r="E570" t="s">
        <v>27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50314</v>
      </c>
      <c r="O570">
        <v>46322</v>
      </c>
      <c r="P570" t="s">
        <v>17</v>
      </c>
      <c r="Q570">
        <v>96636</v>
      </c>
    </row>
    <row r="571" spans="1:17" x14ac:dyDescent="0.45">
      <c r="A571" t="s">
        <v>36</v>
      </c>
      <c r="B571" t="s">
        <v>248</v>
      </c>
      <c r="C571" t="s">
        <v>27</v>
      </c>
      <c r="D571" t="s">
        <v>27</v>
      </c>
      <c r="E571" t="s">
        <v>27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22783</v>
      </c>
      <c r="M571">
        <v>63928</v>
      </c>
      <c r="N571">
        <v>21459</v>
      </c>
      <c r="O571">
        <v>2216</v>
      </c>
      <c r="P571" t="s">
        <v>17</v>
      </c>
      <c r="Q571">
        <v>110386</v>
      </c>
    </row>
    <row r="572" spans="1:17" x14ac:dyDescent="0.45">
      <c r="A572" t="s">
        <v>36</v>
      </c>
      <c r="B572" t="s">
        <v>248</v>
      </c>
      <c r="C572" t="s">
        <v>27</v>
      </c>
      <c r="D572" t="s">
        <v>27</v>
      </c>
      <c r="E572" t="s">
        <v>27</v>
      </c>
      <c r="F572">
        <v>3891</v>
      </c>
      <c r="G572">
        <v>22224</v>
      </c>
      <c r="H572">
        <v>17968</v>
      </c>
      <c r="I572">
        <v>3000</v>
      </c>
      <c r="J572">
        <v>0</v>
      </c>
      <c r="K572">
        <v>0</v>
      </c>
      <c r="L572">
        <v>0</v>
      </c>
      <c r="M572">
        <v>19077</v>
      </c>
      <c r="N572">
        <v>7781</v>
      </c>
      <c r="O572">
        <v>5406</v>
      </c>
      <c r="P572" t="s">
        <v>17</v>
      </c>
      <c r="Q572">
        <v>79347</v>
      </c>
    </row>
    <row r="573" spans="1:17" x14ac:dyDescent="0.45">
      <c r="A573" t="s">
        <v>36</v>
      </c>
      <c r="B573" t="s">
        <v>248</v>
      </c>
      <c r="C573" t="s">
        <v>44</v>
      </c>
      <c r="D573" t="s">
        <v>28</v>
      </c>
      <c r="E573" t="s">
        <v>28</v>
      </c>
      <c r="F573">
        <v>1015</v>
      </c>
      <c r="G573">
        <v>208683</v>
      </c>
      <c r="H573">
        <v>0</v>
      </c>
      <c r="I573">
        <v>167628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17</v>
      </c>
      <c r="Q573">
        <v>377326</v>
      </c>
    </row>
    <row r="574" spans="1:17" x14ac:dyDescent="0.45">
      <c r="A574" t="s">
        <v>36</v>
      </c>
      <c r="B574" t="s">
        <v>248</v>
      </c>
      <c r="C574" t="s">
        <v>44</v>
      </c>
      <c r="D574" t="s">
        <v>28</v>
      </c>
      <c r="E574" t="s">
        <v>28</v>
      </c>
      <c r="F574">
        <v>0</v>
      </c>
      <c r="G574">
        <v>0</v>
      </c>
      <c r="H574">
        <v>199964</v>
      </c>
      <c r="I574">
        <v>0</v>
      </c>
      <c r="J574">
        <v>146295</v>
      </c>
      <c r="K574">
        <v>159632</v>
      </c>
      <c r="L574">
        <v>116888</v>
      </c>
      <c r="M574">
        <v>110875</v>
      </c>
      <c r="N574">
        <v>112426</v>
      </c>
      <c r="O574">
        <v>99189</v>
      </c>
      <c r="P574" t="s">
        <v>17</v>
      </c>
      <c r="Q574">
        <v>945269</v>
      </c>
    </row>
    <row r="575" spans="1:17" x14ac:dyDescent="0.45">
      <c r="A575" t="s">
        <v>36</v>
      </c>
      <c r="B575" t="s">
        <v>248</v>
      </c>
      <c r="C575" t="s">
        <v>44</v>
      </c>
      <c r="D575" t="s">
        <v>28</v>
      </c>
      <c r="E575" t="s">
        <v>28</v>
      </c>
      <c r="F575">
        <v>320902</v>
      </c>
      <c r="G575">
        <v>175741</v>
      </c>
      <c r="H575">
        <v>111953</v>
      </c>
      <c r="I575">
        <v>66089</v>
      </c>
      <c r="J575">
        <v>63822</v>
      </c>
      <c r="K575">
        <v>61368</v>
      </c>
      <c r="L575">
        <v>76473</v>
      </c>
      <c r="M575">
        <v>70607</v>
      </c>
      <c r="N575">
        <v>49119</v>
      </c>
      <c r="O575">
        <v>37426</v>
      </c>
      <c r="P575" t="s">
        <v>17</v>
      </c>
      <c r="Q575">
        <v>1033500</v>
      </c>
    </row>
    <row r="576" spans="1:17" x14ac:dyDescent="0.45">
      <c r="A576" t="s">
        <v>36</v>
      </c>
      <c r="B576" t="s">
        <v>248</v>
      </c>
      <c r="C576" t="s">
        <v>44</v>
      </c>
      <c r="D576" t="s">
        <v>28</v>
      </c>
      <c r="E576" t="s">
        <v>28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4252</v>
      </c>
      <c r="M576">
        <v>5302</v>
      </c>
      <c r="N576">
        <v>8973</v>
      </c>
      <c r="O576">
        <v>1654</v>
      </c>
      <c r="P576" t="s">
        <v>17</v>
      </c>
      <c r="Q576">
        <v>20181</v>
      </c>
    </row>
    <row r="577" spans="1:17" x14ac:dyDescent="0.45">
      <c r="A577" t="s">
        <v>36</v>
      </c>
      <c r="B577" t="s">
        <v>248</v>
      </c>
      <c r="C577" t="s">
        <v>44</v>
      </c>
      <c r="D577" t="s">
        <v>28</v>
      </c>
      <c r="E577" t="s">
        <v>28</v>
      </c>
      <c r="F577">
        <v>289982</v>
      </c>
      <c r="G577">
        <v>217992</v>
      </c>
      <c r="H577">
        <v>124441</v>
      </c>
      <c r="I577">
        <v>84155</v>
      </c>
      <c r="J577">
        <v>67404</v>
      </c>
      <c r="K577">
        <v>42387</v>
      </c>
      <c r="L577">
        <v>60210</v>
      </c>
      <c r="M577">
        <v>40099</v>
      </c>
      <c r="N577">
        <v>31805</v>
      </c>
      <c r="O577">
        <v>24208</v>
      </c>
      <c r="P577" t="s">
        <v>17</v>
      </c>
      <c r="Q577">
        <v>982683</v>
      </c>
    </row>
    <row r="578" spans="1:17" x14ac:dyDescent="0.45">
      <c r="A578" t="s">
        <v>36</v>
      </c>
      <c r="B578" t="s">
        <v>248</v>
      </c>
      <c r="C578" t="s">
        <v>44</v>
      </c>
      <c r="D578" t="s">
        <v>28</v>
      </c>
      <c r="E578" t="s">
        <v>28</v>
      </c>
      <c r="F578">
        <v>0</v>
      </c>
      <c r="G578">
        <v>0</v>
      </c>
      <c r="H578">
        <v>4913</v>
      </c>
      <c r="I578">
        <v>11155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17</v>
      </c>
      <c r="Q578">
        <v>16068</v>
      </c>
    </row>
    <row r="579" spans="1:17" x14ac:dyDescent="0.45">
      <c r="A579" t="s">
        <v>36</v>
      </c>
      <c r="B579" t="s">
        <v>248</v>
      </c>
      <c r="C579" t="s">
        <v>44</v>
      </c>
      <c r="D579" t="s">
        <v>28</v>
      </c>
      <c r="E579" t="s">
        <v>28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2999</v>
      </c>
      <c r="P579" t="s">
        <v>17</v>
      </c>
      <c r="Q579">
        <v>2999</v>
      </c>
    </row>
    <row r="580" spans="1:17" x14ac:dyDescent="0.45">
      <c r="A580" t="s">
        <v>36</v>
      </c>
      <c r="B580" t="s">
        <v>248</v>
      </c>
      <c r="C580" t="s">
        <v>45</v>
      </c>
      <c r="D580" t="s">
        <v>28</v>
      </c>
      <c r="E580" t="s">
        <v>28</v>
      </c>
      <c r="F580">
        <v>221029</v>
      </c>
      <c r="G580">
        <v>237110</v>
      </c>
      <c r="H580">
        <v>262798</v>
      </c>
      <c r="I580">
        <v>256933</v>
      </c>
      <c r="J580">
        <v>373461</v>
      </c>
      <c r="K580">
        <v>409703</v>
      </c>
      <c r="L580">
        <v>503517</v>
      </c>
      <c r="M580">
        <v>375872</v>
      </c>
      <c r="N580">
        <v>281532</v>
      </c>
      <c r="O580">
        <v>369497</v>
      </c>
      <c r="P580" t="s">
        <v>17</v>
      </c>
      <c r="Q580">
        <v>3291452</v>
      </c>
    </row>
    <row r="581" spans="1:17" x14ac:dyDescent="0.45">
      <c r="A581" t="s">
        <v>36</v>
      </c>
      <c r="B581" t="s">
        <v>248</v>
      </c>
      <c r="C581" t="s">
        <v>46</v>
      </c>
      <c r="D581" t="s">
        <v>28</v>
      </c>
      <c r="E581" t="s">
        <v>28</v>
      </c>
      <c r="F581">
        <v>1765</v>
      </c>
      <c r="G581">
        <v>486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17</v>
      </c>
      <c r="Q581">
        <v>2251</v>
      </c>
    </row>
    <row r="582" spans="1:17" x14ac:dyDescent="0.45">
      <c r="A582" t="s">
        <v>36</v>
      </c>
      <c r="B582" t="s">
        <v>248</v>
      </c>
      <c r="C582" t="s">
        <v>47</v>
      </c>
      <c r="D582" t="s">
        <v>28</v>
      </c>
      <c r="E582" t="s">
        <v>28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3004</v>
      </c>
      <c r="M582">
        <v>23729</v>
      </c>
      <c r="N582">
        <v>7309</v>
      </c>
      <c r="O582">
        <v>32342</v>
      </c>
      <c r="P582" t="s">
        <v>17</v>
      </c>
      <c r="Q582">
        <v>66384</v>
      </c>
    </row>
    <row r="583" spans="1:17" x14ac:dyDescent="0.45">
      <c r="A583" t="s">
        <v>36</v>
      </c>
      <c r="B583" t="s">
        <v>249</v>
      </c>
      <c r="C583" t="s">
        <v>37</v>
      </c>
      <c r="D583" t="s">
        <v>92</v>
      </c>
      <c r="E583" t="s">
        <v>727</v>
      </c>
      <c r="F583">
        <v>231610</v>
      </c>
      <c r="G583">
        <v>211006</v>
      </c>
      <c r="H583">
        <v>160102</v>
      </c>
      <c r="I583">
        <v>94449</v>
      </c>
      <c r="J583">
        <v>36891</v>
      </c>
      <c r="K583">
        <v>35799</v>
      </c>
      <c r="L583">
        <v>25394</v>
      </c>
      <c r="M583">
        <v>15983</v>
      </c>
      <c r="N583">
        <v>2500</v>
      </c>
      <c r="O583">
        <v>0</v>
      </c>
      <c r="P583" t="s">
        <v>17</v>
      </c>
      <c r="Q583">
        <v>813734</v>
      </c>
    </row>
    <row r="584" spans="1:17" x14ac:dyDescent="0.45">
      <c r="A584" t="s">
        <v>36</v>
      </c>
      <c r="B584" t="s">
        <v>249</v>
      </c>
      <c r="C584" t="s">
        <v>37</v>
      </c>
      <c r="D584" t="s">
        <v>92</v>
      </c>
      <c r="E584" t="s">
        <v>727</v>
      </c>
      <c r="F584">
        <v>137999</v>
      </c>
      <c r="G584">
        <v>33803</v>
      </c>
      <c r="H584">
        <v>20584</v>
      </c>
      <c r="I584">
        <v>44249</v>
      </c>
      <c r="J584">
        <v>72737</v>
      </c>
      <c r="K584">
        <v>95424</v>
      </c>
      <c r="L584">
        <v>59975</v>
      </c>
      <c r="M584">
        <v>30939</v>
      </c>
      <c r="N584">
        <v>27058</v>
      </c>
      <c r="O584">
        <v>2701</v>
      </c>
      <c r="P584" t="s">
        <v>17</v>
      </c>
      <c r="Q584">
        <v>525469</v>
      </c>
    </row>
    <row r="585" spans="1:17" x14ac:dyDescent="0.45">
      <c r="A585" t="s">
        <v>36</v>
      </c>
      <c r="B585" t="s">
        <v>249</v>
      </c>
      <c r="C585" t="s">
        <v>37</v>
      </c>
      <c r="D585" t="s">
        <v>92</v>
      </c>
      <c r="E585" t="s">
        <v>727</v>
      </c>
      <c r="F585">
        <v>282685</v>
      </c>
      <c r="G585">
        <v>277545</v>
      </c>
      <c r="H585">
        <v>391700</v>
      </c>
      <c r="I585">
        <v>244763</v>
      </c>
      <c r="J585">
        <v>218014</v>
      </c>
      <c r="K585">
        <v>141274</v>
      </c>
      <c r="L585">
        <v>103327</v>
      </c>
      <c r="M585">
        <v>127377</v>
      </c>
      <c r="N585">
        <v>95142</v>
      </c>
      <c r="O585">
        <v>112429</v>
      </c>
      <c r="P585" t="s">
        <v>17</v>
      </c>
      <c r="Q585">
        <v>1994256</v>
      </c>
    </row>
    <row r="586" spans="1:17" x14ac:dyDescent="0.45">
      <c r="A586" t="s">
        <v>36</v>
      </c>
      <c r="B586" t="s">
        <v>249</v>
      </c>
      <c r="C586" t="s">
        <v>37</v>
      </c>
      <c r="D586" t="s">
        <v>92</v>
      </c>
      <c r="E586" t="s">
        <v>727</v>
      </c>
      <c r="F586">
        <v>0</v>
      </c>
      <c r="G586">
        <v>0</v>
      </c>
      <c r="H586">
        <v>0</v>
      </c>
      <c r="I586">
        <v>0</v>
      </c>
      <c r="J586">
        <v>22653</v>
      </c>
      <c r="K586">
        <v>107273</v>
      </c>
      <c r="L586">
        <v>34836</v>
      </c>
      <c r="M586">
        <v>6771</v>
      </c>
      <c r="N586">
        <v>2116</v>
      </c>
      <c r="O586">
        <v>3225</v>
      </c>
      <c r="P586" t="s">
        <v>17</v>
      </c>
      <c r="Q586">
        <v>176874</v>
      </c>
    </row>
    <row r="587" spans="1:17" x14ac:dyDescent="0.45">
      <c r="A587" t="s">
        <v>36</v>
      </c>
      <c r="B587" t="s">
        <v>249</v>
      </c>
      <c r="C587" t="s">
        <v>37</v>
      </c>
      <c r="D587" t="s">
        <v>92</v>
      </c>
      <c r="E587" t="s">
        <v>727</v>
      </c>
      <c r="F587">
        <v>0</v>
      </c>
      <c r="G587">
        <v>0</v>
      </c>
      <c r="H587">
        <v>0</v>
      </c>
      <c r="I587">
        <v>27469</v>
      </c>
      <c r="J587">
        <v>45826</v>
      </c>
      <c r="K587">
        <v>47690</v>
      </c>
      <c r="L587">
        <v>38534</v>
      </c>
      <c r="M587">
        <v>10264</v>
      </c>
      <c r="N587">
        <v>0</v>
      </c>
      <c r="O587">
        <v>0</v>
      </c>
      <c r="P587" t="s">
        <v>17</v>
      </c>
      <c r="Q587">
        <v>169783</v>
      </c>
    </row>
    <row r="588" spans="1:17" x14ac:dyDescent="0.45">
      <c r="A588" t="s">
        <v>36</v>
      </c>
      <c r="B588" t="s">
        <v>249</v>
      </c>
      <c r="C588" t="s">
        <v>37</v>
      </c>
      <c r="D588" t="s">
        <v>92</v>
      </c>
      <c r="E588" t="s">
        <v>728</v>
      </c>
      <c r="F588">
        <v>135900</v>
      </c>
      <c r="G588">
        <v>153560</v>
      </c>
      <c r="H588">
        <v>148950</v>
      </c>
      <c r="I588">
        <v>134000</v>
      </c>
      <c r="J588">
        <v>102270</v>
      </c>
      <c r="K588">
        <v>39036</v>
      </c>
      <c r="L588">
        <v>21847</v>
      </c>
      <c r="M588">
        <v>4003</v>
      </c>
      <c r="N588">
        <v>471</v>
      </c>
      <c r="O588">
        <v>12</v>
      </c>
      <c r="P588" t="s">
        <v>17</v>
      </c>
      <c r="Q588">
        <v>740049</v>
      </c>
    </row>
    <row r="589" spans="1:17" x14ac:dyDescent="0.45">
      <c r="A589" t="s">
        <v>36</v>
      </c>
      <c r="B589" t="s">
        <v>249</v>
      </c>
      <c r="C589" t="s">
        <v>37</v>
      </c>
      <c r="D589" t="s">
        <v>92</v>
      </c>
      <c r="E589" t="s">
        <v>728</v>
      </c>
      <c r="F589">
        <v>8845</v>
      </c>
      <c r="G589">
        <v>6016</v>
      </c>
      <c r="H589">
        <v>6500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17</v>
      </c>
      <c r="Q589">
        <v>21361</v>
      </c>
    </row>
    <row r="590" spans="1:17" x14ac:dyDescent="0.45">
      <c r="A590" t="s">
        <v>36</v>
      </c>
      <c r="B590" t="s">
        <v>249</v>
      </c>
      <c r="C590" t="s">
        <v>37</v>
      </c>
      <c r="D590" t="s">
        <v>92</v>
      </c>
      <c r="E590" t="s">
        <v>728</v>
      </c>
      <c r="F590">
        <v>54580</v>
      </c>
      <c r="G590">
        <v>70596</v>
      </c>
      <c r="H590">
        <v>34614</v>
      </c>
      <c r="I590">
        <v>15574</v>
      </c>
      <c r="J590">
        <v>4828</v>
      </c>
      <c r="K590">
        <v>1375</v>
      </c>
      <c r="L590">
        <v>23550</v>
      </c>
      <c r="M590">
        <v>1500</v>
      </c>
      <c r="N590">
        <v>4866</v>
      </c>
      <c r="O590">
        <v>1504</v>
      </c>
      <c r="P590" t="s">
        <v>17</v>
      </c>
      <c r="Q590">
        <v>212987</v>
      </c>
    </row>
    <row r="591" spans="1:17" x14ac:dyDescent="0.45">
      <c r="A591" t="s">
        <v>36</v>
      </c>
      <c r="B591" t="s">
        <v>249</v>
      </c>
      <c r="C591" t="s">
        <v>38</v>
      </c>
      <c r="D591" t="s">
        <v>38</v>
      </c>
      <c r="E591" t="s">
        <v>24</v>
      </c>
      <c r="F591">
        <v>25300</v>
      </c>
      <c r="G591">
        <v>102827</v>
      </c>
      <c r="H591">
        <v>113000</v>
      </c>
      <c r="I591">
        <v>49031</v>
      </c>
      <c r="J591">
        <v>75950</v>
      </c>
      <c r="K591">
        <v>49414</v>
      </c>
      <c r="L591">
        <v>40623</v>
      </c>
      <c r="M591">
        <v>12580</v>
      </c>
      <c r="N591">
        <v>0</v>
      </c>
      <c r="O591">
        <v>0</v>
      </c>
      <c r="P591" t="s">
        <v>17</v>
      </c>
      <c r="Q591">
        <v>468725</v>
      </c>
    </row>
    <row r="592" spans="1:17" x14ac:dyDescent="0.45">
      <c r="A592" t="s">
        <v>36</v>
      </c>
      <c r="B592" t="s">
        <v>249</v>
      </c>
      <c r="C592" t="s">
        <v>38</v>
      </c>
      <c r="D592" t="s">
        <v>38</v>
      </c>
      <c r="E592" t="s">
        <v>24</v>
      </c>
      <c r="F592">
        <v>0</v>
      </c>
      <c r="G592">
        <v>0</v>
      </c>
      <c r="H592">
        <v>0</v>
      </c>
      <c r="I592">
        <v>0</v>
      </c>
      <c r="J592">
        <v>9601</v>
      </c>
      <c r="K592">
        <v>2265</v>
      </c>
      <c r="L592">
        <v>582</v>
      </c>
      <c r="M592">
        <v>93</v>
      </c>
      <c r="N592">
        <v>0</v>
      </c>
      <c r="O592">
        <v>16</v>
      </c>
      <c r="P592" t="s">
        <v>17</v>
      </c>
      <c r="Q592">
        <v>12557</v>
      </c>
    </row>
    <row r="593" spans="1:17" x14ac:dyDescent="0.45">
      <c r="A593" t="s">
        <v>36</v>
      </c>
      <c r="B593" t="s">
        <v>249</v>
      </c>
      <c r="C593" t="s">
        <v>38</v>
      </c>
      <c r="D593" t="s">
        <v>38</v>
      </c>
      <c r="E593" t="s">
        <v>24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33026</v>
      </c>
      <c r="M593">
        <v>27473</v>
      </c>
      <c r="N593">
        <v>36804</v>
      </c>
      <c r="O593">
        <v>57947</v>
      </c>
      <c r="P593" t="s">
        <v>17</v>
      </c>
      <c r="Q593">
        <v>155250</v>
      </c>
    </row>
    <row r="594" spans="1:17" x14ac:dyDescent="0.45">
      <c r="A594" t="s">
        <v>36</v>
      </c>
      <c r="B594" t="s">
        <v>249</v>
      </c>
      <c r="C594" t="s">
        <v>38</v>
      </c>
      <c r="D594" t="s">
        <v>38</v>
      </c>
      <c r="E594" t="s">
        <v>24</v>
      </c>
      <c r="F594">
        <v>171081</v>
      </c>
      <c r="G594">
        <v>162567</v>
      </c>
      <c r="H594">
        <v>245400</v>
      </c>
      <c r="I594">
        <v>176500</v>
      </c>
      <c r="J594">
        <v>201000</v>
      </c>
      <c r="K594">
        <v>154280</v>
      </c>
      <c r="L594">
        <v>0</v>
      </c>
      <c r="M594">
        <v>0</v>
      </c>
      <c r="N594">
        <v>0</v>
      </c>
      <c r="O594">
        <v>0</v>
      </c>
      <c r="P594" t="s">
        <v>17</v>
      </c>
      <c r="Q594">
        <v>1110828</v>
      </c>
    </row>
    <row r="595" spans="1:17" x14ac:dyDescent="0.45">
      <c r="A595" t="s">
        <v>36</v>
      </c>
      <c r="B595" t="s">
        <v>249</v>
      </c>
      <c r="C595" t="s">
        <v>38</v>
      </c>
      <c r="D595" t="s">
        <v>38</v>
      </c>
      <c r="E595" t="s">
        <v>24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59306</v>
      </c>
      <c r="M595">
        <v>83457</v>
      </c>
      <c r="N595">
        <v>67462</v>
      </c>
      <c r="O595">
        <v>44390</v>
      </c>
      <c r="P595" t="s">
        <v>17</v>
      </c>
      <c r="Q595">
        <v>254615</v>
      </c>
    </row>
    <row r="596" spans="1:17" x14ac:dyDescent="0.45">
      <c r="A596" t="s">
        <v>36</v>
      </c>
      <c r="B596" t="s">
        <v>249</v>
      </c>
      <c r="C596" t="s">
        <v>38</v>
      </c>
      <c r="D596" t="s">
        <v>38</v>
      </c>
      <c r="E596" t="s">
        <v>25</v>
      </c>
      <c r="F596">
        <v>72000</v>
      </c>
      <c r="G596">
        <v>33978</v>
      </c>
      <c r="H596">
        <v>21100</v>
      </c>
      <c r="I596">
        <v>13965</v>
      </c>
      <c r="J596">
        <v>4230</v>
      </c>
      <c r="K596">
        <v>14718</v>
      </c>
      <c r="L596">
        <v>9700</v>
      </c>
      <c r="M596">
        <v>7110</v>
      </c>
      <c r="N596">
        <v>3281</v>
      </c>
      <c r="O596">
        <v>2027</v>
      </c>
      <c r="P596" t="s">
        <v>17</v>
      </c>
      <c r="Q596">
        <v>182109</v>
      </c>
    </row>
    <row r="597" spans="1:17" x14ac:dyDescent="0.45">
      <c r="A597" t="s">
        <v>36</v>
      </c>
      <c r="B597" t="s">
        <v>249</v>
      </c>
      <c r="C597" t="s">
        <v>27</v>
      </c>
      <c r="D597" t="s">
        <v>27</v>
      </c>
      <c r="E597" t="s">
        <v>27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7150</v>
      </c>
      <c r="N597">
        <v>15300</v>
      </c>
      <c r="O597">
        <v>26473</v>
      </c>
      <c r="P597" t="s">
        <v>17</v>
      </c>
      <c r="Q597">
        <v>48923</v>
      </c>
    </row>
    <row r="598" spans="1:17" x14ac:dyDescent="0.45">
      <c r="A598" t="s">
        <v>36</v>
      </c>
      <c r="B598" t="s">
        <v>250</v>
      </c>
      <c r="C598" t="s">
        <v>37</v>
      </c>
      <c r="D598" t="s">
        <v>92</v>
      </c>
      <c r="E598" t="s">
        <v>726</v>
      </c>
      <c r="F598">
        <v>152286</v>
      </c>
      <c r="G598">
        <v>167601</v>
      </c>
      <c r="H598">
        <v>112546</v>
      </c>
      <c r="I598">
        <v>51686</v>
      </c>
      <c r="J598">
        <v>19629</v>
      </c>
      <c r="K598">
        <v>1318</v>
      </c>
      <c r="L598">
        <v>1000</v>
      </c>
      <c r="M598">
        <v>0</v>
      </c>
      <c r="N598">
        <v>0</v>
      </c>
      <c r="O598">
        <v>0</v>
      </c>
      <c r="P598" t="s">
        <v>17</v>
      </c>
      <c r="Q598">
        <v>506066</v>
      </c>
    </row>
    <row r="599" spans="1:17" x14ac:dyDescent="0.45">
      <c r="A599" t="s">
        <v>36</v>
      </c>
      <c r="B599" t="s">
        <v>250</v>
      </c>
      <c r="C599" t="s">
        <v>37</v>
      </c>
      <c r="D599" t="s">
        <v>92</v>
      </c>
      <c r="E599" t="s">
        <v>726</v>
      </c>
      <c r="F599">
        <v>0</v>
      </c>
      <c r="G599">
        <v>0</v>
      </c>
      <c r="H599">
        <v>0</v>
      </c>
      <c r="I599">
        <v>11457</v>
      </c>
      <c r="J599">
        <v>43099</v>
      </c>
      <c r="K599">
        <v>79259</v>
      </c>
      <c r="L599">
        <v>36031</v>
      </c>
      <c r="M599">
        <v>38473</v>
      </c>
      <c r="N599">
        <v>41747</v>
      </c>
      <c r="O599">
        <v>53380</v>
      </c>
      <c r="P599" t="s">
        <v>17</v>
      </c>
      <c r="Q599">
        <v>303446</v>
      </c>
    </row>
    <row r="600" spans="1:17" x14ac:dyDescent="0.45">
      <c r="A600" t="s">
        <v>36</v>
      </c>
      <c r="B600" t="s">
        <v>250</v>
      </c>
      <c r="C600" t="s">
        <v>37</v>
      </c>
      <c r="D600" t="s">
        <v>92</v>
      </c>
      <c r="E600" t="s">
        <v>726</v>
      </c>
      <c r="F600">
        <v>2945</v>
      </c>
      <c r="G600">
        <v>50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17</v>
      </c>
      <c r="Q600">
        <v>2995</v>
      </c>
    </row>
    <row r="601" spans="1:17" x14ac:dyDescent="0.45">
      <c r="A601" t="s">
        <v>36</v>
      </c>
      <c r="B601" t="s">
        <v>250</v>
      </c>
      <c r="C601" t="s">
        <v>37</v>
      </c>
      <c r="D601" t="s">
        <v>92</v>
      </c>
      <c r="E601" t="s">
        <v>727</v>
      </c>
      <c r="F601">
        <v>15929</v>
      </c>
      <c r="G601">
        <v>10726</v>
      </c>
      <c r="H601">
        <v>7459</v>
      </c>
      <c r="I601">
        <v>7385</v>
      </c>
      <c r="J601">
        <v>6408</v>
      </c>
      <c r="K601">
        <v>3707</v>
      </c>
      <c r="L601">
        <v>0</v>
      </c>
      <c r="M601">
        <v>0</v>
      </c>
      <c r="N601">
        <v>0</v>
      </c>
      <c r="O601">
        <v>0</v>
      </c>
      <c r="P601" t="s">
        <v>17</v>
      </c>
      <c r="Q601">
        <v>51614</v>
      </c>
    </row>
    <row r="602" spans="1:17" x14ac:dyDescent="0.45">
      <c r="A602" t="s">
        <v>36</v>
      </c>
      <c r="B602" t="s">
        <v>250</v>
      </c>
      <c r="C602" t="s">
        <v>37</v>
      </c>
      <c r="D602" t="s">
        <v>92</v>
      </c>
      <c r="E602" t="s">
        <v>727</v>
      </c>
      <c r="F602">
        <v>0</v>
      </c>
      <c r="G602">
        <v>0</v>
      </c>
      <c r="H602">
        <v>0</v>
      </c>
      <c r="I602">
        <v>0</v>
      </c>
      <c r="J602">
        <v>950</v>
      </c>
      <c r="K602">
        <v>550</v>
      </c>
      <c r="L602">
        <v>0</v>
      </c>
      <c r="M602">
        <v>0</v>
      </c>
      <c r="N602">
        <v>0</v>
      </c>
      <c r="O602">
        <v>0</v>
      </c>
      <c r="P602" t="s">
        <v>17</v>
      </c>
      <c r="Q602">
        <v>1500</v>
      </c>
    </row>
    <row r="603" spans="1:17" x14ac:dyDescent="0.45">
      <c r="A603" t="s">
        <v>36</v>
      </c>
      <c r="B603" t="s">
        <v>250</v>
      </c>
      <c r="C603" t="s">
        <v>37</v>
      </c>
      <c r="D603" t="s">
        <v>92</v>
      </c>
      <c r="E603" t="s">
        <v>727</v>
      </c>
      <c r="F603">
        <v>168293</v>
      </c>
      <c r="G603">
        <v>155825</v>
      </c>
      <c r="H603">
        <v>190427</v>
      </c>
      <c r="I603">
        <v>139300</v>
      </c>
      <c r="J603">
        <v>77134</v>
      </c>
      <c r="K603">
        <v>41468</v>
      </c>
      <c r="L603">
        <v>26455</v>
      </c>
      <c r="M603">
        <v>19493</v>
      </c>
      <c r="N603">
        <v>17197</v>
      </c>
      <c r="O603">
        <v>2219</v>
      </c>
      <c r="P603" t="s">
        <v>17</v>
      </c>
      <c r="Q603">
        <v>837811</v>
      </c>
    </row>
    <row r="604" spans="1:17" x14ac:dyDescent="0.45">
      <c r="A604" t="s">
        <v>36</v>
      </c>
      <c r="B604" t="s">
        <v>250</v>
      </c>
      <c r="C604" t="s">
        <v>37</v>
      </c>
      <c r="D604" t="s">
        <v>92</v>
      </c>
      <c r="E604" t="s">
        <v>727</v>
      </c>
      <c r="F604">
        <v>27775</v>
      </c>
      <c r="G604">
        <v>62388</v>
      </c>
      <c r="H604">
        <v>34854</v>
      </c>
      <c r="I604">
        <v>5584</v>
      </c>
      <c r="J604">
        <v>30</v>
      </c>
      <c r="K604">
        <v>0</v>
      </c>
      <c r="L604">
        <v>0</v>
      </c>
      <c r="M604">
        <v>0</v>
      </c>
      <c r="N604">
        <v>0</v>
      </c>
      <c r="O604">
        <v>0</v>
      </c>
      <c r="P604" t="s">
        <v>17</v>
      </c>
      <c r="Q604">
        <v>130631</v>
      </c>
    </row>
    <row r="605" spans="1:17" x14ac:dyDescent="0.45">
      <c r="A605" t="s">
        <v>36</v>
      </c>
      <c r="B605" t="s">
        <v>250</v>
      </c>
      <c r="C605" t="s">
        <v>37</v>
      </c>
      <c r="D605" t="s">
        <v>92</v>
      </c>
      <c r="E605" t="s">
        <v>727</v>
      </c>
      <c r="F605">
        <v>66954</v>
      </c>
      <c r="G605">
        <v>24271</v>
      </c>
      <c r="H605">
        <v>4612</v>
      </c>
      <c r="I605">
        <v>13016</v>
      </c>
      <c r="J605">
        <v>2871</v>
      </c>
      <c r="K605">
        <v>11626</v>
      </c>
      <c r="L605">
        <v>18832</v>
      </c>
      <c r="M605">
        <v>15682</v>
      </c>
      <c r="N605">
        <v>23276</v>
      </c>
      <c r="O605">
        <v>24351</v>
      </c>
      <c r="P605" t="s">
        <v>17</v>
      </c>
      <c r="Q605">
        <v>205491</v>
      </c>
    </row>
    <row r="606" spans="1:17" x14ac:dyDescent="0.45">
      <c r="A606" t="s">
        <v>36</v>
      </c>
      <c r="B606" t="s">
        <v>250</v>
      </c>
      <c r="C606" t="s">
        <v>37</v>
      </c>
      <c r="D606" t="s">
        <v>92</v>
      </c>
      <c r="E606" t="s">
        <v>727</v>
      </c>
      <c r="F606">
        <v>9462</v>
      </c>
      <c r="G606">
        <v>1858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17</v>
      </c>
      <c r="Q606">
        <v>11321</v>
      </c>
    </row>
    <row r="607" spans="1:17" x14ac:dyDescent="0.45">
      <c r="A607" t="s">
        <v>36</v>
      </c>
      <c r="B607" t="s">
        <v>250</v>
      </c>
      <c r="C607" t="s">
        <v>37</v>
      </c>
      <c r="D607" t="s">
        <v>92</v>
      </c>
      <c r="E607" t="s">
        <v>728</v>
      </c>
      <c r="F607">
        <v>0</v>
      </c>
      <c r="G607">
        <v>0</v>
      </c>
      <c r="H607">
        <v>0</v>
      </c>
      <c r="I607">
        <v>11384</v>
      </c>
      <c r="J607">
        <v>18390</v>
      </c>
      <c r="K607">
        <v>4804</v>
      </c>
      <c r="L607">
        <v>462</v>
      </c>
      <c r="M607">
        <v>0</v>
      </c>
      <c r="N607">
        <v>0</v>
      </c>
      <c r="O607">
        <v>0</v>
      </c>
      <c r="P607" t="s">
        <v>17</v>
      </c>
      <c r="Q607">
        <v>35040</v>
      </c>
    </row>
    <row r="608" spans="1:17" x14ac:dyDescent="0.45">
      <c r="A608" t="s">
        <v>36</v>
      </c>
      <c r="B608" t="s">
        <v>250</v>
      </c>
      <c r="C608" t="s">
        <v>37</v>
      </c>
      <c r="D608" t="s">
        <v>92</v>
      </c>
      <c r="E608" t="s">
        <v>728</v>
      </c>
      <c r="F608">
        <v>59336</v>
      </c>
      <c r="G608">
        <v>36010</v>
      </c>
      <c r="H608">
        <v>34095</v>
      </c>
      <c r="I608">
        <v>29115</v>
      </c>
      <c r="J608">
        <v>12988</v>
      </c>
      <c r="K608">
        <v>2458</v>
      </c>
      <c r="L608">
        <v>19617</v>
      </c>
      <c r="M608">
        <v>9742</v>
      </c>
      <c r="N608">
        <v>7396</v>
      </c>
      <c r="O608">
        <v>1690</v>
      </c>
      <c r="P608" t="s">
        <v>17</v>
      </c>
      <c r="Q608">
        <v>212447</v>
      </c>
    </row>
    <row r="609" spans="1:17" x14ac:dyDescent="0.45">
      <c r="A609" t="s">
        <v>36</v>
      </c>
      <c r="B609" t="s">
        <v>250</v>
      </c>
      <c r="C609" t="s">
        <v>37</v>
      </c>
      <c r="D609" t="s">
        <v>28</v>
      </c>
      <c r="E609" t="s">
        <v>28</v>
      </c>
      <c r="F609">
        <v>0</v>
      </c>
      <c r="G609">
        <v>0</v>
      </c>
      <c r="H609">
        <v>35859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17</v>
      </c>
      <c r="Q609">
        <v>35859</v>
      </c>
    </row>
    <row r="610" spans="1:17" x14ac:dyDescent="0.45">
      <c r="A610" t="s">
        <v>36</v>
      </c>
      <c r="B610" t="s">
        <v>250</v>
      </c>
      <c r="C610" t="s">
        <v>38</v>
      </c>
      <c r="D610" t="s">
        <v>92</v>
      </c>
      <c r="E610" t="s">
        <v>726</v>
      </c>
      <c r="F610">
        <v>0</v>
      </c>
      <c r="G610">
        <v>0</v>
      </c>
      <c r="H610">
        <v>0</v>
      </c>
      <c r="I610">
        <v>27265</v>
      </c>
      <c r="J610">
        <v>64010</v>
      </c>
      <c r="K610">
        <v>19640</v>
      </c>
      <c r="L610">
        <v>0</v>
      </c>
      <c r="M610">
        <v>0</v>
      </c>
      <c r="N610">
        <v>0</v>
      </c>
      <c r="O610">
        <v>0</v>
      </c>
      <c r="P610" t="s">
        <v>17</v>
      </c>
      <c r="Q610">
        <v>110915</v>
      </c>
    </row>
    <row r="611" spans="1:17" x14ac:dyDescent="0.45">
      <c r="A611" t="s">
        <v>36</v>
      </c>
      <c r="B611" t="s">
        <v>250</v>
      </c>
      <c r="C611" t="s">
        <v>38</v>
      </c>
      <c r="D611" t="s">
        <v>38</v>
      </c>
      <c r="E611" t="s">
        <v>24</v>
      </c>
      <c r="F611">
        <v>0</v>
      </c>
      <c r="G611">
        <v>49009</v>
      </c>
      <c r="H611">
        <v>68191</v>
      </c>
      <c r="I611">
        <v>8047</v>
      </c>
      <c r="J611">
        <v>1497</v>
      </c>
      <c r="K611">
        <v>8509</v>
      </c>
      <c r="L611">
        <v>43839</v>
      </c>
      <c r="M611">
        <v>21844</v>
      </c>
      <c r="N611">
        <v>15240</v>
      </c>
      <c r="O611">
        <v>47139</v>
      </c>
      <c r="P611" t="s">
        <v>17</v>
      </c>
      <c r="Q611">
        <v>263315</v>
      </c>
    </row>
    <row r="612" spans="1:17" x14ac:dyDescent="0.45">
      <c r="A612" t="s">
        <v>36</v>
      </c>
      <c r="B612" t="s">
        <v>250</v>
      </c>
      <c r="C612" t="s">
        <v>38</v>
      </c>
      <c r="D612" t="s">
        <v>38</v>
      </c>
      <c r="E612" t="s">
        <v>24</v>
      </c>
      <c r="F612">
        <v>0</v>
      </c>
      <c r="G612">
        <v>0</v>
      </c>
      <c r="H612">
        <v>69501</v>
      </c>
      <c r="I612">
        <v>14202</v>
      </c>
      <c r="J612">
        <v>5718</v>
      </c>
      <c r="K612">
        <v>9098</v>
      </c>
      <c r="L612">
        <v>7857</v>
      </c>
      <c r="M612">
        <v>2670</v>
      </c>
      <c r="N612">
        <v>9589</v>
      </c>
      <c r="O612">
        <v>0</v>
      </c>
      <c r="P612" t="s">
        <v>17</v>
      </c>
      <c r="Q612">
        <v>118635</v>
      </c>
    </row>
    <row r="613" spans="1:17" x14ac:dyDescent="0.45">
      <c r="A613" t="s">
        <v>36</v>
      </c>
      <c r="B613" t="s">
        <v>250</v>
      </c>
      <c r="C613" t="s">
        <v>38</v>
      </c>
      <c r="D613" t="s">
        <v>38</v>
      </c>
      <c r="E613" t="s">
        <v>24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17</v>
      </c>
      <c r="Q613">
        <v>0</v>
      </c>
    </row>
    <row r="614" spans="1:17" x14ac:dyDescent="0.45">
      <c r="A614" t="s">
        <v>36</v>
      </c>
      <c r="B614" t="s">
        <v>250</v>
      </c>
      <c r="C614" t="s">
        <v>38</v>
      </c>
      <c r="D614" t="s">
        <v>38</v>
      </c>
      <c r="E614" t="s">
        <v>24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151</v>
      </c>
      <c r="P614" t="s">
        <v>17</v>
      </c>
      <c r="Q614">
        <v>151</v>
      </c>
    </row>
    <row r="615" spans="1:17" x14ac:dyDescent="0.45">
      <c r="A615" t="s">
        <v>36</v>
      </c>
      <c r="B615" t="s">
        <v>250</v>
      </c>
      <c r="C615" t="s">
        <v>38</v>
      </c>
      <c r="D615" t="s">
        <v>38</v>
      </c>
      <c r="E615" t="s">
        <v>24</v>
      </c>
      <c r="F615">
        <v>41779</v>
      </c>
      <c r="G615">
        <v>27351</v>
      </c>
      <c r="H615">
        <v>7695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17</v>
      </c>
      <c r="Q615">
        <v>76825</v>
      </c>
    </row>
    <row r="616" spans="1:17" x14ac:dyDescent="0.45">
      <c r="A616" t="s">
        <v>36</v>
      </c>
      <c r="B616" t="s">
        <v>250</v>
      </c>
      <c r="C616" t="s">
        <v>38</v>
      </c>
      <c r="D616" t="s">
        <v>38</v>
      </c>
      <c r="E616" t="s">
        <v>24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8250</v>
      </c>
      <c r="P616" t="s">
        <v>17</v>
      </c>
      <c r="Q616">
        <v>8250</v>
      </c>
    </row>
    <row r="617" spans="1:17" x14ac:dyDescent="0.45">
      <c r="A617" t="s">
        <v>36</v>
      </c>
      <c r="B617" t="s">
        <v>250</v>
      </c>
      <c r="C617" t="s">
        <v>38</v>
      </c>
      <c r="D617" t="s">
        <v>38</v>
      </c>
      <c r="E617" t="s">
        <v>24</v>
      </c>
      <c r="F617">
        <v>96294</v>
      </c>
      <c r="G617">
        <v>79292</v>
      </c>
      <c r="H617">
        <v>81782</v>
      </c>
      <c r="I617">
        <v>27843</v>
      </c>
      <c r="J617">
        <v>87387</v>
      </c>
      <c r="K617">
        <v>86628</v>
      </c>
      <c r="L617">
        <v>67494</v>
      </c>
      <c r="M617">
        <v>32029</v>
      </c>
      <c r="N617">
        <v>24190</v>
      </c>
      <c r="O617">
        <v>3388</v>
      </c>
      <c r="P617" t="s">
        <v>17</v>
      </c>
      <c r="Q617">
        <v>586327</v>
      </c>
    </row>
    <row r="618" spans="1:17" x14ac:dyDescent="0.45">
      <c r="A618" t="s">
        <v>36</v>
      </c>
      <c r="B618" t="s">
        <v>250</v>
      </c>
      <c r="C618" t="s">
        <v>38</v>
      </c>
      <c r="D618" t="s">
        <v>38</v>
      </c>
      <c r="E618" t="s">
        <v>24</v>
      </c>
      <c r="F618">
        <v>0</v>
      </c>
      <c r="G618">
        <v>0</v>
      </c>
      <c r="H618">
        <v>0</v>
      </c>
      <c r="I618">
        <v>0</v>
      </c>
      <c r="J618">
        <v>21123</v>
      </c>
      <c r="K618">
        <v>36728</v>
      </c>
      <c r="L618">
        <v>19295</v>
      </c>
      <c r="M618">
        <v>18316</v>
      </c>
      <c r="N618">
        <v>18899</v>
      </c>
      <c r="O618">
        <v>6646</v>
      </c>
      <c r="P618" t="s">
        <v>17</v>
      </c>
      <c r="Q618">
        <v>121007</v>
      </c>
    </row>
    <row r="619" spans="1:17" x14ac:dyDescent="0.45">
      <c r="A619" t="s">
        <v>36</v>
      </c>
      <c r="B619" t="s">
        <v>250</v>
      </c>
      <c r="C619" t="s">
        <v>38</v>
      </c>
      <c r="D619" t="s">
        <v>38</v>
      </c>
      <c r="E619" t="s">
        <v>25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1971</v>
      </c>
      <c r="P619" t="s">
        <v>17</v>
      </c>
      <c r="Q619">
        <v>1971</v>
      </c>
    </row>
    <row r="620" spans="1:17" x14ac:dyDescent="0.45">
      <c r="A620" t="s">
        <v>36</v>
      </c>
      <c r="B620" t="s">
        <v>250</v>
      </c>
      <c r="C620" t="s">
        <v>38</v>
      </c>
      <c r="D620" t="s">
        <v>38</v>
      </c>
      <c r="E620" t="s">
        <v>25</v>
      </c>
      <c r="F620">
        <v>0</v>
      </c>
      <c r="G620">
        <v>0</v>
      </c>
      <c r="H620">
        <v>0</v>
      </c>
      <c r="I620">
        <v>7682</v>
      </c>
      <c r="J620">
        <v>336</v>
      </c>
      <c r="K620">
        <v>18</v>
      </c>
      <c r="L620">
        <v>1043</v>
      </c>
      <c r="M620">
        <v>876</v>
      </c>
      <c r="N620">
        <v>0</v>
      </c>
      <c r="O620">
        <v>0</v>
      </c>
      <c r="P620" t="s">
        <v>17</v>
      </c>
      <c r="Q620">
        <v>9955</v>
      </c>
    </row>
    <row r="621" spans="1:17" x14ac:dyDescent="0.45">
      <c r="A621" t="s">
        <v>36</v>
      </c>
      <c r="B621" t="s">
        <v>250</v>
      </c>
      <c r="C621" t="s">
        <v>27</v>
      </c>
      <c r="D621" t="s">
        <v>27</v>
      </c>
      <c r="E621" t="s">
        <v>27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3526</v>
      </c>
      <c r="N621">
        <v>1995</v>
      </c>
      <c r="O621">
        <v>2475</v>
      </c>
      <c r="P621" t="s">
        <v>17</v>
      </c>
      <c r="Q621">
        <v>7996</v>
      </c>
    </row>
    <row r="622" spans="1:17" x14ac:dyDescent="0.45">
      <c r="A622" t="s">
        <v>36</v>
      </c>
      <c r="B622" t="s">
        <v>251</v>
      </c>
      <c r="C622" t="s">
        <v>37</v>
      </c>
      <c r="D622" t="s">
        <v>92</v>
      </c>
      <c r="E622" t="s">
        <v>727</v>
      </c>
      <c r="F622">
        <v>34</v>
      </c>
      <c r="G622">
        <v>26</v>
      </c>
      <c r="H622">
        <v>8</v>
      </c>
      <c r="I622">
        <v>633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17</v>
      </c>
      <c r="Q622">
        <v>701</v>
      </c>
    </row>
    <row r="623" spans="1:17" x14ac:dyDescent="0.45">
      <c r="A623" t="s">
        <v>36</v>
      </c>
      <c r="B623" t="s">
        <v>252</v>
      </c>
      <c r="C623" t="s">
        <v>37</v>
      </c>
      <c r="D623" t="s">
        <v>92</v>
      </c>
      <c r="E623" t="s">
        <v>727</v>
      </c>
      <c r="F623">
        <v>0</v>
      </c>
      <c r="G623">
        <v>102</v>
      </c>
      <c r="H623">
        <v>50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17</v>
      </c>
      <c r="Q623">
        <v>152</v>
      </c>
    </row>
    <row r="624" spans="1:17" x14ac:dyDescent="0.45">
      <c r="A624" t="s">
        <v>36</v>
      </c>
      <c r="B624" t="s">
        <v>253</v>
      </c>
      <c r="C624" t="s">
        <v>47</v>
      </c>
      <c r="D624" t="s">
        <v>28</v>
      </c>
      <c r="E624" t="s">
        <v>28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2110</v>
      </c>
      <c r="N624">
        <v>1280</v>
      </c>
      <c r="O624">
        <v>1019</v>
      </c>
      <c r="P624" t="s">
        <v>17</v>
      </c>
      <c r="Q624">
        <v>4409</v>
      </c>
    </row>
    <row r="625" spans="1:17" x14ac:dyDescent="0.45">
      <c r="A625" t="s">
        <v>36</v>
      </c>
      <c r="B625" t="s">
        <v>253</v>
      </c>
      <c r="C625" t="s">
        <v>48</v>
      </c>
      <c r="D625" t="s">
        <v>28</v>
      </c>
      <c r="E625" t="s">
        <v>28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35</v>
      </c>
      <c r="N625">
        <v>9</v>
      </c>
      <c r="O625">
        <v>0</v>
      </c>
      <c r="P625" t="s">
        <v>17</v>
      </c>
      <c r="Q625">
        <v>44</v>
      </c>
    </row>
    <row r="626" spans="1:17" x14ac:dyDescent="0.45">
      <c r="A626" t="s">
        <v>36</v>
      </c>
      <c r="B626" t="s">
        <v>253</v>
      </c>
      <c r="C626" t="s">
        <v>49</v>
      </c>
      <c r="D626" t="s">
        <v>28</v>
      </c>
      <c r="E626" t="s">
        <v>28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534</v>
      </c>
      <c r="N626">
        <v>215</v>
      </c>
      <c r="O626">
        <v>585</v>
      </c>
      <c r="P626" t="s">
        <v>17</v>
      </c>
      <c r="Q626">
        <v>1334</v>
      </c>
    </row>
    <row r="627" spans="1:17" x14ac:dyDescent="0.45">
      <c r="A627" t="s">
        <v>36</v>
      </c>
      <c r="B627" t="s">
        <v>254</v>
      </c>
      <c r="C627" t="s">
        <v>37</v>
      </c>
      <c r="D627" t="s">
        <v>92</v>
      </c>
      <c r="E627" t="s">
        <v>726</v>
      </c>
      <c r="F627">
        <v>62594</v>
      </c>
      <c r="G627">
        <v>15620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t="s">
        <v>17</v>
      </c>
      <c r="Q627">
        <v>78214</v>
      </c>
    </row>
    <row r="628" spans="1:17" x14ac:dyDescent="0.45">
      <c r="A628" t="s">
        <v>36</v>
      </c>
      <c r="B628" t="s">
        <v>254</v>
      </c>
      <c r="C628" t="s">
        <v>37</v>
      </c>
      <c r="D628" t="s">
        <v>92</v>
      </c>
      <c r="E628" t="s">
        <v>727</v>
      </c>
      <c r="F628">
        <v>5647</v>
      </c>
      <c r="G628">
        <v>214434</v>
      </c>
      <c r="H628">
        <v>296150</v>
      </c>
      <c r="I628">
        <v>291055</v>
      </c>
      <c r="J628">
        <v>151062</v>
      </c>
      <c r="K628">
        <v>68731</v>
      </c>
      <c r="L628">
        <v>27733</v>
      </c>
      <c r="M628">
        <v>42244</v>
      </c>
      <c r="N628">
        <v>13753</v>
      </c>
      <c r="O628">
        <v>0</v>
      </c>
      <c r="P628" t="s">
        <v>17</v>
      </c>
      <c r="Q628">
        <v>1110809</v>
      </c>
    </row>
    <row r="629" spans="1:17" x14ac:dyDescent="0.45">
      <c r="A629" t="s">
        <v>36</v>
      </c>
      <c r="B629" t="s">
        <v>254</v>
      </c>
      <c r="C629" t="s">
        <v>37</v>
      </c>
      <c r="D629" t="s">
        <v>92</v>
      </c>
      <c r="E629" t="s">
        <v>727</v>
      </c>
      <c r="F629">
        <v>393003</v>
      </c>
      <c r="G629">
        <v>251500</v>
      </c>
      <c r="H629">
        <v>217486</v>
      </c>
      <c r="I629">
        <v>168226</v>
      </c>
      <c r="J629">
        <v>73701</v>
      </c>
      <c r="K629">
        <v>51954</v>
      </c>
      <c r="L629">
        <v>26868</v>
      </c>
      <c r="M629">
        <v>23066</v>
      </c>
      <c r="N629">
        <v>15721</v>
      </c>
      <c r="O629">
        <v>9</v>
      </c>
      <c r="P629" t="s">
        <v>17</v>
      </c>
      <c r="Q629">
        <v>1221534</v>
      </c>
    </row>
    <row r="630" spans="1:17" x14ac:dyDescent="0.45">
      <c r="A630" t="s">
        <v>36</v>
      </c>
      <c r="B630" t="s">
        <v>254</v>
      </c>
      <c r="C630" t="s">
        <v>37</v>
      </c>
      <c r="D630" t="s">
        <v>92</v>
      </c>
      <c r="E630" t="s">
        <v>728</v>
      </c>
      <c r="F630">
        <v>109246</v>
      </c>
      <c r="G630">
        <v>120900</v>
      </c>
      <c r="H630">
        <v>103293</v>
      </c>
      <c r="I630">
        <v>109688</v>
      </c>
      <c r="J630">
        <v>45359</v>
      </c>
      <c r="K630">
        <v>24365</v>
      </c>
      <c r="L630">
        <v>20352</v>
      </c>
      <c r="M630">
        <v>33122</v>
      </c>
      <c r="N630">
        <v>65605</v>
      </c>
      <c r="O630">
        <v>73071</v>
      </c>
      <c r="P630" t="s">
        <v>17</v>
      </c>
      <c r="Q630">
        <v>705001</v>
      </c>
    </row>
    <row r="631" spans="1:17" x14ac:dyDescent="0.45">
      <c r="A631" t="s">
        <v>36</v>
      </c>
      <c r="B631" t="s">
        <v>254</v>
      </c>
      <c r="C631" t="s">
        <v>37</v>
      </c>
      <c r="D631" t="s">
        <v>92</v>
      </c>
      <c r="E631" t="s">
        <v>728</v>
      </c>
      <c r="F631">
        <v>12471</v>
      </c>
      <c r="G631">
        <v>6500</v>
      </c>
      <c r="H631">
        <v>805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t="s">
        <v>17</v>
      </c>
      <c r="Q631">
        <v>19776</v>
      </c>
    </row>
    <row r="632" spans="1:17" x14ac:dyDescent="0.45">
      <c r="A632" t="s">
        <v>36</v>
      </c>
      <c r="B632" t="s">
        <v>254</v>
      </c>
      <c r="C632" t="s">
        <v>37</v>
      </c>
      <c r="D632" t="s">
        <v>92</v>
      </c>
      <c r="E632" t="s">
        <v>728</v>
      </c>
      <c r="F632">
        <v>0</v>
      </c>
      <c r="G632">
        <v>10195</v>
      </c>
      <c r="H632">
        <v>31432</v>
      </c>
      <c r="I632">
        <v>25050</v>
      </c>
      <c r="J632">
        <v>7568</v>
      </c>
      <c r="K632">
        <v>7391</v>
      </c>
      <c r="L632">
        <v>18126</v>
      </c>
      <c r="M632">
        <v>20293</v>
      </c>
      <c r="N632">
        <v>0</v>
      </c>
      <c r="O632">
        <v>0</v>
      </c>
      <c r="P632" t="s">
        <v>17</v>
      </c>
      <c r="Q632">
        <v>120055</v>
      </c>
    </row>
    <row r="633" spans="1:17" x14ac:dyDescent="0.45">
      <c r="A633" t="s">
        <v>36</v>
      </c>
      <c r="B633" t="s">
        <v>254</v>
      </c>
      <c r="C633" t="s">
        <v>38</v>
      </c>
      <c r="D633" t="s">
        <v>38</v>
      </c>
      <c r="E633" t="s">
        <v>23</v>
      </c>
      <c r="F633">
        <v>84975</v>
      </c>
      <c r="G633">
        <v>56920</v>
      </c>
      <c r="H633">
        <v>43467</v>
      </c>
      <c r="I633">
        <v>30866</v>
      </c>
      <c r="J633">
        <v>16021</v>
      </c>
      <c r="K633">
        <v>2371</v>
      </c>
      <c r="L633">
        <v>1956</v>
      </c>
      <c r="M633">
        <v>0</v>
      </c>
      <c r="N633">
        <v>0</v>
      </c>
      <c r="O633">
        <v>0</v>
      </c>
      <c r="P633" t="s">
        <v>17</v>
      </c>
      <c r="Q633">
        <v>236576</v>
      </c>
    </row>
    <row r="634" spans="1:17" x14ac:dyDescent="0.45">
      <c r="A634" t="s">
        <v>36</v>
      </c>
      <c r="B634" t="s">
        <v>254</v>
      </c>
      <c r="C634" t="s">
        <v>38</v>
      </c>
      <c r="D634" t="s">
        <v>38</v>
      </c>
      <c r="E634" t="s">
        <v>24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1228</v>
      </c>
      <c r="L634">
        <v>40417</v>
      </c>
      <c r="M634">
        <v>33961</v>
      </c>
      <c r="N634">
        <v>24301</v>
      </c>
      <c r="O634">
        <v>22469</v>
      </c>
      <c r="P634" t="s">
        <v>17</v>
      </c>
      <c r="Q634">
        <v>122376</v>
      </c>
    </row>
    <row r="635" spans="1:17" x14ac:dyDescent="0.45">
      <c r="A635" t="s">
        <v>36</v>
      </c>
      <c r="B635" t="s">
        <v>254</v>
      </c>
      <c r="C635" t="s">
        <v>38</v>
      </c>
      <c r="D635" t="s">
        <v>38</v>
      </c>
      <c r="E635" t="s">
        <v>24</v>
      </c>
      <c r="F635">
        <v>138396</v>
      </c>
      <c r="G635">
        <v>136000</v>
      </c>
      <c r="H635">
        <v>112518</v>
      </c>
      <c r="I635">
        <v>90211</v>
      </c>
      <c r="J635">
        <v>31142</v>
      </c>
      <c r="K635">
        <v>11871</v>
      </c>
      <c r="L635">
        <v>6759</v>
      </c>
      <c r="M635">
        <v>679</v>
      </c>
      <c r="N635">
        <v>0</v>
      </c>
      <c r="O635">
        <v>0</v>
      </c>
      <c r="P635" t="s">
        <v>17</v>
      </c>
      <c r="Q635">
        <v>527576</v>
      </c>
    </row>
    <row r="636" spans="1:17" x14ac:dyDescent="0.45">
      <c r="A636" t="s">
        <v>36</v>
      </c>
      <c r="B636" t="s">
        <v>254</v>
      </c>
      <c r="C636" t="s">
        <v>38</v>
      </c>
      <c r="D636" t="s">
        <v>38</v>
      </c>
      <c r="E636" t="s">
        <v>25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60</v>
      </c>
      <c r="P636" t="s">
        <v>17</v>
      </c>
      <c r="Q636">
        <v>60</v>
      </c>
    </row>
    <row r="637" spans="1:17" x14ac:dyDescent="0.45">
      <c r="A637" t="s">
        <v>36</v>
      </c>
      <c r="B637" t="s">
        <v>254</v>
      </c>
      <c r="C637" t="s">
        <v>38</v>
      </c>
      <c r="D637" t="s">
        <v>38</v>
      </c>
      <c r="E637" t="s">
        <v>25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1804</v>
      </c>
      <c r="O637">
        <v>2235</v>
      </c>
      <c r="P637" t="s">
        <v>17</v>
      </c>
      <c r="Q637">
        <v>4039</v>
      </c>
    </row>
    <row r="638" spans="1:17" x14ac:dyDescent="0.45">
      <c r="A638" t="s">
        <v>36</v>
      </c>
      <c r="B638" t="s">
        <v>254</v>
      </c>
      <c r="C638" t="s">
        <v>38</v>
      </c>
      <c r="D638" t="s">
        <v>38</v>
      </c>
      <c r="E638" t="s">
        <v>25</v>
      </c>
      <c r="F638">
        <v>0</v>
      </c>
      <c r="G638">
        <v>66642</v>
      </c>
      <c r="H638">
        <v>123992</v>
      </c>
      <c r="I638">
        <v>107043</v>
      </c>
      <c r="J638">
        <v>62335</v>
      </c>
      <c r="K638">
        <v>32333</v>
      </c>
      <c r="L638">
        <v>20665</v>
      </c>
      <c r="M638">
        <v>32276</v>
      </c>
      <c r="N638">
        <v>20773</v>
      </c>
      <c r="O638">
        <v>27136</v>
      </c>
      <c r="P638" t="s">
        <v>17</v>
      </c>
      <c r="Q638">
        <v>493195</v>
      </c>
    </row>
    <row r="639" spans="1:17" x14ac:dyDescent="0.45">
      <c r="A639" t="s">
        <v>36</v>
      </c>
      <c r="B639" t="s">
        <v>254</v>
      </c>
      <c r="C639" t="s">
        <v>38</v>
      </c>
      <c r="D639" t="s">
        <v>38</v>
      </c>
      <c r="E639" t="s">
        <v>25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16890</v>
      </c>
      <c r="N639">
        <v>4725</v>
      </c>
      <c r="O639">
        <v>6418</v>
      </c>
      <c r="P639" t="s">
        <v>17</v>
      </c>
      <c r="Q639">
        <v>28033</v>
      </c>
    </row>
    <row r="640" spans="1:17" x14ac:dyDescent="0.45">
      <c r="A640" t="s">
        <v>36</v>
      </c>
      <c r="B640" t="s">
        <v>254</v>
      </c>
      <c r="C640" t="s">
        <v>38</v>
      </c>
      <c r="D640" t="s">
        <v>38</v>
      </c>
      <c r="E640" t="s">
        <v>25</v>
      </c>
      <c r="F640">
        <v>0</v>
      </c>
      <c r="G640">
        <v>5538</v>
      </c>
      <c r="H640">
        <v>7246</v>
      </c>
      <c r="I640">
        <v>9959</v>
      </c>
      <c r="J640">
        <v>6080</v>
      </c>
      <c r="K640">
        <v>2008</v>
      </c>
      <c r="L640">
        <v>2344</v>
      </c>
      <c r="M640">
        <v>2606</v>
      </c>
      <c r="N640">
        <v>2191</v>
      </c>
      <c r="O640">
        <v>1393</v>
      </c>
      <c r="P640" t="s">
        <v>17</v>
      </c>
      <c r="Q640">
        <v>39365</v>
      </c>
    </row>
    <row r="641" spans="1:17" x14ac:dyDescent="0.45">
      <c r="A641" t="s">
        <v>36</v>
      </c>
      <c r="B641" t="s">
        <v>254</v>
      </c>
      <c r="C641" t="s">
        <v>38</v>
      </c>
      <c r="D641" t="s">
        <v>38</v>
      </c>
      <c r="E641" t="s">
        <v>25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24063</v>
      </c>
      <c r="M641">
        <v>29103</v>
      </c>
      <c r="N641">
        <v>17662</v>
      </c>
      <c r="O641">
        <v>26919</v>
      </c>
      <c r="P641" t="s">
        <v>17</v>
      </c>
      <c r="Q641">
        <v>97747</v>
      </c>
    </row>
    <row r="642" spans="1:17" x14ac:dyDescent="0.45">
      <c r="A642" t="s">
        <v>36</v>
      </c>
      <c r="B642" t="s">
        <v>254</v>
      </c>
      <c r="C642" t="s">
        <v>38</v>
      </c>
      <c r="D642" t="s">
        <v>38</v>
      </c>
      <c r="E642" t="s">
        <v>25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616</v>
      </c>
      <c r="N642">
        <v>8185</v>
      </c>
      <c r="O642">
        <v>855</v>
      </c>
      <c r="P642" t="s">
        <v>17</v>
      </c>
      <c r="Q642">
        <v>9656</v>
      </c>
    </row>
    <row r="643" spans="1:17" x14ac:dyDescent="0.45">
      <c r="A643" t="s">
        <v>36</v>
      </c>
      <c r="B643" t="s">
        <v>254</v>
      </c>
      <c r="C643" t="s">
        <v>38</v>
      </c>
      <c r="D643" t="s">
        <v>38</v>
      </c>
      <c r="E643" t="s">
        <v>25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48348</v>
      </c>
      <c r="L643">
        <v>42164</v>
      </c>
      <c r="M643">
        <v>32751</v>
      </c>
      <c r="N643">
        <v>64289</v>
      </c>
      <c r="O643">
        <v>92031</v>
      </c>
      <c r="P643" t="s">
        <v>17</v>
      </c>
      <c r="Q643">
        <v>279583</v>
      </c>
    </row>
    <row r="644" spans="1:17" x14ac:dyDescent="0.45">
      <c r="A644" t="s">
        <v>36</v>
      </c>
      <c r="B644" t="s">
        <v>254</v>
      </c>
      <c r="C644" t="s">
        <v>38</v>
      </c>
      <c r="D644" t="s">
        <v>28</v>
      </c>
      <c r="E644" t="s">
        <v>28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8472</v>
      </c>
      <c r="N644">
        <v>0</v>
      </c>
      <c r="O644">
        <v>0</v>
      </c>
      <c r="P644" t="s">
        <v>17</v>
      </c>
      <c r="Q644">
        <v>8472</v>
      </c>
    </row>
    <row r="645" spans="1:17" x14ac:dyDescent="0.45">
      <c r="A645" t="s">
        <v>36</v>
      </c>
      <c r="B645" t="s">
        <v>254</v>
      </c>
      <c r="C645" t="s">
        <v>27</v>
      </c>
      <c r="D645" t="s">
        <v>27</v>
      </c>
      <c r="E645" t="s">
        <v>27</v>
      </c>
      <c r="F645">
        <v>350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s">
        <v>17</v>
      </c>
      <c r="Q645">
        <v>350</v>
      </c>
    </row>
    <row r="646" spans="1:17" x14ac:dyDescent="0.45">
      <c r="A646" t="s">
        <v>36</v>
      </c>
      <c r="B646" t="s">
        <v>254</v>
      </c>
      <c r="C646" t="s">
        <v>27</v>
      </c>
      <c r="D646" t="s">
        <v>28</v>
      </c>
      <c r="E646" t="s">
        <v>28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1466</v>
      </c>
      <c r="L646">
        <v>1880</v>
      </c>
      <c r="M646">
        <v>1733</v>
      </c>
      <c r="N646">
        <v>1083</v>
      </c>
      <c r="O646">
        <v>2563</v>
      </c>
      <c r="P646" t="s">
        <v>17</v>
      </c>
      <c r="Q646">
        <v>8725</v>
      </c>
    </row>
    <row r="647" spans="1:17" x14ac:dyDescent="0.45">
      <c r="A647" t="s">
        <v>36</v>
      </c>
      <c r="B647" t="s">
        <v>256</v>
      </c>
      <c r="C647" t="s">
        <v>37</v>
      </c>
      <c r="D647" t="s">
        <v>92</v>
      </c>
      <c r="E647" t="s">
        <v>729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7</v>
      </c>
      <c r="N647">
        <v>18038</v>
      </c>
      <c r="O647">
        <v>11152</v>
      </c>
      <c r="P647" t="s">
        <v>17</v>
      </c>
      <c r="Q647">
        <v>29197</v>
      </c>
    </row>
    <row r="648" spans="1:17" x14ac:dyDescent="0.45">
      <c r="A648" t="s">
        <v>36</v>
      </c>
      <c r="B648" t="s">
        <v>256</v>
      </c>
      <c r="C648" t="s">
        <v>38</v>
      </c>
      <c r="D648" t="s">
        <v>38</v>
      </c>
      <c r="E648" t="s">
        <v>25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799</v>
      </c>
      <c r="L648">
        <v>35667</v>
      </c>
      <c r="M648">
        <v>51552</v>
      </c>
      <c r="N648">
        <v>37383</v>
      </c>
      <c r="O648">
        <v>26778</v>
      </c>
      <c r="P648" t="s">
        <v>17</v>
      </c>
      <c r="Q648">
        <v>152179</v>
      </c>
    </row>
    <row r="649" spans="1:17" x14ac:dyDescent="0.45">
      <c r="A649" t="s">
        <v>36</v>
      </c>
      <c r="B649" t="s">
        <v>256</v>
      </c>
      <c r="C649" t="s">
        <v>38</v>
      </c>
      <c r="D649" t="s">
        <v>38</v>
      </c>
      <c r="E649" t="s">
        <v>25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24761</v>
      </c>
      <c r="N649">
        <v>15754</v>
      </c>
      <c r="O649">
        <v>32590</v>
      </c>
      <c r="P649" t="s">
        <v>17</v>
      </c>
      <c r="Q649">
        <v>73106</v>
      </c>
    </row>
    <row r="650" spans="1:17" x14ac:dyDescent="0.45">
      <c r="A650" t="s">
        <v>36</v>
      </c>
      <c r="B650" t="s">
        <v>256</v>
      </c>
      <c r="C650" t="s">
        <v>38</v>
      </c>
      <c r="D650" t="s">
        <v>38</v>
      </c>
      <c r="E650" t="s">
        <v>26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9321</v>
      </c>
      <c r="M650">
        <v>14169</v>
      </c>
      <c r="N650">
        <v>6308</v>
      </c>
      <c r="O650">
        <v>3672</v>
      </c>
      <c r="P650" t="s">
        <v>17</v>
      </c>
      <c r="Q650">
        <v>33470</v>
      </c>
    </row>
    <row r="651" spans="1:17" x14ac:dyDescent="0.45">
      <c r="A651" t="s">
        <v>36</v>
      </c>
      <c r="B651" t="s">
        <v>216</v>
      </c>
      <c r="C651" t="s">
        <v>37</v>
      </c>
      <c r="D651" t="s">
        <v>92</v>
      </c>
      <c r="E651" t="s">
        <v>726</v>
      </c>
      <c r="F651">
        <v>90658</v>
      </c>
      <c r="G651">
        <v>95265</v>
      </c>
      <c r="H651">
        <v>113780</v>
      </c>
      <c r="I651">
        <v>111868</v>
      </c>
      <c r="J651">
        <v>129948</v>
      </c>
      <c r="K651">
        <v>110115</v>
      </c>
      <c r="L651">
        <v>62419</v>
      </c>
      <c r="M651">
        <v>95333</v>
      </c>
      <c r="N651">
        <v>72660</v>
      </c>
      <c r="O651">
        <v>47185</v>
      </c>
      <c r="P651" t="s">
        <v>17</v>
      </c>
      <c r="Q651">
        <v>929231</v>
      </c>
    </row>
    <row r="652" spans="1:17" x14ac:dyDescent="0.45">
      <c r="A652" t="s">
        <v>36</v>
      </c>
      <c r="B652" t="s">
        <v>216</v>
      </c>
      <c r="C652" t="s">
        <v>37</v>
      </c>
      <c r="D652" t="s">
        <v>92</v>
      </c>
      <c r="E652" t="s">
        <v>726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6120</v>
      </c>
      <c r="M652">
        <v>24900</v>
      </c>
      <c r="N652">
        <v>13860</v>
      </c>
      <c r="O652">
        <v>5868</v>
      </c>
      <c r="P652" t="s">
        <v>17</v>
      </c>
      <c r="Q652">
        <v>50748</v>
      </c>
    </row>
    <row r="653" spans="1:17" x14ac:dyDescent="0.45">
      <c r="A653" t="s">
        <v>36</v>
      </c>
      <c r="B653" t="s">
        <v>216</v>
      </c>
      <c r="C653" t="s">
        <v>37</v>
      </c>
      <c r="D653" t="s">
        <v>92</v>
      </c>
      <c r="E653" t="s">
        <v>727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2389</v>
      </c>
      <c r="M653">
        <v>0</v>
      </c>
      <c r="N653">
        <v>0</v>
      </c>
      <c r="O653">
        <v>0</v>
      </c>
      <c r="P653" t="s">
        <v>17</v>
      </c>
      <c r="Q653">
        <v>2389</v>
      </c>
    </row>
    <row r="654" spans="1:17" x14ac:dyDescent="0.45">
      <c r="A654" t="s">
        <v>36</v>
      </c>
      <c r="B654" t="s">
        <v>216</v>
      </c>
      <c r="C654" t="s">
        <v>37</v>
      </c>
      <c r="D654" t="s">
        <v>92</v>
      </c>
      <c r="E654" t="s">
        <v>727</v>
      </c>
      <c r="F654">
        <v>50654</v>
      </c>
      <c r="G654">
        <v>49470</v>
      </c>
      <c r="H654">
        <v>73365</v>
      </c>
      <c r="I654">
        <v>78604</v>
      </c>
      <c r="J654">
        <v>58260</v>
      </c>
      <c r="K654">
        <v>36214</v>
      </c>
      <c r="L654">
        <v>1328</v>
      </c>
      <c r="M654">
        <v>0</v>
      </c>
      <c r="N654">
        <v>0</v>
      </c>
      <c r="O654">
        <v>0</v>
      </c>
      <c r="P654" t="s">
        <v>17</v>
      </c>
      <c r="Q654">
        <v>347895</v>
      </c>
    </row>
    <row r="655" spans="1:17" x14ac:dyDescent="0.45">
      <c r="A655" t="s">
        <v>36</v>
      </c>
      <c r="B655" t="s">
        <v>216</v>
      </c>
      <c r="C655" t="s">
        <v>37</v>
      </c>
      <c r="D655" t="s">
        <v>92</v>
      </c>
      <c r="E655" t="s">
        <v>727</v>
      </c>
      <c r="F655">
        <v>56820</v>
      </c>
      <c r="G655">
        <v>26613</v>
      </c>
      <c r="H655">
        <v>89272</v>
      </c>
      <c r="I655">
        <v>172144</v>
      </c>
      <c r="J655">
        <v>219900</v>
      </c>
      <c r="K655">
        <v>243695</v>
      </c>
      <c r="L655">
        <v>243705</v>
      </c>
      <c r="M655">
        <v>159999</v>
      </c>
      <c r="N655">
        <v>158470</v>
      </c>
      <c r="O655">
        <v>160793</v>
      </c>
      <c r="P655" t="s">
        <v>17</v>
      </c>
      <c r="Q655">
        <v>1531411</v>
      </c>
    </row>
    <row r="656" spans="1:17" x14ac:dyDescent="0.45">
      <c r="A656" t="s">
        <v>36</v>
      </c>
      <c r="B656" t="s">
        <v>216</v>
      </c>
      <c r="C656" t="s">
        <v>37</v>
      </c>
      <c r="D656" t="s">
        <v>92</v>
      </c>
      <c r="E656" t="s">
        <v>727</v>
      </c>
      <c r="F656">
        <v>158383</v>
      </c>
      <c r="G656">
        <v>119240</v>
      </c>
      <c r="H656">
        <v>83716</v>
      </c>
      <c r="I656">
        <v>98061</v>
      </c>
      <c r="J656">
        <v>116580</v>
      </c>
      <c r="K656">
        <v>155534</v>
      </c>
      <c r="L656">
        <v>109070</v>
      </c>
      <c r="M656">
        <v>43574</v>
      </c>
      <c r="N656">
        <v>30045</v>
      </c>
      <c r="O656">
        <v>5086</v>
      </c>
      <c r="P656" t="s">
        <v>17</v>
      </c>
      <c r="Q656">
        <v>919289</v>
      </c>
    </row>
    <row r="657" spans="1:17" x14ac:dyDescent="0.45">
      <c r="A657" t="s">
        <v>36</v>
      </c>
      <c r="B657" t="s">
        <v>216</v>
      </c>
      <c r="C657" t="s">
        <v>37</v>
      </c>
      <c r="D657" t="s">
        <v>92</v>
      </c>
      <c r="E657" t="s">
        <v>727</v>
      </c>
      <c r="F657">
        <v>0</v>
      </c>
      <c r="G657">
        <v>0</v>
      </c>
      <c r="H657">
        <v>9290</v>
      </c>
      <c r="I657">
        <v>26264</v>
      </c>
      <c r="J657">
        <v>18120</v>
      </c>
      <c r="K657">
        <v>6060</v>
      </c>
      <c r="L657">
        <v>0</v>
      </c>
      <c r="M657">
        <v>0</v>
      </c>
      <c r="N657">
        <v>0</v>
      </c>
      <c r="O657">
        <v>0</v>
      </c>
      <c r="P657" t="s">
        <v>17</v>
      </c>
      <c r="Q657">
        <v>59734</v>
      </c>
    </row>
    <row r="658" spans="1:17" x14ac:dyDescent="0.45">
      <c r="A658" t="s">
        <v>36</v>
      </c>
      <c r="B658" t="s">
        <v>216</v>
      </c>
      <c r="C658" t="s">
        <v>37</v>
      </c>
      <c r="D658" t="s">
        <v>92</v>
      </c>
      <c r="E658" t="s">
        <v>727</v>
      </c>
      <c r="F658">
        <v>0</v>
      </c>
      <c r="G658">
        <v>14160</v>
      </c>
      <c r="H658">
        <v>39729</v>
      </c>
      <c r="I658">
        <v>25986</v>
      </c>
      <c r="J658">
        <v>18060</v>
      </c>
      <c r="K658">
        <v>6060</v>
      </c>
      <c r="L658">
        <v>0</v>
      </c>
      <c r="M658">
        <v>0</v>
      </c>
      <c r="N658">
        <v>0</v>
      </c>
      <c r="O658">
        <v>0</v>
      </c>
      <c r="P658" t="s">
        <v>17</v>
      </c>
      <c r="Q658">
        <v>103995</v>
      </c>
    </row>
    <row r="659" spans="1:17" x14ac:dyDescent="0.45">
      <c r="A659" t="s">
        <v>36</v>
      </c>
      <c r="B659" t="s">
        <v>216</v>
      </c>
      <c r="C659" t="s">
        <v>37</v>
      </c>
      <c r="D659" t="s">
        <v>92</v>
      </c>
      <c r="E659" t="s">
        <v>727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5008</v>
      </c>
      <c r="N659">
        <v>86661</v>
      </c>
      <c r="O659">
        <v>128378</v>
      </c>
      <c r="P659" t="s">
        <v>17</v>
      </c>
      <c r="Q659">
        <v>220047</v>
      </c>
    </row>
    <row r="660" spans="1:17" x14ac:dyDescent="0.45">
      <c r="A660" t="s">
        <v>36</v>
      </c>
      <c r="B660" t="s">
        <v>216</v>
      </c>
      <c r="C660" t="s">
        <v>37</v>
      </c>
      <c r="D660" t="s">
        <v>92</v>
      </c>
      <c r="E660" t="s">
        <v>728</v>
      </c>
      <c r="F660">
        <v>135124</v>
      </c>
      <c r="G660">
        <v>133377</v>
      </c>
      <c r="H660">
        <v>142324</v>
      </c>
      <c r="I660">
        <v>155348</v>
      </c>
      <c r="J660">
        <v>176193</v>
      </c>
      <c r="K660">
        <v>219327</v>
      </c>
      <c r="L660">
        <v>213998</v>
      </c>
      <c r="M660">
        <v>198629</v>
      </c>
      <c r="N660">
        <v>236797</v>
      </c>
      <c r="O660">
        <v>178424</v>
      </c>
      <c r="P660" t="s">
        <v>17</v>
      </c>
      <c r="Q660">
        <v>1789541</v>
      </c>
    </row>
    <row r="661" spans="1:17" x14ac:dyDescent="0.45">
      <c r="A661" t="s">
        <v>36</v>
      </c>
      <c r="B661" t="s">
        <v>216</v>
      </c>
      <c r="C661" t="s">
        <v>37</v>
      </c>
      <c r="D661" t="s">
        <v>92</v>
      </c>
      <c r="E661" t="s">
        <v>728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3045</v>
      </c>
      <c r="N661">
        <v>768</v>
      </c>
      <c r="O661">
        <v>0</v>
      </c>
      <c r="P661" t="s">
        <v>17</v>
      </c>
      <c r="Q661">
        <v>3813</v>
      </c>
    </row>
    <row r="662" spans="1:17" x14ac:dyDescent="0.45">
      <c r="A662" t="s">
        <v>36</v>
      </c>
      <c r="B662" t="s">
        <v>216</v>
      </c>
      <c r="C662" t="s">
        <v>37</v>
      </c>
      <c r="D662" t="s">
        <v>92</v>
      </c>
      <c r="E662" t="s">
        <v>728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50100</v>
      </c>
      <c r="L662">
        <v>44580</v>
      </c>
      <c r="M662">
        <v>35160</v>
      </c>
      <c r="N662">
        <v>11400</v>
      </c>
      <c r="O662">
        <v>2460</v>
      </c>
      <c r="P662" t="s">
        <v>17</v>
      </c>
      <c r="Q662">
        <v>143700</v>
      </c>
    </row>
    <row r="663" spans="1:17" x14ac:dyDescent="0.45">
      <c r="A663" t="s">
        <v>36</v>
      </c>
      <c r="B663" t="s">
        <v>216</v>
      </c>
      <c r="C663" t="s">
        <v>37</v>
      </c>
      <c r="D663" t="s">
        <v>92</v>
      </c>
      <c r="E663" t="s">
        <v>728</v>
      </c>
      <c r="F663">
        <v>0</v>
      </c>
      <c r="G663">
        <v>0</v>
      </c>
      <c r="H663">
        <v>0</v>
      </c>
      <c r="I663">
        <v>0</v>
      </c>
      <c r="J663">
        <v>10620</v>
      </c>
      <c r="K663">
        <v>53940</v>
      </c>
      <c r="L663">
        <v>55104</v>
      </c>
      <c r="M663">
        <v>56471</v>
      </c>
      <c r="N663">
        <v>79945</v>
      </c>
      <c r="O663">
        <v>45926</v>
      </c>
      <c r="P663" t="s">
        <v>17</v>
      </c>
      <c r="Q663">
        <v>302006</v>
      </c>
    </row>
    <row r="664" spans="1:17" x14ac:dyDescent="0.45">
      <c r="A664" t="s">
        <v>36</v>
      </c>
      <c r="B664" t="s">
        <v>216</v>
      </c>
      <c r="C664" t="s">
        <v>37</v>
      </c>
      <c r="D664" t="s">
        <v>92</v>
      </c>
      <c r="E664" t="s">
        <v>728</v>
      </c>
      <c r="F664">
        <v>9780</v>
      </c>
      <c r="G664">
        <v>19260</v>
      </c>
      <c r="H664">
        <v>22680</v>
      </c>
      <c r="I664">
        <v>18682</v>
      </c>
      <c r="J664">
        <v>9660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17</v>
      </c>
      <c r="Q664">
        <v>80062</v>
      </c>
    </row>
    <row r="665" spans="1:17" x14ac:dyDescent="0.45">
      <c r="A665" t="s">
        <v>36</v>
      </c>
      <c r="B665" t="s">
        <v>216</v>
      </c>
      <c r="C665" t="s">
        <v>37</v>
      </c>
      <c r="D665" t="s">
        <v>38</v>
      </c>
      <c r="E665" t="s">
        <v>25</v>
      </c>
      <c r="F665">
        <v>28471</v>
      </c>
      <c r="G665">
        <v>5977</v>
      </c>
      <c r="H665">
        <v>4826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t="s">
        <v>17</v>
      </c>
      <c r="Q665">
        <v>39274</v>
      </c>
    </row>
    <row r="666" spans="1:17" x14ac:dyDescent="0.45">
      <c r="A666" t="s">
        <v>36</v>
      </c>
      <c r="B666" t="s">
        <v>216</v>
      </c>
      <c r="C666" t="s">
        <v>37</v>
      </c>
      <c r="D666" t="s">
        <v>28</v>
      </c>
      <c r="E666" t="s">
        <v>28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17</v>
      </c>
      <c r="Q666">
        <v>0</v>
      </c>
    </row>
    <row r="667" spans="1:17" x14ac:dyDescent="0.45">
      <c r="A667" t="s">
        <v>36</v>
      </c>
      <c r="B667" t="s">
        <v>216</v>
      </c>
      <c r="C667" t="s">
        <v>38</v>
      </c>
      <c r="D667" t="s">
        <v>38</v>
      </c>
      <c r="E667" t="s">
        <v>24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38385</v>
      </c>
      <c r="P667" t="s">
        <v>17</v>
      </c>
      <c r="Q667">
        <v>38385</v>
      </c>
    </row>
    <row r="668" spans="1:17" x14ac:dyDescent="0.45">
      <c r="A668" t="s">
        <v>36</v>
      </c>
      <c r="B668" t="s">
        <v>216</v>
      </c>
      <c r="C668" t="s">
        <v>38</v>
      </c>
      <c r="D668" t="s">
        <v>38</v>
      </c>
      <c r="E668" t="s">
        <v>24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540</v>
      </c>
      <c r="M668">
        <v>5400</v>
      </c>
      <c r="N668">
        <v>10020</v>
      </c>
      <c r="O668">
        <v>2340</v>
      </c>
      <c r="P668" t="s">
        <v>17</v>
      </c>
      <c r="Q668">
        <v>18300</v>
      </c>
    </row>
    <row r="669" spans="1:17" x14ac:dyDescent="0.45">
      <c r="A669" t="s">
        <v>36</v>
      </c>
      <c r="B669" t="s">
        <v>216</v>
      </c>
      <c r="C669" t="s">
        <v>38</v>
      </c>
      <c r="D669" t="s">
        <v>38</v>
      </c>
      <c r="E669" t="s">
        <v>24</v>
      </c>
      <c r="F669">
        <v>0</v>
      </c>
      <c r="G669">
        <v>0</v>
      </c>
      <c r="H669">
        <v>0</v>
      </c>
      <c r="I669">
        <v>0</v>
      </c>
      <c r="J669">
        <v>100</v>
      </c>
      <c r="K669">
        <v>1535</v>
      </c>
      <c r="L669">
        <v>0</v>
      </c>
      <c r="M669">
        <v>0</v>
      </c>
      <c r="N669">
        <v>0</v>
      </c>
      <c r="O669">
        <v>0</v>
      </c>
      <c r="P669" t="s">
        <v>17</v>
      </c>
      <c r="Q669">
        <v>1635</v>
      </c>
    </row>
    <row r="670" spans="1:17" x14ac:dyDescent="0.45">
      <c r="A670" t="s">
        <v>36</v>
      </c>
      <c r="B670" t="s">
        <v>216</v>
      </c>
      <c r="C670" t="s">
        <v>38</v>
      </c>
      <c r="D670" t="s">
        <v>38</v>
      </c>
      <c r="E670" t="s">
        <v>24</v>
      </c>
      <c r="F670">
        <v>23331</v>
      </c>
      <c r="G670">
        <v>126710</v>
      </c>
      <c r="H670">
        <v>165814</v>
      </c>
      <c r="I670">
        <v>144663</v>
      </c>
      <c r="J670">
        <v>146670</v>
      </c>
      <c r="K670">
        <v>115137</v>
      </c>
      <c r="L670">
        <v>150269</v>
      </c>
      <c r="M670">
        <v>186949</v>
      </c>
      <c r="N670">
        <v>82239</v>
      </c>
      <c r="O670">
        <v>42970</v>
      </c>
      <c r="P670" t="s">
        <v>17</v>
      </c>
      <c r="Q670">
        <v>1184752</v>
      </c>
    </row>
    <row r="671" spans="1:17" x14ac:dyDescent="0.45">
      <c r="A671" t="s">
        <v>36</v>
      </c>
      <c r="B671" t="s">
        <v>216</v>
      </c>
      <c r="C671" t="s">
        <v>38</v>
      </c>
      <c r="D671" t="s">
        <v>38</v>
      </c>
      <c r="E671" t="s">
        <v>24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5280</v>
      </c>
      <c r="L671">
        <v>2820</v>
      </c>
      <c r="M671">
        <v>660</v>
      </c>
      <c r="N671">
        <v>0</v>
      </c>
      <c r="O671">
        <v>0</v>
      </c>
      <c r="P671" t="s">
        <v>17</v>
      </c>
      <c r="Q671">
        <v>8760</v>
      </c>
    </row>
    <row r="672" spans="1:17" x14ac:dyDescent="0.45">
      <c r="A672" t="s">
        <v>36</v>
      </c>
      <c r="B672" t="s">
        <v>216</v>
      </c>
      <c r="C672" t="s">
        <v>38</v>
      </c>
      <c r="D672" t="s">
        <v>38</v>
      </c>
      <c r="E672" t="s">
        <v>24</v>
      </c>
      <c r="F672">
        <v>535</v>
      </c>
      <c r="G672">
        <v>118985</v>
      </c>
      <c r="H672">
        <v>161637</v>
      </c>
      <c r="I672">
        <v>161343</v>
      </c>
      <c r="J672">
        <v>170159</v>
      </c>
      <c r="K672">
        <v>145603</v>
      </c>
      <c r="L672">
        <v>168077</v>
      </c>
      <c r="M672">
        <v>188160</v>
      </c>
      <c r="N672">
        <v>97091</v>
      </c>
      <c r="O672">
        <v>57109</v>
      </c>
      <c r="P672" t="s">
        <v>17</v>
      </c>
      <c r="Q672">
        <v>1268699</v>
      </c>
    </row>
    <row r="673" spans="1:17" x14ac:dyDescent="0.45">
      <c r="A673" t="s">
        <v>36</v>
      </c>
      <c r="B673" t="s">
        <v>216</v>
      </c>
      <c r="C673" t="s">
        <v>38</v>
      </c>
      <c r="D673" t="s">
        <v>38</v>
      </c>
      <c r="E673" t="s">
        <v>24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6615</v>
      </c>
      <c r="O673">
        <v>34499</v>
      </c>
      <c r="P673" t="s">
        <v>17</v>
      </c>
      <c r="Q673">
        <v>41114</v>
      </c>
    </row>
    <row r="674" spans="1:17" x14ac:dyDescent="0.45">
      <c r="A674" t="s">
        <v>36</v>
      </c>
      <c r="B674" t="s">
        <v>216</v>
      </c>
      <c r="C674" t="s">
        <v>38</v>
      </c>
      <c r="D674" t="s">
        <v>38</v>
      </c>
      <c r="E674" t="s">
        <v>24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4814</v>
      </c>
      <c r="O674">
        <v>3553</v>
      </c>
      <c r="P674" t="s">
        <v>17</v>
      </c>
      <c r="Q674">
        <v>8367</v>
      </c>
    </row>
    <row r="675" spans="1:17" x14ac:dyDescent="0.45">
      <c r="A675" t="s">
        <v>36</v>
      </c>
      <c r="B675" t="s">
        <v>216</v>
      </c>
      <c r="C675" t="s">
        <v>38</v>
      </c>
      <c r="D675" t="s">
        <v>38</v>
      </c>
      <c r="E675" t="s">
        <v>24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8580</v>
      </c>
      <c r="O675">
        <v>16800</v>
      </c>
      <c r="P675" t="s">
        <v>17</v>
      </c>
      <c r="Q675">
        <v>25380</v>
      </c>
    </row>
    <row r="676" spans="1:17" x14ac:dyDescent="0.45">
      <c r="A676" t="s">
        <v>36</v>
      </c>
      <c r="B676" t="s">
        <v>216</v>
      </c>
      <c r="C676" t="s">
        <v>38</v>
      </c>
      <c r="D676" t="s">
        <v>38</v>
      </c>
      <c r="E676" t="s">
        <v>25</v>
      </c>
      <c r="F676">
        <v>0</v>
      </c>
      <c r="G676">
        <v>0</v>
      </c>
      <c r="H676">
        <v>9857</v>
      </c>
      <c r="I676">
        <v>87733</v>
      </c>
      <c r="J676">
        <v>81666</v>
      </c>
      <c r="K676">
        <v>69955</v>
      </c>
      <c r="L676">
        <v>53263</v>
      </c>
      <c r="M676">
        <v>40627</v>
      </c>
      <c r="N676">
        <v>57129</v>
      </c>
      <c r="O676">
        <v>24726</v>
      </c>
      <c r="P676" t="s">
        <v>17</v>
      </c>
      <c r="Q676">
        <v>424956</v>
      </c>
    </row>
    <row r="677" spans="1:17" x14ac:dyDescent="0.45">
      <c r="A677" t="s">
        <v>36</v>
      </c>
      <c r="B677" t="s">
        <v>216</v>
      </c>
      <c r="C677" t="s">
        <v>38</v>
      </c>
      <c r="D677" t="s">
        <v>38</v>
      </c>
      <c r="E677" t="s">
        <v>25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11921</v>
      </c>
      <c r="L677">
        <v>156194</v>
      </c>
      <c r="M677">
        <v>164142</v>
      </c>
      <c r="N677">
        <v>136857</v>
      </c>
      <c r="O677">
        <v>143830</v>
      </c>
      <c r="P677" t="s">
        <v>17</v>
      </c>
      <c r="Q677">
        <v>612944</v>
      </c>
    </row>
    <row r="678" spans="1:17" x14ac:dyDescent="0.45">
      <c r="A678" t="s">
        <v>36</v>
      </c>
      <c r="B678" t="s">
        <v>216</v>
      </c>
      <c r="C678" t="s">
        <v>38</v>
      </c>
      <c r="D678" t="s">
        <v>38</v>
      </c>
      <c r="E678" t="s">
        <v>25</v>
      </c>
      <c r="F678">
        <v>170040</v>
      </c>
      <c r="G678">
        <v>152160</v>
      </c>
      <c r="H678">
        <v>179967</v>
      </c>
      <c r="I678">
        <v>183300</v>
      </c>
      <c r="J678">
        <v>147096</v>
      </c>
      <c r="K678">
        <v>213700</v>
      </c>
      <c r="L678">
        <v>246548</v>
      </c>
      <c r="M678">
        <v>214114</v>
      </c>
      <c r="N678">
        <v>233077</v>
      </c>
      <c r="O678">
        <v>218294</v>
      </c>
      <c r="P678" t="s">
        <v>17</v>
      </c>
      <c r="Q678">
        <v>1958296</v>
      </c>
    </row>
    <row r="679" spans="1:17" x14ac:dyDescent="0.45">
      <c r="A679" t="s">
        <v>36</v>
      </c>
      <c r="B679" t="s">
        <v>216</v>
      </c>
      <c r="C679" t="s">
        <v>38</v>
      </c>
      <c r="D679" t="s">
        <v>38</v>
      </c>
      <c r="E679" t="s">
        <v>25</v>
      </c>
      <c r="F679">
        <v>0</v>
      </c>
      <c r="G679">
        <v>0</v>
      </c>
      <c r="H679">
        <v>0</v>
      </c>
      <c r="I679">
        <v>43320</v>
      </c>
      <c r="J679">
        <v>51000</v>
      </c>
      <c r="K679">
        <v>22800</v>
      </c>
      <c r="L679">
        <v>29220</v>
      </c>
      <c r="M679">
        <v>30630</v>
      </c>
      <c r="N679">
        <v>28860</v>
      </c>
      <c r="O679">
        <v>16948</v>
      </c>
      <c r="P679" t="s">
        <v>17</v>
      </c>
      <c r="Q679">
        <v>222778</v>
      </c>
    </row>
    <row r="680" spans="1:17" x14ac:dyDescent="0.45">
      <c r="A680" t="s">
        <v>36</v>
      </c>
      <c r="B680" t="s">
        <v>216</v>
      </c>
      <c r="C680" t="s">
        <v>38</v>
      </c>
      <c r="D680" t="s">
        <v>28</v>
      </c>
      <c r="E680" t="s">
        <v>28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17</v>
      </c>
      <c r="Q680">
        <v>0</v>
      </c>
    </row>
    <row r="681" spans="1:17" x14ac:dyDescent="0.45">
      <c r="A681" t="s">
        <v>36</v>
      </c>
      <c r="B681" t="s">
        <v>216</v>
      </c>
      <c r="C681" t="s">
        <v>38</v>
      </c>
      <c r="D681" t="s">
        <v>28</v>
      </c>
      <c r="E681" t="s">
        <v>28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17</v>
      </c>
      <c r="Q681">
        <v>0</v>
      </c>
    </row>
    <row r="682" spans="1:17" x14ac:dyDescent="0.45">
      <c r="A682" t="s">
        <v>36</v>
      </c>
      <c r="B682" t="s">
        <v>216</v>
      </c>
      <c r="C682" t="s">
        <v>27</v>
      </c>
      <c r="D682" t="s">
        <v>27</v>
      </c>
      <c r="E682" t="s">
        <v>27</v>
      </c>
      <c r="F682">
        <v>8280</v>
      </c>
      <c r="G682">
        <v>6120</v>
      </c>
      <c r="H682">
        <v>30501</v>
      </c>
      <c r="I682">
        <v>40156</v>
      </c>
      <c r="J682">
        <v>51120</v>
      </c>
      <c r="K682">
        <v>31500</v>
      </c>
      <c r="L682">
        <v>43770</v>
      </c>
      <c r="M682">
        <v>48660</v>
      </c>
      <c r="N682">
        <v>40865</v>
      </c>
      <c r="O682">
        <v>29024</v>
      </c>
      <c r="P682" t="s">
        <v>17</v>
      </c>
      <c r="Q682">
        <v>329996</v>
      </c>
    </row>
    <row r="683" spans="1:17" x14ac:dyDescent="0.45">
      <c r="A683" t="s">
        <v>36</v>
      </c>
      <c r="B683" t="s">
        <v>216</v>
      </c>
      <c r="C683" t="s">
        <v>27</v>
      </c>
      <c r="D683" t="s">
        <v>27</v>
      </c>
      <c r="E683" t="s">
        <v>27</v>
      </c>
      <c r="F683">
        <v>65272</v>
      </c>
      <c r="G683">
        <v>50009</v>
      </c>
      <c r="H683">
        <v>29107</v>
      </c>
      <c r="I683">
        <v>42645</v>
      </c>
      <c r="J683">
        <v>44355</v>
      </c>
      <c r="K683">
        <v>12780</v>
      </c>
      <c r="L683">
        <v>0</v>
      </c>
      <c r="M683">
        <v>0</v>
      </c>
      <c r="N683">
        <v>0</v>
      </c>
      <c r="O683">
        <v>0</v>
      </c>
      <c r="P683" t="s">
        <v>17</v>
      </c>
      <c r="Q683">
        <v>244168</v>
      </c>
    </row>
    <row r="684" spans="1:17" x14ac:dyDescent="0.45">
      <c r="A684" t="s">
        <v>36</v>
      </c>
      <c r="B684" t="s">
        <v>216</v>
      </c>
      <c r="C684" t="s">
        <v>27</v>
      </c>
      <c r="D684" t="s">
        <v>27</v>
      </c>
      <c r="E684" t="s">
        <v>27</v>
      </c>
      <c r="F684">
        <v>39202</v>
      </c>
      <c r="G684">
        <v>42715</v>
      </c>
      <c r="H684">
        <v>39055</v>
      </c>
      <c r="I684">
        <v>37162</v>
      </c>
      <c r="J684">
        <v>45088</v>
      </c>
      <c r="K684">
        <v>43186</v>
      </c>
      <c r="L684">
        <v>42709</v>
      </c>
      <c r="M684">
        <v>42235</v>
      </c>
      <c r="N684">
        <v>50810</v>
      </c>
      <c r="O684">
        <v>42540</v>
      </c>
      <c r="P684" t="s">
        <v>17</v>
      </c>
      <c r="Q684">
        <v>424702</v>
      </c>
    </row>
    <row r="685" spans="1:17" x14ac:dyDescent="0.45">
      <c r="A685" t="s">
        <v>36</v>
      </c>
      <c r="B685" t="s">
        <v>217</v>
      </c>
      <c r="C685" t="s">
        <v>37</v>
      </c>
      <c r="D685" t="s">
        <v>92</v>
      </c>
      <c r="E685" t="s">
        <v>728</v>
      </c>
      <c r="F685">
        <v>0</v>
      </c>
      <c r="G685">
        <v>0</v>
      </c>
      <c r="H685">
        <v>0</v>
      </c>
      <c r="I685">
        <v>580</v>
      </c>
      <c r="J685">
        <v>2211</v>
      </c>
      <c r="K685">
        <v>614</v>
      </c>
      <c r="L685">
        <v>10</v>
      </c>
      <c r="M685">
        <v>0</v>
      </c>
      <c r="N685">
        <v>0</v>
      </c>
      <c r="O685">
        <v>0</v>
      </c>
      <c r="P685" t="s">
        <v>17</v>
      </c>
      <c r="Q685">
        <v>3415</v>
      </c>
    </row>
    <row r="686" spans="1:17" x14ac:dyDescent="0.45">
      <c r="A686" t="s">
        <v>36</v>
      </c>
      <c r="B686" t="s">
        <v>217</v>
      </c>
      <c r="C686" t="s">
        <v>38</v>
      </c>
      <c r="D686" t="s">
        <v>38</v>
      </c>
      <c r="E686" t="s">
        <v>24</v>
      </c>
      <c r="F686">
        <v>0</v>
      </c>
      <c r="G686">
        <v>0</v>
      </c>
      <c r="H686">
        <v>10514</v>
      </c>
      <c r="I686">
        <v>14883</v>
      </c>
      <c r="J686">
        <v>3910</v>
      </c>
      <c r="K686">
        <v>5140</v>
      </c>
      <c r="L686">
        <v>5925</v>
      </c>
      <c r="M686">
        <v>2406</v>
      </c>
      <c r="N686">
        <v>439</v>
      </c>
      <c r="O686">
        <v>0</v>
      </c>
      <c r="P686" t="s">
        <v>17</v>
      </c>
      <c r="Q686">
        <v>43217</v>
      </c>
    </row>
    <row r="687" spans="1:17" x14ac:dyDescent="0.45">
      <c r="A687" t="s">
        <v>36</v>
      </c>
      <c r="B687" t="s">
        <v>217</v>
      </c>
      <c r="C687" t="s">
        <v>38</v>
      </c>
      <c r="D687" t="s">
        <v>38</v>
      </c>
      <c r="E687" t="s">
        <v>25</v>
      </c>
      <c r="F687">
        <v>0</v>
      </c>
      <c r="G687">
        <v>0</v>
      </c>
      <c r="H687">
        <v>0</v>
      </c>
      <c r="I687">
        <v>0</v>
      </c>
      <c r="J687">
        <v>2592</v>
      </c>
      <c r="K687">
        <v>5426</v>
      </c>
      <c r="L687">
        <v>5909</v>
      </c>
      <c r="M687">
        <v>2510</v>
      </c>
      <c r="N687">
        <v>901</v>
      </c>
      <c r="O687">
        <v>0</v>
      </c>
      <c r="P687" t="s">
        <v>17</v>
      </c>
      <c r="Q687">
        <v>17338</v>
      </c>
    </row>
    <row r="688" spans="1:17" x14ac:dyDescent="0.45">
      <c r="A688" t="s">
        <v>36</v>
      </c>
      <c r="B688" t="s">
        <v>257</v>
      </c>
      <c r="C688" t="s">
        <v>37</v>
      </c>
      <c r="D688" t="s">
        <v>92</v>
      </c>
      <c r="E688" t="s">
        <v>727</v>
      </c>
      <c r="F688">
        <v>8385</v>
      </c>
      <c r="G688">
        <v>12</v>
      </c>
      <c r="H688">
        <v>3005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t="s">
        <v>17</v>
      </c>
      <c r="Q688">
        <v>11402</v>
      </c>
    </row>
    <row r="689" spans="1:17" x14ac:dyDescent="0.45">
      <c r="A689" t="s">
        <v>36</v>
      </c>
      <c r="B689" t="s">
        <v>257</v>
      </c>
      <c r="C689" t="s">
        <v>38</v>
      </c>
      <c r="D689" t="s">
        <v>38</v>
      </c>
      <c r="E689" t="s">
        <v>24</v>
      </c>
      <c r="F689">
        <v>0</v>
      </c>
      <c r="G689">
        <v>0</v>
      </c>
      <c r="H689">
        <v>0</v>
      </c>
      <c r="I689">
        <v>0</v>
      </c>
      <c r="J689">
        <v>112</v>
      </c>
      <c r="K689">
        <v>2503</v>
      </c>
      <c r="L689">
        <v>2080</v>
      </c>
      <c r="M689">
        <v>2651</v>
      </c>
      <c r="N689">
        <v>1091</v>
      </c>
      <c r="O689">
        <v>0</v>
      </c>
      <c r="P689" t="s">
        <v>17</v>
      </c>
      <c r="Q689">
        <v>8437</v>
      </c>
    </row>
    <row r="690" spans="1:17" x14ac:dyDescent="0.45">
      <c r="A690" t="s">
        <v>36</v>
      </c>
      <c r="B690" t="s">
        <v>258</v>
      </c>
      <c r="C690" t="s">
        <v>37</v>
      </c>
      <c r="D690" t="s">
        <v>92</v>
      </c>
      <c r="E690" t="s">
        <v>727</v>
      </c>
      <c r="F690">
        <v>11454</v>
      </c>
      <c r="G690">
        <v>1327</v>
      </c>
      <c r="H690">
        <v>1080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t="s">
        <v>17</v>
      </c>
      <c r="Q690">
        <v>13861</v>
      </c>
    </row>
    <row r="691" spans="1:17" x14ac:dyDescent="0.45">
      <c r="A691" t="s">
        <v>36</v>
      </c>
      <c r="B691" t="s">
        <v>259</v>
      </c>
      <c r="C691" t="s">
        <v>37</v>
      </c>
      <c r="D691" t="s">
        <v>92</v>
      </c>
      <c r="E691" t="s">
        <v>728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152957</v>
      </c>
      <c r="M691">
        <v>279882</v>
      </c>
      <c r="N691">
        <v>262653</v>
      </c>
      <c r="O691">
        <v>305409</v>
      </c>
      <c r="P691" t="s">
        <v>17</v>
      </c>
      <c r="Q691">
        <v>1000901</v>
      </c>
    </row>
    <row r="692" spans="1:17" x14ac:dyDescent="0.45">
      <c r="A692" t="s">
        <v>36</v>
      </c>
      <c r="B692" t="s">
        <v>259</v>
      </c>
      <c r="C692" t="s">
        <v>38</v>
      </c>
      <c r="D692" t="s">
        <v>38</v>
      </c>
      <c r="E692" t="s">
        <v>25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666</v>
      </c>
      <c r="M692">
        <v>205953</v>
      </c>
      <c r="N692">
        <v>464016</v>
      </c>
      <c r="O692">
        <v>644327</v>
      </c>
      <c r="P692" t="s">
        <v>17</v>
      </c>
      <c r="Q692">
        <v>1314962</v>
      </c>
    </row>
    <row r="693" spans="1:17" x14ac:dyDescent="0.45">
      <c r="A693" t="s">
        <v>36</v>
      </c>
      <c r="B693" t="s">
        <v>218</v>
      </c>
      <c r="C693" t="s">
        <v>37</v>
      </c>
      <c r="D693" t="s">
        <v>92</v>
      </c>
      <c r="E693" t="s">
        <v>727</v>
      </c>
      <c r="F693">
        <v>21878</v>
      </c>
      <c r="G693">
        <v>8955</v>
      </c>
      <c r="H693">
        <v>4880</v>
      </c>
      <c r="I693">
        <v>531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17</v>
      </c>
      <c r="Q693">
        <v>36244</v>
      </c>
    </row>
    <row r="694" spans="1:17" x14ac:dyDescent="0.45">
      <c r="A694" t="s">
        <v>36</v>
      </c>
      <c r="B694" t="s">
        <v>218</v>
      </c>
      <c r="C694" t="s">
        <v>37</v>
      </c>
      <c r="D694" t="s">
        <v>92</v>
      </c>
      <c r="E694" t="s">
        <v>727</v>
      </c>
      <c r="F694">
        <v>47210</v>
      </c>
      <c r="G694">
        <v>22293</v>
      </c>
      <c r="H694">
        <v>6525</v>
      </c>
      <c r="I694">
        <v>1279</v>
      </c>
      <c r="J694">
        <v>373</v>
      </c>
      <c r="K694">
        <v>0</v>
      </c>
      <c r="L694">
        <v>1</v>
      </c>
      <c r="M694">
        <v>0</v>
      </c>
      <c r="N694">
        <v>0</v>
      </c>
      <c r="O694">
        <v>0</v>
      </c>
      <c r="P694" t="s">
        <v>17</v>
      </c>
      <c r="Q694">
        <v>77681</v>
      </c>
    </row>
    <row r="695" spans="1:17" x14ac:dyDescent="0.45">
      <c r="A695" t="s">
        <v>36</v>
      </c>
      <c r="B695" t="s">
        <v>218</v>
      </c>
      <c r="C695" t="s">
        <v>38</v>
      </c>
      <c r="D695" t="s">
        <v>28</v>
      </c>
      <c r="E695" t="s">
        <v>28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0</v>
      </c>
      <c r="P695" t="s">
        <v>17</v>
      </c>
      <c r="Q695">
        <v>2</v>
      </c>
    </row>
    <row r="696" spans="1:17" x14ac:dyDescent="0.45">
      <c r="A696" t="s">
        <v>36</v>
      </c>
      <c r="B696" t="s">
        <v>260</v>
      </c>
      <c r="C696" t="s">
        <v>38</v>
      </c>
      <c r="D696" t="s">
        <v>38</v>
      </c>
      <c r="E696" t="s">
        <v>23</v>
      </c>
      <c r="F696">
        <v>0</v>
      </c>
      <c r="G696">
        <v>0</v>
      </c>
      <c r="H696">
        <v>27537</v>
      </c>
      <c r="I696">
        <v>38793</v>
      </c>
      <c r="J696">
        <v>14985</v>
      </c>
      <c r="K696">
        <v>5771</v>
      </c>
      <c r="L696">
        <v>2029</v>
      </c>
      <c r="M696">
        <v>0</v>
      </c>
      <c r="N696">
        <v>0</v>
      </c>
      <c r="O696">
        <v>0</v>
      </c>
      <c r="P696" t="s">
        <v>17</v>
      </c>
      <c r="Q696">
        <v>89115</v>
      </c>
    </row>
    <row r="697" spans="1:17" x14ac:dyDescent="0.45">
      <c r="A697" t="s">
        <v>36</v>
      </c>
      <c r="B697" t="s">
        <v>260</v>
      </c>
      <c r="C697" t="s">
        <v>38</v>
      </c>
      <c r="D697" t="s">
        <v>38</v>
      </c>
      <c r="E697" t="s">
        <v>24</v>
      </c>
      <c r="F697">
        <v>0</v>
      </c>
      <c r="G697">
        <v>8808</v>
      </c>
      <c r="H697">
        <v>109683</v>
      </c>
      <c r="I697">
        <v>78329</v>
      </c>
      <c r="J697">
        <v>29119</v>
      </c>
      <c r="K697">
        <v>14923</v>
      </c>
      <c r="L697">
        <v>9625</v>
      </c>
      <c r="M697">
        <v>0</v>
      </c>
      <c r="N697">
        <v>0</v>
      </c>
      <c r="O697">
        <v>0</v>
      </c>
      <c r="P697" t="s">
        <v>17</v>
      </c>
      <c r="Q697">
        <v>250487</v>
      </c>
    </row>
    <row r="698" spans="1:17" x14ac:dyDescent="0.45">
      <c r="A698" t="s">
        <v>36</v>
      </c>
      <c r="B698" t="s">
        <v>260</v>
      </c>
      <c r="C698" t="s">
        <v>38</v>
      </c>
      <c r="D698" t="s">
        <v>38</v>
      </c>
      <c r="E698" t="s">
        <v>24</v>
      </c>
      <c r="F698">
        <v>0</v>
      </c>
      <c r="G698">
        <v>0</v>
      </c>
      <c r="H698">
        <v>1400</v>
      </c>
      <c r="I698">
        <v>91808</v>
      </c>
      <c r="J698">
        <v>60407</v>
      </c>
      <c r="K698">
        <v>34749</v>
      </c>
      <c r="L698">
        <v>20325</v>
      </c>
      <c r="M698">
        <v>0</v>
      </c>
      <c r="N698">
        <v>0</v>
      </c>
      <c r="O698">
        <v>0</v>
      </c>
      <c r="P698" t="s">
        <v>17</v>
      </c>
      <c r="Q698">
        <v>208689</v>
      </c>
    </row>
    <row r="699" spans="1:17" x14ac:dyDescent="0.45">
      <c r="A699" t="s">
        <v>36</v>
      </c>
      <c r="B699" t="s">
        <v>260</v>
      </c>
      <c r="C699" t="s">
        <v>38</v>
      </c>
      <c r="D699" t="s">
        <v>38</v>
      </c>
      <c r="E699" t="s">
        <v>25</v>
      </c>
      <c r="F699">
        <v>0</v>
      </c>
      <c r="G699">
        <v>0</v>
      </c>
      <c r="H699">
        <v>0</v>
      </c>
      <c r="I699">
        <v>0</v>
      </c>
      <c r="J699">
        <v>19762</v>
      </c>
      <c r="K699">
        <v>10235</v>
      </c>
      <c r="L699">
        <v>6656</v>
      </c>
      <c r="M699">
        <v>0</v>
      </c>
      <c r="N699">
        <v>0</v>
      </c>
      <c r="O699">
        <v>0</v>
      </c>
      <c r="P699" t="s">
        <v>17</v>
      </c>
      <c r="Q699">
        <v>36653</v>
      </c>
    </row>
    <row r="700" spans="1:17" x14ac:dyDescent="0.45">
      <c r="A700" t="s">
        <v>36</v>
      </c>
      <c r="B700" t="s">
        <v>261</v>
      </c>
      <c r="C700" t="s">
        <v>37</v>
      </c>
      <c r="D700" t="s">
        <v>92</v>
      </c>
      <c r="E700" t="s">
        <v>726</v>
      </c>
      <c r="F700">
        <v>9888</v>
      </c>
      <c r="G700">
        <v>3</v>
      </c>
      <c r="H700">
        <v>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17</v>
      </c>
      <c r="Q700">
        <v>9893</v>
      </c>
    </row>
    <row r="701" spans="1:17" x14ac:dyDescent="0.45">
      <c r="A701" t="s">
        <v>36</v>
      </c>
      <c r="B701" t="s">
        <v>261</v>
      </c>
      <c r="C701" t="s">
        <v>37</v>
      </c>
      <c r="D701" t="s">
        <v>92</v>
      </c>
      <c r="E701" t="s">
        <v>727</v>
      </c>
      <c r="F701">
        <v>73960</v>
      </c>
      <c r="G701">
        <v>64447</v>
      </c>
      <c r="H701">
        <v>74109</v>
      </c>
      <c r="I701">
        <v>28503</v>
      </c>
      <c r="J701">
        <v>16682</v>
      </c>
      <c r="K701">
        <v>3852</v>
      </c>
      <c r="L701">
        <v>10</v>
      </c>
      <c r="M701">
        <v>0</v>
      </c>
      <c r="N701">
        <v>0</v>
      </c>
      <c r="O701">
        <v>0</v>
      </c>
      <c r="P701" t="s">
        <v>17</v>
      </c>
      <c r="Q701">
        <v>261563</v>
      </c>
    </row>
    <row r="702" spans="1:17" x14ac:dyDescent="0.45">
      <c r="A702" t="s">
        <v>36</v>
      </c>
      <c r="B702" t="s">
        <v>261</v>
      </c>
      <c r="C702" t="s">
        <v>37</v>
      </c>
      <c r="D702" t="s">
        <v>92</v>
      </c>
      <c r="E702" t="s">
        <v>727</v>
      </c>
      <c r="F702">
        <v>4507</v>
      </c>
      <c r="G702">
        <v>0</v>
      </c>
      <c r="H702">
        <v>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17</v>
      </c>
      <c r="Q702">
        <v>4513</v>
      </c>
    </row>
    <row r="703" spans="1:17" x14ac:dyDescent="0.45">
      <c r="A703" t="s">
        <v>36</v>
      </c>
      <c r="B703" t="s">
        <v>261</v>
      </c>
      <c r="C703" t="s">
        <v>37</v>
      </c>
      <c r="D703" t="s">
        <v>92</v>
      </c>
      <c r="E703" t="s">
        <v>727</v>
      </c>
      <c r="F703">
        <v>95392</v>
      </c>
      <c r="G703">
        <v>96495</v>
      </c>
      <c r="H703">
        <v>84608</v>
      </c>
      <c r="I703">
        <v>54440</v>
      </c>
      <c r="J703">
        <v>35742</v>
      </c>
      <c r="K703">
        <v>11380</v>
      </c>
      <c r="L703">
        <v>374</v>
      </c>
      <c r="M703">
        <v>0</v>
      </c>
      <c r="N703">
        <v>0</v>
      </c>
      <c r="O703">
        <v>0</v>
      </c>
      <c r="P703" t="s">
        <v>17</v>
      </c>
      <c r="Q703">
        <v>378431</v>
      </c>
    </row>
    <row r="704" spans="1:17" x14ac:dyDescent="0.45">
      <c r="A704" t="s">
        <v>36</v>
      </c>
      <c r="B704" t="s">
        <v>261</v>
      </c>
      <c r="C704" t="s">
        <v>37</v>
      </c>
      <c r="D704" t="s">
        <v>92</v>
      </c>
      <c r="E704" t="s">
        <v>727</v>
      </c>
      <c r="F704">
        <v>63012</v>
      </c>
      <c r="G704">
        <v>106074</v>
      </c>
      <c r="H704">
        <v>100034</v>
      </c>
      <c r="I704">
        <v>55667</v>
      </c>
      <c r="J704">
        <v>26380</v>
      </c>
      <c r="K704">
        <v>11731</v>
      </c>
      <c r="L704">
        <v>7366</v>
      </c>
      <c r="M704">
        <v>0</v>
      </c>
      <c r="N704">
        <v>0</v>
      </c>
      <c r="O704">
        <v>0</v>
      </c>
      <c r="P704" t="s">
        <v>17</v>
      </c>
      <c r="Q704">
        <v>370264</v>
      </c>
    </row>
    <row r="705" spans="1:17" x14ac:dyDescent="0.45">
      <c r="A705" t="s">
        <v>36</v>
      </c>
      <c r="B705" t="s">
        <v>261</v>
      </c>
      <c r="C705" t="s">
        <v>37</v>
      </c>
      <c r="D705" t="s">
        <v>92</v>
      </c>
      <c r="E705" t="s">
        <v>728</v>
      </c>
      <c r="F705">
        <v>26242</v>
      </c>
      <c r="G705">
        <v>15934</v>
      </c>
      <c r="H705">
        <v>5129</v>
      </c>
      <c r="I705">
        <v>648</v>
      </c>
      <c r="J705">
        <v>20</v>
      </c>
      <c r="K705">
        <v>5396</v>
      </c>
      <c r="L705">
        <v>4931</v>
      </c>
      <c r="M705">
        <v>0</v>
      </c>
      <c r="N705">
        <v>0</v>
      </c>
      <c r="O705">
        <v>0</v>
      </c>
      <c r="P705" t="s">
        <v>17</v>
      </c>
      <c r="Q705">
        <v>58300</v>
      </c>
    </row>
    <row r="706" spans="1:17" x14ac:dyDescent="0.45">
      <c r="A706" t="s">
        <v>36</v>
      </c>
      <c r="B706" t="s">
        <v>261</v>
      </c>
      <c r="C706" t="s">
        <v>38</v>
      </c>
      <c r="D706" t="s">
        <v>38</v>
      </c>
      <c r="E706" t="s">
        <v>23</v>
      </c>
      <c r="F706">
        <v>47771</v>
      </c>
      <c r="G706">
        <v>47108</v>
      </c>
      <c r="H706">
        <v>31621</v>
      </c>
      <c r="I706">
        <v>10788</v>
      </c>
      <c r="J706">
        <v>3967</v>
      </c>
      <c r="K706">
        <v>45</v>
      </c>
      <c r="L706">
        <v>2519</v>
      </c>
      <c r="M706">
        <v>0</v>
      </c>
      <c r="N706">
        <v>0</v>
      </c>
      <c r="O706">
        <v>0</v>
      </c>
      <c r="P706" t="s">
        <v>17</v>
      </c>
      <c r="Q706">
        <v>143819</v>
      </c>
    </row>
    <row r="707" spans="1:17" x14ac:dyDescent="0.45">
      <c r="A707" t="s">
        <v>36</v>
      </c>
      <c r="B707" t="s">
        <v>261</v>
      </c>
      <c r="C707" t="s">
        <v>38</v>
      </c>
      <c r="D707" t="s">
        <v>38</v>
      </c>
      <c r="E707" t="s">
        <v>24</v>
      </c>
      <c r="F707">
        <v>69975</v>
      </c>
      <c r="G707">
        <v>66785</v>
      </c>
      <c r="H707">
        <v>42096</v>
      </c>
      <c r="I707">
        <v>18029</v>
      </c>
      <c r="J707">
        <v>2639</v>
      </c>
      <c r="K707">
        <v>2544</v>
      </c>
      <c r="L707">
        <v>0</v>
      </c>
      <c r="M707">
        <v>0</v>
      </c>
      <c r="N707">
        <v>0</v>
      </c>
      <c r="O707">
        <v>0</v>
      </c>
      <c r="P707" t="s">
        <v>17</v>
      </c>
      <c r="Q707">
        <v>202068</v>
      </c>
    </row>
    <row r="708" spans="1:17" x14ac:dyDescent="0.45">
      <c r="A708" t="s">
        <v>36</v>
      </c>
      <c r="B708" t="s">
        <v>261</v>
      </c>
      <c r="C708" t="s">
        <v>38</v>
      </c>
      <c r="D708" t="s">
        <v>38</v>
      </c>
      <c r="E708" t="s">
        <v>24</v>
      </c>
      <c r="F708">
        <v>0</v>
      </c>
      <c r="G708">
        <v>0</v>
      </c>
      <c r="H708">
        <v>9819</v>
      </c>
      <c r="I708">
        <v>53226</v>
      </c>
      <c r="J708">
        <v>30351</v>
      </c>
      <c r="K708">
        <v>19583</v>
      </c>
      <c r="L708">
        <v>7471</v>
      </c>
      <c r="M708">
        <v>0</v>
      </c>
      <c r="N708">
        <v>0</v>
      </c>
      <c r="O708">
        <v>0</v>
      </c>
      <c r="P708" t="s">
        <v>17</v>
      </c>
      <c r="Q708">
        <v>120450</v>
      </c>
    </row>
    <row r="709" spans="1:17" x14ac:dyDescent="0.45">
      <c r="A709" t="s">
        <v>36</v>
      </c>
      <c r="B709" t="s">
        <v>261</v>
      </c>
      <c r="C709" t="s">
        <v>38</v>
      </c>
      <c r="D709" t="s">
        <v>38</v>
      </c>
      <c r="E709" t="s">
        <v>24</v>
      </c>
      <c r="F709">
        <v>0</v>
      </c>
      <c r="G709">
        <v>0</v>
      </c>
      <c r="H709">
        <v>0</v>
      </c>
      <c r="I709">
        <v>24121</v>
      </c>
      <c r="J709">
        <v>20910</v>
      </c>
      <c r="K709">
        <v>8682</v>
      </c>
      <c r="L709">
        <v>3460</v>
      </c>
      <c r="M709">
        <v>0</v>
      </c>
      <c r="N709">
        <v>0</v>
      </c>
      <c r="O709">
        <v>0</v>
      </c>
      <c r="P709" t="s">
        <v>17</v>
      </c>
      <c r="Q709">
        <v>57173</v>
      </c>
    </row>
    <row r="710" spans="1:17" x14ac:dyDescent="0.45">
      <c r="A710" t="s">
        <v>36</v>
      </c>
      <c r="B710" t="s">
        <v>262</v>
      </c>
      <c r="C710" t="s">
        <v>37</v>
      </c>
      <c r="D710" t="s">
        <v>92</v>
      </c>
      <c r="E710" t="s">
        <v>726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17</v>
      </c>
      <c r="Q710">
        <v>1</v>
      </c>
    </row>
    <row r="711" spans="1:17" x14ac:dyDescent="0.45">
      <c r="A711" t="s">
        <v>36</v>
      </c>
      <c r="B711" t="s">
        <v>262</v>
      </c>
      <c r="C711" t="s">
        <v>37</v>
      </c>
      <c r="D711" t="s">
        <v>92</v>
      </c>
      <c r="E711" t="s">
        <v>727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540</v>
      </c>
      <c r="M711">
        <v>0</v>
      </c>
      <c r="N711">
        <v>0</v>
      </c>
      <c r="O711">
        <v>0</v>
      </c>
      <c r="P711" t="s">
        <v>17</v>
      </c>
      <c r="Q711">
        <v>540</v>
      </c>
    </row>
    <row r="712" spans="1:17" x14ac:dyDescent="0.45">
      <c r="A712" t="s">
        <v>36</v>
      </c>
      <c r="B712" t="s">
        <v>262</v>
      </c>
      <c r="C712" t="s">
        <v>37</v>
      </c>
      <c r="D712" t="s">
        <v>92</v>
      </c>
      <c r="E712" t="s">
        <v>727</v>
      </c>
      <c r="F712">
        <v>163054</v>
      </c>
      <c r="G712">
        <v>113477</v>
      </c>
      <c r="H712">
        <v>74583</v>
      </c>
      <c r="I712">
        <v>22333</v>
      </c>
      <c r="J712">
        <v>24662</v>
      </c>
      <c r="K712">
        <v>2411</v>
      </c>
      <c r="L712">
        <v>0</v>
      </c>
      <c r="M712">
        <v>0</v>
      </c>
      <c r="N712">
        <v>0</v>
      </c>
      <c r="O712">
        <v>0</v>
      </c>
      <c r="P712" t="s">
        <v>17</v>
      </c>
      <c r="Q712">
        <v>400520</v>
      </c>
    </row>
    <row r="713" spans="1:17" x14ac:dyDescent="0.45">
      <c r="A713" t="s">
        <v>36</v>
      </c>
      <c r="B713" t="s">
        <v>262</v>
      </c>
      <c r="C713" t="s">
        <v>37</v>
      </c>
      <c r="D713" t="s">
        <v>92</v>
      </c>
      <c r="E713" t="s">
        <v>727</v>
      </c>
      <c r="F713">
        <v>128629</v>
      </c>
      <c r="G713">
        <v>89848</v>
      </c>
      <c r="H713">
        <v>87879</v>
      </c>
      <c r="I713">
        <v>47174</v>
      </c>
      <c r="J713">
        <v>39656</v>
      </c>
      <c r="K713">
        <v>19558</v>
      </c>
      <c r="L713">
        <v>6290</v>
      </c>
      <c r="M713">
        <v>0</v>
      </c>
      <c r="N713">
        <v>0</v>
      </c>
      <c r="O713">
        <v>0</v>
      </c>
      <c r="P713" t="s">
        <v>17</v>
      </c>
      <c r="Q713">
        <v>419034</v>
      </c>
    </row>
    <row r="714" spans="1:17" x14ac:dyDescent="0.45">
      <c r="A714" t="s">
        <v>36</v>
      </c>
      <c r="B714" t="s">
        <v>262</v>
      </c>
      <c r="C714" t="s">
        <v>37</v>
      </c>
      <c r="D714" t="s">
        <v>92</v>
      </c>
      <c r="E714" t="s">
        <v>728</v>
      </c>
      <c r="F714">
        <v>34876</v>
      </c>
      <c r="G714">
        <v>22146</v>
      </c>
      <c r="H714">
        <v>3287</v>
      </c>
      <c r="I714">
        <v>8152</v>
      </c>
      <c r="J714">
        <v>5058</v>
      </c>
      <c r="K714">
        <v>618</v>
      </c>
      <c r="L714">
        <v>5</v>
      </c>
      <c r="M714">
        <v>0</v>
      </c>
      <c r="N714">
        <v>0</v>
      </c>
      <c r="O714">
        <v>0</v>
      </c>
      <c r="P714" t="s">
        <v>17</v>
      </c>
      <c r="Q714">
        <v>74142</v>
      </c>
    </row>
    <row r="715" spans="1:17" x14ac:dyDescent="0.45">
      <c r="A715" t="s">
        <v>36</v>
      </c>
      <c r="B715" t="s">
        <v>262</v>
      </c>
      <c r="C715" t="s">
        <v>37</v>
      </c>
      <c r="D715" t="s">
        <v>92</v>
      </c>
      <c r="E715" t="s">
        <v>728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43</v>
      </c>
      <c r="M715">
        <v>0</v>
      </c>
      <c r="N715">
        <v>0</v>
      </c>
      <c r="O715">
        <v>0</v>
      </c>
      <c r="P715" t="s">
        <v>17</v>
      </c>
      <c r="Q715">
        <v>43</v>
      </c>
    </row>
    <row r="716" spans="1:17" x14ac:dyDescent="0.45">
      <c r="A716" t="s">
        <v>36</v>
      </c>
      <c r="B716" t="s">
        <v>262</v>
      </c>
      <c r="C716" t="s">
        <v>37</v>
      </c>
      <c r="D716" t="s">
        <v>92</v>
      </c>
      <c r="E716" t="s">
        <v>728</v>
      </c>
      <c r="F716">
        <v>20483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17</v>
      </c>
      <c r="Q716">
        <v>20483</v>
      </c>
    </row>
    <row r="717" spans="1:17" x14ac:dyDescent="0.45">
      <c r="A717" t="s">
        <v>36</v>
      </c>
      <c r="B717" t="s">
        <v>262</v>
      </c>
      <c r="C717" t="s">
        <v>37</v>
      </c>
      <c r="D717" t="s">
        <v>92</v>
      </c>
      <c r="E717" t="s">
        <v>728</v>
      </c>
      <c r="F717">
        <v>0</v>
      </c>
      <c r="G717">
        <v>0</v>
      </c>
      <c r="H717">
        <v>0</v>
      </c>
      <c r="I717">
        <v>0</v>
      </c>
      <c r="J717">
        <v>330</v>
      </c>
      <c r="K717">
        <v>1200</v>
      </c>
      <c r="L717">
        <v>500</v>
      </c>
      <c r="M717">
        <v>0</v>
      </c>
      <c r="N717">
        <v>0</v>
      </c>
      <c r="O717">
        <v>0</v>
      </c>
      <c r="P717" t="s">
        <v>17</v>
      </c>
      <c r="Q717">
        <v>2030</v>
      </c>
    </row>
    <row r="718" spans="1:17" x14ac:dyDescent="0.45">
      <c r="A718" t="s">
        <v>36</v>
      </c>
      <c r="B718" t="s">
        <v>262</v>
      </c>
      <c r="C718" t="s">
        <v>37</v>
      </c>
      <c r="D718" t="s">
        <v>92</v>
      </c>
      <c r="E718" t="s">
        <v>729</v>
      </c>
      <c r="F718">
        <v>0</v>
      </c>
      <c r="G718">
        <v>0</v>
      </c>
      <c r="H718">
        <v>4316</v>
      </c>
      <c r="I718">
        <v>6064</v>
      </c>
      <c r="J718">
        <v>3723</v>
      </c>
      <c r="K718">
        <v>2729</v>
      </c>
      <c r="L718">
        <v>1217</v>
      </c>
      <c r="M718">
        <v>0</v>
      </c>
      <c r="N718">
        <v>0</v>
      </c>
      <c r="O718">
        <v>0</v>
      </c>
      <c r="P718" t="s">
        <v>17</v>
      </c>
      <c r="Q718">
        <v>18049</v>
      </c>
    </row>
    <row r="719" spans="1:17" x14ac:dyDescent="0.45">
      <c r="A719" t="s">
        <v>36</v>
      </c>
      <c r="B719" t="s">
        <v>262</v>
      </c>
      <c r="C719" t="s">
        <v>38</v>
      </c>
      <c r="D719" t="s">
        <v>38</v>
      </c>
      <c r="E719" t="s">
        <v>23</v>
      </c>
      <c r="F719">
        <v>1427</v>
      </c>
      <c r="G719">
        <v>66629</v>
      </c>
      <c r="H719">
        <v>73726</v>
      </c>
      <c r="I719">
        <v>22071</v>
      </c>
      <c r="J719">
        <v>16388</v>
      </c>
      <c r="K719">
        <v>6284</v>
      </c>
      <c r="L719">
        <v>1584</v>
      </c>
      <c r="M719">
        <v>0</v>
      </c>
      <c r="N719">
        <v>0</v>
      </c>
      <c r="O719">
        <v>0</v>
      </c>
      <c r="P719" t="s">
        <v>17</v>
      </c>
      <c r="Q719">
        <v>188109</v>
      </c>
    </row>
    <row r="720" spans="1:17" x14ac:dyDescent="0.45">
      <c r="A720" t="s">
        <v>36</v>
      </c>
      <c r="B720" t="s">
        <v>262</v>
      </c>
      <c r="C720" t="s">
        <v>38</v>
      </c>
      <c r="D720" t="s">
        <v>38</v>
      </c>
      <c r="E720" t="s">
        <v>24</v>
      </c>
      <c r="F720">
        <v>0</v>
      </c>
      <c r="G720">
        <v>0</v>
      </c>
      <c r="H720">
        <v>0</v>
      </c>
      <c r="I720">
        <v>0</v>
      </c>
      <c r="J720">
        <v>3722</v>
      </c>
      <c r="K720">
        <v>143</v>
      </c>
      <c r="L720">
        <v>404</v>
      </c>
      <c r="M720">
        <v>0</v>
      </c>
      <c r="N720">
        <v>0</v>
      </c>
      <c r="O720">
        <v>0</v>
      </c>
      <c r="P720" t="s">
        <v>17</v>
      </c>
      <c r="Q720">
        <v>4269</v>
      </c>
    </row>
    <row r="721" spans="1:17" x14ac:dyDescent="0.45">
      <c r="A721" t="s">
        <v>36</v>
      </c>
      <c r="B721" t="s">
        <v>262</v>
      </c>
      <c r="C721" t="s">
        <v>38</v>
      </c>
      <c r="D721" t="s">
        <v>38</v>
      </c>
      <c r="E721" t="s">
        <v>24</v>
      </c>
      <c r="F721">
        <v>0</v>
      </c>
      <c r="G721">
        <v>0</v>
      </c>
      <c r="H721">
        <v>0</v>
      </c>
      <c r="I721">
        <v>24703</v>
      </c>
      <c r="J721">
        <v>21926</v>
      </c>
      <c r="K721">
        <v>16868</v>
      </c>
      <c r="L721">
        <v>8753</v>
      </c>
      <c r="M721">
        <v>0</v>
      </c>
      <c r="N721">
        <v>0</v>
      </c>
      <c r="O721">
        <v>0</v>
      </c>
      <c r="P721" t="s">
        <v>17</v>
      </c>
      <c r="Q721">
        <v>72250</v>
      </c>
    </row>
    <row r="722" spans="1:17" x14ac:dyDescent="0.45">
      <c r="A722" t="s">
        <v>36</v>
      </c>
      <c r="B722" t="s">
        <v>262</v>
      </c>
      <c r="C722" t="s">
        <v>38</v>
      </c>
      <c r="D722" t="s">
        <v>38</v>
      </c>
      <c r="E722" t="s">
        <v>24</v>
      </c>
      <c r="F722">
        <v>6455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17</v>
      </c>
      <c r="Q722">
        <v>6455</v>
      </c>
    </row>
    <row r="723" spans="1:17" x14ac:dyDescent="0.45">
      <c r="A723" t="s">
        <v>36</v>
      </c>
      <c r="B723" t="s">
        <v>263</v>
      </c>
      <c r="C723" t="s">
        <v>37</v>
      </c>
      <c r="D723" t="s">
        <v>92</v>
      </c>
      <c r="E723" t="s">
        <v>727</v>
      </c>
      <c r="F723">
        <v>0</v>
      </c>
      <c r="G723">
        <v>0</v>
      </c>
      <c r="H723">
        <v>1843</v>
      </c>
      <c r="I723">
        <v>1199</v>
      </c>
      <c r="J723">
        <v>349</v>
      </c>
      <c r="K723">
        <v>0</v>
      </c>
      <c r="L723">
        <v>0</v>
      </c>
      <c r="M723">
        <v>0</v>
      </c>
      <c r="N723">
        <v>0</v>
      </c>
      <c r="O723">
        <v>0</v>
      </c>
      <c r="P723" t="s">
        <v>17</v>
      </c>
      <c r="Q723">
        <v>3391</v>
      </c>
    </row>
    <row r="724" spans="1:17" x14ac:dyDescent="0.45">
      <c r="A724" t="s">
        <v>36</v>
      </c>
      <c r="B724" t="s">
        <v>263</v>
      </c>
      <c r="C724" t="s">
        <v>37</v>
      </c>
      <c r="D724" t="s">
        <v>92</v>
      </c>
      <c r="E724" t="s">
        <v>727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8</v>
      </c>
      <c r="L724">
        <v>5</v>
      </c>
      <c r="M724">
        <v>0</v>
      </c>
      <c r="N724">
        <v>0</v>
      </c>
      <c r="O724">
        <v>0</v>
      </c>
      <c r="P724" t="s">
        <v>17</v>
      </c>
      <c r="Q724">
        <v>13</v>
      </c>
    </row>
    <row r="725" spans="1:17" x14ac:dyDescent="0.45">
      <c r="A725" t="s">
        <v>36</v>
      </c>
      <c r="B725" t="s">
        <v>263</v>
      </c>
      <c r="C725" t="s">
        <v>37</v>
      </c>
      <c r="D725" t="s">
        <v>92</v>
      </c>
      <c r="E725" t="s">
        <v>728</v>
      </c>
      <c r="F725">
        <v>0</v>
      </c>
      <c r="G725">
        <v>7170</v>
      </c>
      <c r="H725">
        <v>2914</v>
      </c>
      <c r="I725">
        <v>1727</v>
      </c>
      <c r="J725">
        <v>377</v>
      </c>
      <c r="K725">
        <v>18</v>
      </c>
      <c r="L725">
        <v>5</v>
      </c>
      <c r="M725">
        <v>0</v>
      </c>
      <c r="N725">
        <v>0</v>
      </c>
      <c r="O725">
        <v>0</v>
      </c>
      <c r="P725" t="s">
        <v>17</v>
      </c>
      <c r="Q725">
        <v>12211</v>
      </c>
    </row>
    <row r="726" spans="1:17" x14ac:dyDescent="0.45">
      <c r="A726" t="s">
        <v>36</v>
      </c>
      <c r="B726" t="s">
        <v>263</v>
      </c>
      <c r="C726" t="s">
        <v>38</v>
      </c>
      <c r="D726" t="s">
        <v>38</v>
      </c>
      <c r="E726" t="s">
        <v>24</v>
      </c>
      <c r="F726">
        <v>0</v>
      </c>
      <c r="G726">
        <v>15278</v>
      </c>
      <c r="H726">
        <v>10367</v>
      </c>
      <c r="I726">
        <v>3041</v>
      </c>
      <c r="J726">
        <v>312</v>
      </c>
      <c r="K726">
        <v>31</v>
      </c>
      <c r="L726">
        <v>34</v>
      </c>
      <c r="M726">
        <v>0</v>
      </c>
      <c r="N726">
        <v>0</v>
      </c>
      <c r="O726">
        <v>0</v>
      </c>
      <c r="P726" t="s">
        <v>17</v>
      </c>
      <c r="Q726">
        <v>29063</v>
      </c>
    </row>
    <row r="727" spans="1:17" x14ac:dyDescent="0.45">
      <c r="A727" t="s">
        <v>36</v>
      </c>
      <c r="B727" t="s">
        <v>263</v>
      </c>
      <c r="C727" t="s">
        <v>38</v>
      </c>
      <c r="D727" t="s">
        <v>38</v>
      </c>
      <c r="E727" t="s">
        <v>25</v>
      </c>
      <c r="F727">
        <v>0</v>
      </c>
      <c r="G727">
        <v>0</v>
      </c>
      <c r="H727">
        <v>0</v>
      </c>
      <c r="I727">
        <v>0</v>
      </c>
      <c r="J727">
        <v>3572</v>
      </c>
      <c r="K727">
        <v>346</v>
      </c>
      <c r="L727">
        <v>376</v>
      </c>
      <c r="M727">
        <v>0</v>
      </c>
      <c r="N727">
        <v>0</v>
      </c>
      <c r="O727">
        <v>0</v>
      </c>
      <c r="P727" t="s">
        <v>17</v>
      </c>
      <c r="Q727">
        <v>4294</v>
      </c>
    </row>
    <row r="728" spans="1:17" x14ac:dyDescent="0.45">
      <c r="A728" t="s">
        <v>36</v>
      </c>
      <c r="B728" t="s">
        <v>220</v>
      </c>
      <c r="C728" t="s">
        <v>37</v>
      </c>
      <c r="D728" t="s">
        <v>92</v>
      </c>
      <c r="E728" t="s">
        <v>725</v>
      </c>
      <c r="F728">
        <v>51649</v>
      </c>
      <c r="G728">
        <v>25640</v>
      </c>
      <c r="H728">
        <v>11613</v>
      </c>
      <c r="I728">
        <v>8299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s">
        <v>17</v>
      </c>
      <c r="Q728">
        <v>97201</v>
      </c>
    </row>
    <row r="729" spans="1:17" x14ac:dyDescent="0.45">
      <c r="A729" t="s">
        <v>36</v>
      </c>
      <c r="B729" t="s">
        <v>220</v>
      </c>
      <c r="C729" t="s">
        <v>37</v>
      </c>
      <c r="D729" t="s">
        <v>92</v>
      </c>
      <c r="E729" t="s">
        <v>725</v>
      </c>
      <c r="F729">
        <v>139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17</v>
      </c>
      <c r="Q729">
        <v>139</v>
      </c>
    </row>
    <row r="730" spans="1:17" x14ac:dyDescent="0.45">
      <c r="A730" t="s">
        <v>36</v>
      </c>
      <c r="B730" t="s">
        <v>220</v>
      </c>
      <c r="C730" t="s">
        <v>37</v>
      </c>
      <c r="D730" t="s">
        <v>92</v>
      </c>
      <c r="E730" t="s">
        <v>726</v>
      </c>
      <c r="F730">
        <v>15420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17</v>
      </c>
      <c r="Q730">
        <v>15420</v>
      </c>
    </row>
    <row r="731" spans="1:17" x14ac:dyDescent="0.45">
      <c r="A731" t="s">
        <v>36</v>
      </c>
      <c r="B731" t="s">
        <v>220</v>
      </c>
      <c r="C731" t="s">
        <v>37</v>
      </c>
      <c r="D731" t="s">
        <v>92</v>
      </c>
      <c r="E731" t="s">
        <v>726</v>
      </c>
      <c r="F731">
        <v>35754</v>
      </c>
      <c r="G731">
        <v>22071</v>
      </c>
      <c r="H731">
        <v>18776</v>
      </c>
      <c r="I731">
        <v>12916</v>
      </c>
      <c r="J731">
        <v>6801</v>
      </c>
      <c r="K731">
        <v>0</v>
      </c>
      <c r="L731">
        <v>0</v>
      </c>
      <c r="M731">
        <v>0</v>
      </c>
      <c r="N731">
        <v>0</v>
      </c>
      <c r="O731">
        <v>0</v>
      </c>
      <c r="P731" t="s">
        <v>17</v>
      </c>
      <c r="Q731">
        <v>96318</v>
      </c>
    </row>
    <row r="732" spans="1:17" x14ac:dyDescent="0.45">
      <c r="A732" t="s">
        <v>36</v>
      </c>
      <c r="B732" t="s">
        <v>220</v>
      </c>
      <c r="C732" t="s">
        <v>37</v>
      </c>
      <c r="D732" t="s">
        <v>92</v>
      </c>
      <c r="E732" t="s">
        <v>726</v>
      </c>
      <c r="F732">
        <v>65013</v>
      </c>
      <c r="G732">
        <v>37751</v>
      </c>
      <c r="H732">
        <v>25549</v>
      </c>
      <c r="I732">
        <v>31201</v>
      </c>
      <c r="J732">
        <v>13193</v>
      </c>
      <c r="K732">
        <v>8195</v>
      </c>
      <c r="L732">
        <v>6317</v>
      </c>
      <c r="M732">
        <v>760</v>
      </c>
      <c r="N732">
        <v>3700</v>
      </c>
      <c r="O732">
        <v>1062</v>
      </c>
      <c r="P732" t="s">
        <v>17</v>
      </c>
      <c r="Q732">
        <v>192741</v>
      </c>
    </row>
    <row r="733" spans="1:17" x14ac:dyDescent="0.45">
      <c r="A733" t="s">
        <v>36</v>
      </c>
      <c r="B733" t="s">
        <v>220</v>
      </c>
      <c r="C733" t="s">
        <v>37</v>
      </c>
      <c r="D733" t="s">
        <v>92</v>
      </c>
      <c r="E733" t="s">
        <v>727</v>
      </c>
      <c r="F733">
        <v>2813</v>
      </c>
      <c r="G733">
        <v>19923</v>
      </c>
      <c r="H733">
        <v>22685</v>
      </c>
      <c r="I733">
        <v>16139</v>
      </c>
      <c r="J733">
        <v>14656</v>
      </c>
      <c r="K733">
        <v>12876</v>
      </c>
      <c r="L733">
        <v>15285</v>
      </c>
      <c r="M733">
        <v>10263</v>
      </c>
      <c r="N733">
        <v>8554</v>
      </c>
      <c r="O733">
        <v>0</v>
      </c>
      <c r="P733" t="s">
        <v>17</v>
      </c>
      <c r="Q733">
        <v>123194</v>
      </c>
    </row>
    <row r="734" spans="1:17" x14ac:dyDescent="0.45">
      <c r="A734" t="s">
        <v>36</v>
      </c>
      <c r="B734" t="s">
        <v>220</v>
      </c>
      <c r="C734" t="s">
        <v>37</v>
      </c>
      <c r="D734" t="s">
        <v>92</v>
      </c>
      <c r="E734" t="s">
        <v>727</v>
      </c>
      <c r="F734">
        <v>31345</v>
      </c>
      <c r="G734">
        <v>18094</v>
      </c>
      <c r="H734">
        <v>8304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s">
        <v>17</v>
      </c>
      <c r="Q734">
        <v>57743</v>
      </c>
    </row>
    <row r="735" spans="1:17" x14ac:dyDescent="0.45">
      <c r="A735" t="s">
        <v>36</v>
      </c>
      <c r="B735" t="s">
        <v>220</v>
      </c>
      <c r="C735" t="s">
        <v>37</v>
      </c>
      <c r="D735" t="s">
        <v>92</v>
      </c>
      <c r="E735" t="s">
        <v>727</v>
      </c>
      <c r="F735">
        <v>20509</v>
      </c>
      <c r="G735">
        <v>14379</v>
      </c>
      <c r="H735">
        <v>9089</v>
      </c>
      <c r="I735">
        <v>498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17</v>
      </c>
      <c r="Q735">
        <v>44475</v>
      </c>
    </row>
    <row r="736" spans="1:17" x14ac:dyDescent="0.45">
      <c r="A736" t="s">
        <v>36</v>
      </c>
      <c r="B736" t="s">
        <v>220</v>
      </c>
      <c r="C736" t="s">
        <v>37</v>
      </c>
      <c r="D736" t="s">
        <v>28</v>
      </c>
      <c r="E736" t="s">
        <v>28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17</v>
      </c>
      <c r="Q736">
        <v>0</v>
      </c>
    </row>
    <row r="737" spans="1:17" x14ac:dyDescent="0.45">
      <c r="A737" t="s">
        <v>36</v>
      </c>
      <c r="B737" t="s">
        <v>220</v>
      </c>
      <c r="C737" t="s">
        <v>38</v>
      </c>
      <c r="D737" t="s">
        <v>38</v>
      </c>
      <c r="E737" t="s">
        <v>23</v>
      </c>
      <c r="F737">
        <v>43391</v>
      </c>
      <c r="G737">
        <v>32084</v>
      </c>
      <c r="H737">
        <v>11299</v>
      </c>
      <c r="I737">
        <v>14424</v>
      </c>
      <c r="J737">
        <v>4950</v>
      </c>
      <c r="K737">
        <v>1321</v>
      </c>
      <c r="L737">
        <v>9</v>
      </c>
      <c r="M737">
        <v>0</v>
      </c>
      <c r="N737">
        <v>0</v>
      </c>
      <c r="O737">
        <v>0</v>
      </c>
      <c r="P737" t="s">
        <v>17</v>
      </c>
      <c r="Q737">
        <v>107478</v>
      </c>
    </row>
    <row r="738" spans="1:17" x14ac:dyDescent="0.45">
      <c r="A738" t="s">
        <v>36</v>
      </c>
      <c r="B738" t="s">
        <v>220</v>
      </c>
      <c r="C738" t="s">
        <v>38</v>
      </c>
      <c r="D738" t="s">
        <v>38</v>
      </c>
      <c r="E738" t="s">
        <v>24</v>
      </c>
      <c r="F738">
        <v>0</v>
      </c>
      <c r="G738">
        <v>6210</v>
      </c>
      <c r="H738">
        <v>40610</v>
      </c>
      <c r="I738">
        <v>26371</v>
      </c>
      <c r="J738">
        <v>12508</v>
      </c>
      <c r="K738">
        <v>3142</v>
      </c>
      <c r="L738">
        <v>0</v>
      </c>
      <c r="M738">
        <v>0</v>
      </c>
      <c r="N738">
        <v>0</v>
      </c>
      <c r="O738">
        <v>0</v>
      </c>
      <c r="P738" t="s">
        <v>17</v>
      </c>
      <c r="Q738">
        <v>88841</v>
      </c>
    </row>
    <row r="739" spans="1:17" x14ac:dyDescent="0.45">
      <c r="A739" t="s">
        <v>36</v>
      </c>
      <c r="B739" t="s">
        <v>220</v>
      </c>
      <c r="C739" t="s">
        <v>44</v>
      </c>
      <c r="D739" t="s">
        <v>27</v>
      </c>
      <c r="E739" t="s">
        <v>27</v>
      </c>
      <c r="F739">
        <v>1050</v>
      </c>
      <c r="G739">
        <v>514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17</v>
      </c>
      <c r="Q739">
        <v>1564</v>
      </c>
    </row>
    <row r="740" spans="1:17" x14ac:dyDescent="0.45">
      <c r="A740" t="s">
        <v>36</v>
      </c>
      <c r="B740" t="s">
        <v>264</v>
      </c>
      <c r="C740" t="s">
        <v>37</v>
      </c>
      <c r="D740" t="s">
        <v>92</v>
      </c>
      <c r="E740" t="s">
        <v>727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57148</v>
      </c>
      <c r="O740">
        <v>47629</v>
      </c>
      <c r="P740" t="s">
        <v>17</v>
      </c>
      <c r="Q740">
        <v>104777</v>
      </c>
    </row>
    <row r="741" spans="1:17" x14ac:dyDescent="0.45">
      <c r="A741" t="s">
        <v>36</v>
      </c>
      <c r="B741" t="s">
        <v>264</v>
      </c>
      <c r="C741" t="s">
        <v>37</v>
      </c>
      <c r="D741" t="s">
        <v>92</v>
      </c>
      <c r="E741" t="s">
        <v>728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128628</v>
      </c>
      <c r="O741">
        <v>174992</v>
      </c>
      <c r="P741" t="s">
        <v>17</v>
      </c>
      <c r="Q741">
        <v>303620</v>
      </c>
    </row>
    <row r="742" spans="1:17" x14ac:dyDescent="0.45">
      <c r="A742" t="s">
        <v>36</v>
      </c>
      <c r="B742" t="s">
        <v>264</v>
      </c>
      <c r="C742" t="s">
        <v>37</v>
      </c>
      <c r="D742" t="s">
        <v>92</v>
      </c>
      <c r="E742" t="s">
        <v>729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147569</v>
      </c>
      <c r="O742">
        <v>149408</v>
      </c>
      <c r="P742" t="s">
        <v>17</v>
      </c>
      <c r="Q742">
        <v>296977</v>
      </c>
    </row>
    <row r="743" spans="1:17" x14ac:dyDescent="0.45">
      <c r="A743" t="s">
        <v>36</v>
      </c>
      <c r="B743" t="s">
        <v>264</v>
      </c>
      <c r="C743" t="s">
        <v>37</v>
      </c>
      <c r="D743" t="s">
        <v>92</v>
      </c>
      <c r="E743" t="s">
        <v>729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11294</v>
      </c>
      <c r="O743">
        <v>4023</v>
      </c>
      <c r="P743" t="s">
        <v>17</v>
      </c>
      <c r="Q743">
        <v>15317</v>
      </c>
    </row>
    <row r="744" spans="1:17" x14ac:dyDescent="0.45">
      <c r="A744" t="s">
        <v>36</v>
      </c>
      <c r="B744" t="s">
        <v>264</v>
      </c>
      <c r="C744" t="s">
        <v>38</v>
      </c>
      <c r="D744" t="s">
        <v>38</v>
      </c>
      <c r="E744" t="s">
        <v>24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4043</v>
      </c>
      <c r="O744">
        <v>4729</v>
      </c>
      <c r="P744" t="s">
        <v>17</v>
      </c>
      <c r="Q744">
        <v>8772</v>
      </c>
    </row>
    <row r="745" spans="1:17" x14ac:dyDescent="0.45">
      <c r="A745" t="s">
        <v>36</v>
      </c>
      <c r="B745" t="s">
        <v>264</v>
      </c>
      <c r="C745" t="s">
        <v>38</v>
      </c>
      <c r="D745" t="s">
        <v>38</v>
      </c>
      <c r="E745" t="s">
        <v>24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30473</v>
      </c>
      <c r="O745">
        <v>16441</v>
      </c>
      <c r="P745" t="s">
        <v>17</v>
      </c>
      <c r="Q745">
        <v>46914</v>
      </c>
    </row>
    <row r="746" spans="1:17" x14ac:dyDescent="0.45">
      <c r="A746" t="s">
        <v>36</v>
      </c>
      <c r="B746" t="s">
        <v>264</v>
      </c>
      <c r="C746" t="s">
        <v>38</v>
      </c>
      <c r="D746" t="s">
        <v>38</v>
      </c>
      <c r="E746" t="s">
        <v>25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4755</v>
      </c>
      <c r="O746">
        <v>7552</v>
      </c>
      <c r="P746" t="s">
        <v>17</v>
      </c>
      <c r="Q746">
        <v>12307</v>
      </c>
    </row>
    <row r="747" spans="1:17" x14ac:dyDescent="0.45">
      <c r="A747" t="s">
        <v>36</v>
      </c>
      <c r="B747" t="s">
        <v>264</v>
      </c>
      <c r="C747" t="s">
        <v>38</v>
      </c>
      <c r="D747" t="s">
        <v>38</v>
      </c>
      <c r="E747" t="s">
        <v>25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3018</v>
      </c>
      <c r="O747">
        <v>0</v>
      </c>
      <c r="P747" t="s">
        <v>17</v>
      </c>
      <c r="Q747">
        <v>3018</v>
      </c>
    </row>
    <row r="748" spans="1:17" x14ac:dyDescent="0.45">
      <c r="A748" t="s">
        <v>36</v>
      </c>
      <c r="B748" t="s">
        <v>264</v>
      </c>
      <c r="C748" t="s">
        <v>38</v>
      </c>
      <c r="D748" t="s">
        <v>38</v>
      </c>
      <c r="E748" t="s">
        <v>25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63988</v>
      </c>
      <c r="O748">
        <v>63177</v>
      </c>
      <c r="P748" t="s">
        <v>17</v>
      </c>
      <c r="Q748">
        <v>127165</v>
      </c>
    </row>
    <row r="749" spans="1:17" x14ac:dyDescent="0.45">
      <c r="A749" t="s">
        <v>36</v>
      </c>
      <c r="B749" t="s">
        <v>264</v>
      </c>
      <c r="C749" t="s">
        <v>38</v>
      </c>
      <c r="D749" t="s">
        <v>38</v>
      </c>
      <c r="E749" t="s">
        <v>25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150066</v>
      </c>
      <c r="O749">
        <v>95459</v>
      </c>
      <c r="P749" t="s">
        <v>17</v>
      </c>
      <c r="Q749">
        <v>245525</v>
      </c>
    </row>
    <row r="750" spans="1:17" x14ac:dyDescent="0.45">
      <c r="A750" t="s">
        <v>36</v>
      </c>
      <c r="B750" t="s">
        <v>264</v>
      </c>
      <c r="C750" t="s">
        <v>38</v>
      </c>
      <c r="D750" t="s">
        <v>38</v>
      </c>
      <c r="E750" t="s">
        <v>26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6665</v>
      </c>
      <c r="P750" t="s">
        <v>17</v>
      </c>
      <c r="Q750">
        <v>6683</v>
      </c>
    </row>
    <row r="751" spans="1:17" x14ac:dyDescent="0.45">
      <c r="A751" t="s">
        <v>36</v>
      </c>
      <c r="B751" t="s">
        <v>264</v>
      </c>
      <c r="C751" t="s">
        <v>27</v>
      </c>
      <c r="D751" t="s">
        <v>27</v>
      </c>
      <c r="E751" t="s">
        <v>27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18042</v>
      </c>
      <c r="O751">
        <v>15290</v>
      </c>
      <c r="P751" t="s">
        <v>17</v>
      </c>
      <c r="Q751">
        <v>33332</v>
      </c>
    </row>
    <row r="752" spans="1:17" x14ac:dyDescent="0.45">
      <c r="A752" t="s">
        <v>36</v>
      </c>
      <c r="B752" t="s">
        <v>264</v>
      </c>
      <c r="C752" t="s">
        <v>27</v>
      </c>
      <c r="D752" t="s">
        <v>28</v>
      </c>
      <c r="E752" t="s">
        <v>28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15274</v>
      </c>
      <c r="O752">
        <v>17966</v>
      </c>
      <c r="P752" t="s">
        <v>17</v>
      </c>
      <c r="Q752">
        <v>33240</v>
      </c>
    </row>
    <row r="753" spans="1:17" x14ac:dyDescent="0.45">
      <c r="A753" t="s">
        <v>36</v>
      </c>
      <c r="B753" t="s">
        <v>266</v>
      </c>
      <c r="C753" t="s">
        <v>38</v>
      </c>
      <c r="D753" t="s">
        <v>38</v>
      </c>
      <c r="E753" t="s">
        <v>24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14664</v>
      </c>
      <c r="O753">
        <v>70016</v>
      </c>
      <c r="P753" t="s">
        <v>17</v>
      </c>
      <c r="Q753">
        <v>84680</v>
      </c>
    </row>
    <row r="754" spans="1:17" x14ac:dyDescent="0.45">
      <c r="A754" t="s">
        <v>36</v>
      </c>
      <c r="B754" t="s">
        <v>267</v>
      </c>
      <c r="C754" t="s">
        <v>37</v>
      </c>
      <c r="D754" t="s">
        <v>92</v>
      </c>
      <c r="E754" t="s">
        <v>727</v>
      </c>
      <c r="F754">
        <v>0</v>
      </c>
      <c r="G754">
        <v>0</v>
      </c>
      <c r="H754">
        <v>0</v>
      </c>
      <c r="I754">
        <v>0</v>
      </c>
      <c r="J754">
        <v>5101</v>
      </c>
      <c r="K754">
        <v>70994</v>
      </c>
      <c r="L754">
        <v>67146</v>
      </c>
      <c r="M754">
        <v>57685</v>
      </c>
      <c r="N754">
        <v>0</v>
      </c>
      <c r="O754">
        <v>0</v>
      </c>
      <c r="P754" t="s">
        <v>17</v>
      </c>
      <c r="Q754">
        <v>200926</v>
      </c>
    </row>
    <row r="755" spans="1:17" x14ac:dyDescent="0.45">
      <c r="A755" t="s">
        <v>36</v>
      </c>
      <c r="B755" t="s">
        <v>267</v>
      </c>
      <c r="C755" t="s">
        <v>37</v>
      </c>
      <c r="D755" t="s">
        <v>92</v>
      </c>
      <c r="E755" t="s">
        <v>728</v>
      </c>
      <c r="F755">
        <v>36302</v>
      </c>
      <c r="G755">
        <v>86626</v>
      </c>
      <c r="H755">
        <v>108548</v>
      </c>
      <c r="I755">
        <v>132597</v>
      </c>
      <c r="J755">
        <v>157831</v>
      </c>
      <c r="K755">
        <v>148598</v>
      </c>
      <c r="L755">
        <v>150862</v>
      </c>
      <c r="M755">
        <v>140742</v>
      </c>
      <c r="N755">
        <v>0</v>
      </c>
      <c r="O755">
        <v>0</v>
      </c>
      <c r="P755" t="s">
        <v>17</v>
      </c>
      <c r="Q755">
        <v>962106</v>
      </c>
    </row>
    <row r="756" spans="1:17" x14ac:dyDescent="0.45">
      <c r="A756" t="s">
        <v>36</v>
      </c>
      <c r="B756" t="s">
        <v>267</v>
      </c>
      <c r="C756" t="s">
        <v>37</v>
      </c>
      <c r="D756" t="s">
        <v>92</v>
      </c>
      <c r="E756" t="s">
        <v>729</v>
      </c>
      <c r="F756">
        <v>53307</v>
      </c>
      <c r="G756">
        <v>58196</v>
      </c>
      <c r="H756">
        <v>66589</v>
      </c>
      <c r="I756">
        <v>112352</v>
      </c>
      <c r="J756">
        <v>147409</v>
      </c>
      <c r="K756">
        <v>151986</v>
      </c>
      <c r="L756">
        <v>147744</v>
      </c>
      <c r="M756">
        <v>142731</v>
      </c>
      <c r="N756">
        <v>0</v>
      </c>
      <c r="O756">
        <v>0</v>
      </c>
      <c r="P756" t="s">
        <v>17</v>
      </c>
      <c r="Q756">
        <v>880314</v>
      </c>
    </row>
    <row r="757" spans="1:17" x14ac:dyDescent="0.45">
      <c r="A757" t="s">
        <v>36</v>
      </c>
      <c r="B757" t="s">
        <v>267</v>
      </c>
      <c r="C757" t="s">
        <v>38</v>
      </c>
      <c r="D757" t="s">
        <v>38</v>
      </c>
      <c r="E757" t="s">
        <v>24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566</v>
      </c>
      <c r="N757">
        <v>0</v>
      </c>
      <c r="O757">
        <v>0</v>
      </c>
      <c r="P757" t="s">
        <v>17</v>
      </c>
      <c r="Q757">
        <v>566</v>
      </c>
    </row>
    <row r="758" spans="1:17" x14ac:dyDescent="0.45">
      <c r="A758" t="s">
        <v>36</v>
      </c>
      <c r="B758" t="s">
        <v>267</v>
      </c>
      <c r="C758" t="s">
        <v>38</v>
      </c>
      <c r="D758" t="s">
        <v>38</v>
      </c>
      <c r="E758" t="s">
        <v>24</v>
      </c>
      <c r="F758">
        <v>0</v>
      </c>
      <c r="G758">
        <v>46399</v>
      </c>
      <c r="H758">
        <v>67678</v>
      </c>
      <c r="I758">
        <v>72527</v>
      </c>
      <c r="J758">
        <v>63273</v>
      </c>
      <c r="K758">
        <v>31342</v>
      </c>
      <c r="L758">
        <v>18396</v>
      </c>
      <c r="M758">
        <v>32696</v>
      </c>
      <c r="N758">
        <v>0</v>
      </c>
      <c r="O758">
        <v>0</v>
      </c>
      <c r="P758" t="s">
        <v>17</v>
      </c>
      <c r="Q758">
        <v>332311</v>
      </c>
    </row>
    <row r="759" spans="1:17" x14ac:dyDescent="0.45">
      <c r="A759" t="s">
        <v>36</v>
      </c>
      <c r="B759" t="s">
        <v>267</v>
      </c>
      <c r="C759" t="s">
        <v>38</v>
      </c>
      <c r="D759" t="s">
        <v>38</v>
      </c>
      <c r="E759" t="s">
        <v>25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724</v>
      </c>
      <c r="N759">
        <v>0</v>
      </c>
      <c r="O759">
        <v>0</v>
      </c>
      <c r="P759" t="s">
        <v>17</v>
      </c>
      <c r="Q759">
        <v>724</v>
      </c>
    </row>
    <row r="760" spans="1:17" x14ac:dyDescent="0.45">
      <c r="A760" t="s">
        <v>36</v>
      </c>
      <c r="B760" t="s">
        <v>267</v>
      </c>
      <c r="C760" t="s">
        <v>38</v>
      </c>
      <c r="D760" t="s">
        <v>38</v>
      </c>
      <c r="E760" t="s">
        <v>25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531</v>
      </c>
      <c r="L760">
        <v>3745</v>
      </c>
      <c r="M760">
        <v>6155</v>
      </c>
      <c r="N760">
        <v>0</v>
      </c>
      <c r="O760">
        <v>0</v>
      </c>
      <c r="P760" t="s">
        <v>17</v>
      </c>
      <c r="Q760">
        <v>10431</v>
      </c>
    </row>
    <row r="761" spans="1:17" x14ac:dyDescent="0.45">
      <c r="A761" t="s">
        <v>36</v>
      </c>
      <c r="B761" t="s">
        <v>267</v>
      </c>
      <c r="C761" t="s">
        <v>38</v>
      </c>
      <c r="D761" t="s">
        <v>38</v>
      </c>
      <c r="E761" t="s">
        <v>25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7668</v>
      </c>
      <c r="L761">
        <v>62856</v>
      </c>
      <c r="M761">
        <v>50071</v>
      </c>
      <c r="N761">
        <v>0</v>
      </c>
      <c r="O761">
        <v>0</v>
      </c>
      <c r="P761" t="s">
        <v>17</v>
      </c>
      <c r="Q761">
        <v>120595</v>
      </c>
    </row>
    <row r="762" spans="1:17" x14ac:dyDescent="0.45">
      <c r="A762" t="s">
        <v>36</v>
      </c>
      <c r="B762" t="s">
        <v>267</v>
      </c>
      <c r="C762" t="s">
        <v>38</v>
      </c>
      <c r="D762" t="s">
        <v>38</v>
      </c>
      <c r="E762" t="s">
        <v>25</v>
      </c>
      <c r="F762">
        <v>0</v>
      </c>
      <c r="G762">
        <v>7068</v>
      </c>
      <c r="H762">
        <v>92193</v>
      </c>
      <c r="I762">
        <v>114712</v>
      </c>
      <c r="J762">
        <v>112254</v>
      </c>
      <c r="K762">
        <v>148937</v>
      </c>
      <c r="L762">
        <v>154929</v>
      </c>
      <c r="M762">
        <v>143708</v>
      </c>
      <c r="N762">
        <v>0</v>
      </c>
      <c r="O762">
        <v>0</v>
      </c>
      <c r="P762" t="s">
        <v>17</v>
      </c>
      <c r="Q762">
        <v>773801</v>
      </c>
    </row>
    <row r="763" spans="1:17" x14ac:dyDescent="0.45">
      <c r="A763" t="s">
        <v>36</v>
      </c>
      <c r="B763" t="s">
        <v>267</v>
      </c>
      <c r="C763" t="s">
        <v>38</v>
      </c>
      <c r="D763" t="s">
        <v>38</v>
      </c>
      <c r="E763" t="s">
        <v>25</v>
      </c>
      <c r="F763">
        <v>56646</v>
      </c>
      <c r="G763">
        <v>55889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17</v>
      </c>
      <c r="Q763">
        <v>112535</v>
      </c>
    </row>
    <row r="764" spans="1:17" x14ac:dyDescent="0.45">
      <c r="A764" t="s">
        <v>36</v>
      </c>
      <c r="B764" t="s">
        <v>267</v>
      </c>
      <c r="C764" t="s">
        <v>27</v>
      </c>
      <c r="D764" t="s">
        <v>27</v>
      </c>
      <c r="E764" t="s">
        <v>27</v>
      </c>
      <c r="F764">
        <v>0</v>
      </c>
      <c r="G764">
        <v>0</v>
      </c>
      <c r="H764">
        <v>6541</v>
      </c>
      <c r="I764">
        <v>12977</v>
      </c>
      <c r="J764">
        <v>16977</v>
      </c>
      <c r="K764">
        <v>15945</v>
      </c>
      <c r="L764">
        <v>16034</v>
      </c>
      <c r="M764">
        <v>21040</v>
      </c>
      <c r="N764">
        <v>0</v>
      </c>
      <c r="O764">
        <v>0</v>
      </c>
      <c r="P764" t="s">
        <v>17</v>
      </c>
      <c r="Q764">
        <v>89514</v>
      </c>
    </row>
    <row r="765" spans="1:17" x14ac:dyDescent="0.45">
      <c r="A765" t="s">
        <v>36</v>
      </c>
      <c r="B765" t="s">
        <v>267</v>
      </c>
      <c r="C765" t="s">
        <v>27</v>
      </c>
      <c r="D765" t="s">
        <v>27</v>
      </c>
      <c r="E765" t="s">
        <v>27</v>
      </c>
      <c r="F765">
        <v>3863</v>
      </c>
      <c r="G765">
        <v>2427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t="s">
        <v>17</v>
      </c>
      <c r="Q765">
        <v>6290</v>
      </c>
    </row>
    <row r="766" spans="1:17" x14ac:dyDescent="0.45">
      <c r="A766" t="s">
        <v>36</v>
      </c>
      <c r="B766" t="s">
        <v>267</v>
      </c>
      <c r="C766" t="s">
        <v>27</v>
      </c>
      <c r="D766" t="s">
        <v>28</v>
      </c>
      <c r="E766" t="s">
        <v>28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17</v>
      </c>
      <c r="Q766">
        <v>0</v>
      </c>
    </row>
    <row r="767" spans="1:17" x14ac:dyDescent="0.45">
      <c r="A767" t="s">
        <v>36</v>
      </c>
      <c r="B767" t="s">
        <v>267</v>
      </c>
      <c r="C767" t="s">
        <v>27</v>
      </c>
      <c r="D767" t="s">
        <v>28</v>
      </c>
      <c r="E767" t="s">
        <v>28</v>
      </c>
      <c r="F767">
        <v>6861</v>
      </c>
      <c r="G767">
        <v>5260</v>
      </c>
      <c r="H767">
        <v>1685</v>
      </c>
      <c r="I767">
        <v>8530</v>
      </c>
      <c r="J767">
        <v>11412</v>
      </c>
      <c r="K767">
        <v>11473</v>
      </c>
      <c r="L767">
        <v>13901</v>
      </c>
      <c r="M767">
        <v>16726</v>
      </c>
      <c r="N767">
        <v>0</v>
      </c>
      <c r="O767">
        <v>0</v>
      </c>
      <c r="P767" t="s">
        <v>17</v>
      </c>
      <c r="Q767">
        <v>75848</v>
      </c>
    </row>
    <row r="768" spans="1:17" x14ac:dyDescent="0.45">
      <c r="A768" t="s">
        <v>36</v>
      </c>
      <c r="B768" t="s">
        <v>269</v>
      </c>
      <c r="C768" t="s">
        <v>37</v>
      </c>
      <c r="D768" t="s">
        <v>92</v>
      </c>
      <c r="E768" t="s">
        <v>727</v>
      </c>
      <c r="F768">
        <v>181</v>
      </c>
      <c r="G768">
        <v>3155</v>
      </c>
      <c r="H768">
        <v>3349</v>
      </c>
      <c r="I768">
        <v>3427</v>
      </c>
      <c r="J768">
        <v>4076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17</v>
      </c>
      <c r="Q768">
        <v>14188</v>
      </c>
    </row>
    <row r="769" spans="1:17" x14ac:dyDescent="0.45">
      <c r="A769" t="s">
        <v>36</v>
      </c>
      <c r="B769" t="s">
        <v>269</v>
      </c>
      <c r="C769" t="s">
        <v>38</v>
      </c>
      <c r="D769" t="s">
        <v>38</v>
      </c>
      <c r="E769" t="s">
        <v>25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4282</v>
      </c>
      <c r="M769">
        <v>4858</v>
      </c>
      <c r="N769">
        <v>0</v>
      </c>
      <c r="O769">
        <v>0</v>
      </c>
      <c r="P769" t="s">
        <v>17</v>
      </c>
      <c r="Q769">
        <v>9140</v>
      </c>
    </row>
    <row r="770" spans="1:17" x14ac:dyDescent="0.45">
      <c r="A770" t="s">
        <v>36</v>
      </c>
      <c r="B770" t="s">
        <v>270</v>
      </c>
      <c r="C770" t="s">
        <v>37</v>
      </c>
      <c r="D770" t="s">
        <v>92</v>
      </c>
      <c r="E770" t="s">
        <v>727</v>
      </c>
      <c r="F770">
        <v>0</v>
      </c>
      <c r="G770">
        <v>0</v>
      </c>
      <c r="H770">
        <v>0</v>
      </c>
      <c r="I770">
        <v>37581</v>
      </c>
      <c r="J770">
        <v>42414</v>
      </c>
      <c r="K770">
        <v>44995</v>
      </c>
      <c r="L770">
        <v>37322</v>
      </c>
      <c r="M770">
        <v>36904</v>
      </c>
      <c r="N770">
        <v>22919</v>
      </c>
      <c r="O770">
        <v>13372</v>
      </c>
      <c r="P770" t="s">
        <v>17</v>
      </c>
      <c r="Q770">
        <v>235507</v>
      </c>
    </row>
    <row r="771" spans="1:17" x14ac:dyDescent="0.45">
      <c r="A771" t="s">
        <v>36</v>
      </c>
      <c r="B771" t="s">
        <v>270</v>
      </c>
      <c r="C771" t="s">
        <v>37</v>
      </c>
      <c r="D771" t="s">
        <v>92</v>
      </c>
      <c r="E771" t="s">
        <v>727</v>
      </c>
      <c r="F771">
        <v>0</v>
      </c>
      <c r="G771">
        <v>55</v>
      </c>
      <c r="H771">
        <v>15337</v>
      </c>
      <c r="I771">
        <v>16078</v>
      </c>
      <c r="J771">
        <v>9408</v>
      </c>
      <c r="K771">
        <v>1713</v>
      </c>
      <c r="L771">
        <v>0</v>
      </c>
      <c r="M771">
        <v>0</v>
      </c>
      <c r="N771">
        <v>0</v>
      </c>
      <c r="O771">
        <v>61</v>
      </c>
      <c r="P771" t="s">
        <v>17</v>
      </c>
      <c r="Q771">
        <v>42652</v>
      </c>
    </row>
    <row r="772" spans="1:17" x14ac:dyDescent="0.45">
      <c r="A772" t="s">
        <v>36</v>
      </c>
      <c r="B772" t="s">
        <v>270</v>
      </c>
      <c r="C772" t="s">
        <v>37</v>
      </c>
      <c r="D772" t="s">
        <v>92</v>
      </c>
      <c r="E772" t="s">
        <v>728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58183</v>
      </c>
      <c r="L772">
        <v>0</v>
      </c>
      <c r="M772">
        <v>0</v>
      </c>
      <c r="N772">
        <v>0</v>
      </c>
      <c r="O772">
        <v>0</v>
      </c>
      <c r="P772" t="s">
        <v>17</v>
      </c>
      <c r="Q772">
        <v>58183</v>
      </c>
    </row>
    <row r="773" spans="1:17" x14ac:dyDescent="0.45">
      <c r="A773" t="s">
        <v>36</v>
      </c>
      <c r="B773" t="s">
        <v>270</v>
      </c>
      <c r="C773" t="s">
        <v>37</v>
      </c>
      <c r="D773" t="s">
        <v>92</v>
      </c>
      <c r="E773" t="s">
        <v>728</v>
      </c>
      <c r="F773">
        <v>97300</v>
      </c>
      <c r="G773">
        <v>96291</v>
      </c>
      <c r="H773">
        <v>98014</v>
      </c>
      <c r="I773">
        <v>123455</v>
      </c>
      <c r="J773">
        <v>144898</v>
      </c>
      <c r="K773">
        <v>41573</v>
      </c>
      <c r="L773">
        <v>156560</v>
      </c>
      <c r="M773">
        <v>178984</v>
      </c>
      <c r="N773">
        <v>138104</v>
      </c>
      <c r="O773">
        <v>145251</v>
      </c>
      <c r="P773" t="s">
        <v>17</v>
      </c>
      <c r="Q773">
        <v>1220430</v>
      </c>
    </row>
    <row r="774" spans="1:17" x14ac:dyDescent="0.45">
      <c r="A774" t="s">
        <v>36</v>
      </c>
      <c r="B774" t="s">
        <v>270</v>
      </c>
      <c r="C774" t="s">
        <v>37</v>
      </c>
      <c r="D774" t="s">
        <v>92</v>
      </c>
      <c r="E774" t="s">
        <v>728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20516</v>
      </c>
      <c r="O774">
        <v>51897</v>
      </c>
      <c r="P774" t="s">
        <v>17</v>
      </c>
      <c r="Q774">
        <v>72413</v>
      </c>
    </row>
    <row r="775" spans="1:17" x14ac:dyDescent="0.45">
      <c r="A775" t="s">
        <v>36</v>
      </c>
      <c r="B775" t="s">
        <v>270</v>
      </c>
      <c r="C775" t="s">
        <v>37</v>
      </c>
      <c r="D775" t="s">
        <v>92</v>
      </c>
      <c r="E775" t="s">
        <v>729</v>
      </c>
      <c r="F775">
        <v>143391</v>
      </c>
      <c r="G775">
        <v>142767</v>
      </c>
      <c r="H775">
        <v>143722</v>
      </c>
      <c r="I775">
        <v>127080</v>
      </c>
      <c r="J775">
        <v>142845</v>
      </c>
      <c r="K775">
        <v>165336</v>
      </c>
      <c r="L775">
        <v>158052</v>
      </c>
      <c r="M775">
        <v>182394</v>
      </c>
      <c r="N775">
        <v>163436</v>
      </c>
      <c r="O775">
        <v>137686</v>
      </c>
      <c r="P775" t="s">
        <v>17</v>
      </c>
      <c r="Q775">
        <v>1506709</v>
      </c>
    </row>
    <row r="776" spans="1:17" x14ac:dyDescent="0.45">
      <c r="A776" t="s">
        <v>36</v>
      </c>
      <c r="B776" t="s">
        <v>270</v>
      </c>
      <c r="C776" t="s">
        <v>37</v>
      </c>
      <c r="D776" t="s">
        <v>28</v>
      </c>
      <c r="E776" t="s">
        <v>28</v>
      </c>
      <c r="F776">
        <v>312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17</v>
      </c>
      <c r="Q776">
        <v>312</v>
      </c>
    </row>
    <row r="777" spans="1:17" x14ac:dyDescent="0.45">
      <c r="A777" t="s">
        <v>36</v>
      </c>
      <c r="B777" t="s">
        <v>270</v>
      </c>
      <c r="C777" t="s">
        <v>38</v>
      </c>
      <c r="D777" t="s">
        <v>38</v>
      </c>
      <c r="E777" t="s">
        <v>24</v>
      </c>
      <c r="F777">
        <v>46777</v>
      </c>
      <c r="G777">
        <v>48605</v>
      </c>
      <c r="H777">
        <v>48431</v>
      </c>
      <c r="I777">
        <v>91952</v>
      </c>
      <c r="J777">
        <v>102827</v>
      </c>
      <c r="K777">
        <v>94368</v>
      </c>
      <c r="L777">
        <v>92434</v>
      </c>
      <c r="M777">
        <v>96501</v>
      </c>
      <c r="N777">
        <v>80291</v>
      </c>
      <c r="O777">
        <v>78078</v>
      </c>
      <c r="P777" t="s">
        <v>17</v>
      </c>
      <c r="Q777">
        <v>780264</v>
      </c>
    </row>
    <row r="778" spans="1:17" x14ac:dyDescent="0.45">
      <c r="A778" t="s">
        <v>36</v>
      </c>
      <c r="B778" t="s">
        <v>270</v>
      </c>
      <c r="C778" t="s">
        <v>38</v>
      </c>
      <c r="D778" t="s">
        <v>38</v>
      </c>
      <c r="E778" t="s">
        <v>24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8980</v>
      </c>
      <c r="L778">
        <v>24685</v>
      </c>
      <c r="M778">
        <v>22631</v>
      </c>
      <c r="N778">
        <v>17757</v>
      </c>
      <c r="O778">
        <v>16537</v>
      </c>
      <c r="P778" t="s">
        <v>17</v>
      </c>
      <c r="Q778">
        <v>90590</v>
      </c>
    </row>
    <row r="779" spans="1:17" x14ac:dyDescent="0.45">
      <c r="A779" t="s">
        <v>36</v>
      </c>
      <c r="B779" t="s">
        <v>270</v>
      </c>
      <c r="C779" t="s">
        <v>38</v>
      </c>
      <c r="D779" t="s">
        <v>38</v>
      </c>
      <c r="E779" t="s">
        <v>25</v>
      </c>
      <c r="F779">
        <v>0</v>
      </c>
      <c r="G779">
        <v>0</v>
      </c>
      <c r="H779">
        <v>0</v>
      </c>
      <c r="I779">
        <v>0</v>
      </c>
      <c r="J779">
        <v>48690</v>
      </c>
      <c r="K779">
        <v>120568</v>
      </c>
      <c r="L779">
        <v>133407</v>
      </c>
      <c r="M779">
        <v>182727</v>
      </c>
      <c r="N779">
        <v>105725</v>
      </c>
      <c r="O779">
        <v>117303</v>
      </c>
      <c r="P779" t="s">
        <v>17</v>
      </c>
      <c r="Q779">
        <v>708420</v>
      </c>
    </row>
    <row r="780" spans="1:17" x14ac:dyDescent="0.45">
      <c r="A780" t="s">
        <v>36</v>
      </c>
      <c r="B780" t="s">
        <v>270</v>
      </c>
      <c r="C780" t="s">
        <v>38</v>
      </c>
      <c r="D780" t="s">
        <v>38</v>
      </c>
      <c r="E780" t="s">
        <v>25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55</v>
      </c>
      <c r="O780">
        <v>2742</v>
      </c>
      <c r="P780" t="s">
        <v>17</v>
      </c>
      <c r="Q780">
        <v>2797</v>
      </c>
    </row>
    <row r="781" spans="1:17" x14ac:dyDescent="0.45">
      <c r="A781" t="s">
        <v>36</v>
      </c>
      <c r="B781" t="s">
        <v>270</v>
      </c>
      <c r="C781" t="s">
        <v>38</v>
      </c>
      <c r="D781" t="s">
        <v>38</v>
      </c>
      <c r="E781" t="s">
        <v>25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63541</v>
      </c>
      <c r="O781">
        <v>71003</v>
      </c>
      <c r="P781" t="s">
        <v>17</v>
      </c>
      <c r="Q781">
        <v>134544</v>
      </c>
    </row>
    <row r="782" spans="1:17" x14ac:dyDescent="0.45">
      <c r="A782" t="s">
        <v>36</v>
      </c>
      <c r="B782" t="s">
        <v>270</v>
      </c>
      <c r="C782" t="s">
        <v>38</v>
      </c>
      <c r="D782" t="s">
        <v>38</v>
      </c>
      <c r="E782" t="s">
        <v>26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62319</v>
      </c>
      <c r="O782">
        <v>94632</v>
      </c>
      <c r="P782" t="s">
        <v>17</v>
      </c>
      <c r="Q782">
        <v>156951</v>
      </c>
    </row>
    <row r="783" spans="1:17" x14ac:dyDescent="0.45">
      <c r="A783" t="s">
        <v>36</v>
      </c>
      <c r="B783" t="s">
        <v>271</v>
      </c>
      <c r="C783" t="s">
        <v>37</v>
      </c>
      <c r="D783" t="s">
        <v>38</v>
      </c>
      <c r="E783" t="s">
        <v>24</v>
      </c>
      <c r="F783">
        <v>0</v>
      </c>
      <c r="G783">
        <v>300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17</v>
      </c>
      <c r="Q783">
        <v>300</v>
      </c>
    </row>
    <row r="784" spans="1:17" x14ac:dyDescent="0.45">
      <c r="A784" t="s">
        <v>36</v>
      </c>
      <c r="B784" t="s">
        <v>271</v>
      </c>
      <c r="C784" t="s">
        <v>38</v>
      </c>
      <c r="D784" t="s">
        <v>38</v>
      </c>
      <c r="E784" t="s">
        <v>24</v>
      </c>
      <c r="F784">
        <v>0</v>
      </c>
      <c r="G784">
        <v>0</v>
      </c>
      <c r="H784">
        <v>0</v>
      </c>
      <c r="I784">
        <v>0</v>
      </c>
      <c r="J784">
        <v>45</v>
      </c>
      <c r="K784">
        <v>28</v>
      </c>
      <c r="L784">
        <v>1</v>
      </c>
      <c r="M784">
        <v>0</v>
      </c>
      <c r="N784">
        <v>0</v>
      </c>
      <c r="O784">
        <v>0</v>
      </c>
      <c r="P784" t="s">
        <v>17</v>
      </c>
      <c r="Q784">
        <v>74</v>
      </c>
    </row>
    <row r="785" spans="1:17" x14ac:dyDescent="0.45">
      <c r="A785" t="s">
        <v>36</v>
      </c>
      <c r="B785" t="s">
        <v>271</v>
      </c>
      <c r="C785" t="s">
        <v>27</v>
      </c>
      <c r="D785" t="s">
        <v>28</v>
      </c>
      <c r="E785" t="s">
        <v>28</v>
      </c>
      <c r="F785">
        <v>0</v>
      </c>
      <c r="G785">
        <v>0</v>
      </c>
      <c r="H785">
        <v>57</v>
      </c>
      <c r="I785">
        <v>126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17</v>
      </c>
      <c r="Q785">
        <v>183</v>
      </c>
    </row>
    <row r="786" spans="1:17" x14ac:dyDescent="0.45">
      <c r="A786" t="s">
        <v>36</v>
      </c>
      <c r="B786" t="s">
        <v>223</v>
      </c>
      <c r="C786" t="s">
        <v>37</v>
      </c>
      <c r="D786" t="s">
        <v>92</v>
      </c>
      <c r="E786" t="s">
        <v>726</v>
      </c>
      <c r="F786">
        <v>787</v>
      </c>
      <c r="G786">
        <v>110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17</v>
      </c>
      <c r="Q786">
        <v>897</v>
      </c>
    </row>
    <row r="787" spans="1:17" x14ac:dyDescent="0.45">
      <c r="A787" t="s">
        <v>36</v>
      </c>
      <c r="B787" t="s">
        <v>223</v>
      </c>
      <c r="C787" t="s">
        <v>37</v>
      </c>
      <c r="D787" t="s">
        <v>92</v>
      </c>
      <c r="E787" t="s">
        <v>727</v>
      </c>
      <c r="F787">
        <v>51018</v>
      </c>
      <c r="G787">
        <v>104791</v>
      </c>
      <c r="H787">
        <v>138406</v>
      </c>
      <c r="I787">
        <v>141550</v>
      </c>
      <c r="J787">
        <v>119378</v>
      </c>
      <c r="K787">
        <v>97107</v>
      </c>
      <c r="L787">
        <v>85660</v>
      </c>
      <c r="M787">
        <v>91651</v>
      </c>
      <c r="N787">
        <v>61023</v>
      </c>
      <c r="O787">
        <v>48852</v>
      </c>
      <c r="P787" t="s">
        <v>17</v>
      </c>
      <c r="Q787">
        <v>939436</v>
      </c>
    </row>
    <row r="788" spans="1:17" x14ac:dyDescent="0.45">
      <c r="A788" t="s">
        <v>36</v>
      </c>
      <c r="B788" t="s">
        <v>223</v>
      </c>
      <c r="C788" t="s">
        <v>37</v>
      </c>
      <c r="D788" t="s">
        <v>92</v>
      </c>
      <c r="E788" t="s">
        <v>728</v>
      </c>
      <c r="F788">
        <v>92933</v>
      </c>
      <c r="G788">
        <v>75323</v>
      </c>
      <c r="H788">
        <v>43295</v>
      </c>
      <c r="I788">
        <v>51964</v>
      </c>
      <c r="J788">
        <v>50684</v>
      </c>
      <c r="K788">
        <v>45714</v>
      </c>
      <c r="L788">
        <v>29037</v>
      </c>
      <c r="M788">
        <v>17202</v>
      </c>
      <c r="N788">
        <v>0</v>
      </c>
      <c r="O788">
        <v>2092</v>
      </c>
      <c r="P788" t="s">
        <v>17</v>
      </c>
      <c r="Q788">
        <v>408244</v>
      </c>
    </row>
    <row r="789" spans="1:17" x14ac:dyDescent="0.45">
      <c r="A789" t="s">
        <v>36</v>
      </c>
      <c r="B789" t="s">
        <v>223</v>
      </c>
      <c r="C789" t="s">
        <v>37</v>
      </c>
      <c r="D789" t="s">
        <v>38</v>
      </c>
      <c r="E789" t="s">
        <v>25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17</v>
      </c>
      <c r="Q789">
        <v>0</v>
      </c>
    </row>
    <row r="790" spans="1:17" x14ac:dyDescent="0.45">
      <c r="A790" t="s">
        <v>36</v>
      </c>
      <c r="B790" t="s">
        <v>223</v>
      </c>
      <c r="C790" t="s">
        <v>37</v>
      </c>
      <c r="D790" t="s">
        <v>28</v>
      </c>
      <c r="E790" t="s">
        <v>28</v>
      </c>
      <c r="F790">
        <v>0</v>
      </c>
      <c r="G790">
        <v>41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s">
        <v>17</v>
      </c>
      <c r="Q790">
        <v>41</v>
      </c>
    </row>
    <row r="791" spans="1:17" x14ac:dyDescent="0.45">
      <c r="A791" t="s">
        <v>36</v>
      </c>
      <c r="B791" t="s">
        <v>223</v>
      </c>
      <c r="C791" t="s">
        <v>38</v>
      </c>
      <c r="D791" t="s">
        <v>38</v>
      </c>
      <c r="E791" t="s">
        <v>24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18510</v>
      </c>
      <c r="M791">
        <v>15882</v>
      </c>
      <c r="N791">
        <v>10260</v>
      </c>
      <c r="O791">
        <v>2915</v>
      </c>
      <c r="P791" t="s">
        <v>17</v>
      </c>
      <c r="Q791">
        <v>47567</v>
      </c>
    </row>
    <row r="792" spans="1:17" x14ac:dyDescent="0.45">
      <c r="A792" t="s">
        <v>36</v>
      </c>
      <c r="B792" t="s">
        <v>223</v>
      </c>
      <c r="C792" t="s">
        <v>38</v>
      </c>
      <c r="D792" t="s">
        <v>38</v>
      </c>
      <c r="E792" t="s">
        <v>24</v>
      </c>
      <c r="F792">
        <v>51402</v>
      </c>
      <c r="G792">
        <v>48397</v>
      </c>
      <c r="H792">
        <v>50200</v>
      </c>
      <c r="I792">
        <v>48721</v>
      </c>
      <c r="J792">
        <v>42422</v>
      </c>
      <c r="K792">
        <v>33435</v>
      </c>
      <c r="L792">
        <v>33270</v>
      </c>
      <c r="M792">
        <v>26603</v>
      </c>
      <c r="N792">
        <v>16357</v>
      </c>
      <c r="O792">
        <v>17569</v>
      </c>
      <c r="P792" t="s">
        <v>17</v>
      </c>
      <c r="Q792">
        <v>368376</v>
      </c>
    </row>
    <row r="793" spans="1:17" x14ac:dyDescent="0.45">
      <c r="A793" t="s">
        <v>36</v>
      </c>
      <c r="B793" t="s">
        <v>223</v>
      </c>
      <c r="C793" t="s">
        <v>38</v>
      </c>
      <c r="D793" t="s">
        <v>38</v>
      </c>
      <c r="E793" t="s">
        <v>25</v>
      </c>
      <c r="F793">
        <v>0</v>
      </c>
      <c r="G793">
        <v>0</v>
      </c>
      <c r="H793">
        <v>41878</v>
      </c>
      <c r="I793">
        <v>72359</v>
      </c>
      <c r="J793">
        <v>63721</v>
      </c>
      <c r="K793">
        <v>51445</v>
      </c>
      <c r="L793">
        <v>51444</v>
      </c>
      <c r="M793">
        <v>12875</v>
      </c>
      <c r="N793">
        <v>0</v>
      </c>
      <c r="O793">
        <v>1607</v>
      </c>
      <c r="P793" t="s">
        <v>17</v>
      </c>
      <c r="Q793">
        <v>295329</v>
      </c>
    </row>
    <row r="794" spans="1:17" x14ac:dyDescent="0.45">
      <c r="A794" t="s">
        <v>36</v>
      </c>
      <c r="B794" t="s">
        <v>223</v>
      </c>
      <c r="C794" t="s">
        <v>38</v>
      </c>
      <c r="D794" t="s">
        <v>38</v>
      </c>
      <c r="E794" t="s">
        <v>25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10752</v>
      </c>
      <c r="P794" t="s">
        <v>17</v>
      </c>
      <c r="Q794">
        <v>10752</v>
      </c>
    </row>
    <row r="795" spans="1:17" x14ac:dyDescent="0.45">
      <c r="A795" t="s">
        <v>36</v>
      </c>
      <c r="B795" t="s">
        <v>223</v>
      </c>
      <c r="C795" t="s">
        <v>38</v>
      </c>
      <c r="D795" t="s">
        <v>38</v>
      </c>
      <c r="E795" t="s">
        <v>25</v>
      </c>
      <c r="F795">
        <v>5839</v>
      </c>
      <c r="G795">
        <v>1947</v>
      </c>
      <c r="H795">
        <v>1994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17</v>
      </c>
      <c r="Q795">
        <v>9780</v>
      </c>
    </row>
    <row r="796" spans="1:17" x14ac:dyDescent="0.45">
      <c r="A796" t="s">
        <v>36</v>
      </c>
      <c r="B796" t="s">
        <v>223</v>
      </c>
      <c r="C796" t="s">
        <v>38</v>
      </c>
      <c r="D796" t="s">
        <v>38</v>
      </c>
      <c r="E796" t="s">
        <v>25</v>
      </c>
      <c r="F796">
        <v>0</v>
      </c>
      <c r="G796">
        <v>0</v>
      </c>
      <c r="H796">
        <v>0</v>
      </c>
      <c r="I796">
        <v>0</v>
      </c>
      <c r="J796">
        <v>1125</v>
      </c>
      <c r="K796">
        <v>1423</v>
      </c>
      <c r="L796">
        <v>602</v>
      </c>
      <c r="M796">
        <v>1128</v>
      </c>
      <c r="N796">
        <v>1499</v>
      </c>
      <c r="O796">
        <v>500</v>
      </c>
      <c r="P796" t="s">
        <v>17</v>
      </c>
      <c r="Q796">
        <v>6277</v>
      </c>
    </row>
    <row r="797" spans="1:17" x14ac:dyDescent="0.45">
      <c r="A797" t="s">
        <v>36</v>
      </c>
      <c r="B797" t="s">
        <v>223</v>
      </c>
      <c r="C797" t="s">
        <v>27</v>
      </c>
      <c r="D797" t="s">
        <v>27</v>
      </c>
      <c r="E797" t="s">
        <v>27</v>
      </c>
      <c r="F797">
        <v>3531</v>
      </c>
      <c r="G797">
        <v>2471</v>
      </c>
      <c r="H797">
        <v>355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17</v>
      </c>
      <c r="Q797">
        <v>6357</v>
      </c>
    </row>
    <row r="798" spans="1:17" x14ac:dyDescent="0.45">
      <c r="A798" t="s">
        <v>36</v>
      </c>
      <c r="B798" t="s">
        <v>272</v>
      </c>
      <c r="C798" t="s">
        <v>37</v>
      </c>
      <c r="D798" t="s">
        <v>92</v>
      </c>
      <c r="E798" t="s">
        <v>725</v>
      </c>
      <c r="F798">
        <v>36392</v>
      </c>
      <c r="G798">
        <v>15342</v>
      </c>
      <c r="H798">
        <v>10497</v>
      </c>
      <c r="I798">
        <v>10738</v>
      </c>
      <c r="J798">
        <v>876</v>
      </c>
      <c r="K798">
        <v>690</v>
      </c>
      <c r="L798">
        <v>0</v>
      </c>
      <c r="M798">
        <v>0</v>
      </c>
      <c r="N798">
        <v>0</v>
      </c>
      <c r="O798">
        <v>0</v>
      </c>
      <c r="P798" t="s">
        <v>17</v>
      </c>
      <c r="Q798">
        <v>74535</v>
      </c>
    </row>
    <row r="799" spans="1:17" x14ac:dyDescent="0.45">
      <c r="A799" t="s">
        <v>36</v>
      </c>
      <c r="B799" t="s">
        <v>272</v>
      </c>
      <c r="C799" t="s">
        <v>37</v>
      </c>
      <c r="D799" t="s">
        <v>92</v>
      </c>
      <c r="E799" t="s">
        <v>725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281838</v>
      </c>
      <c r="P799" t="s">
        <v>17</v>
      </c>
      <c r="Q799">
        <v>281838</v>
      </c>
    </row>
    <row r="800" spans="1:17" x14ac:dyDescent="0.45">
      <c r="A800" t="s">
        <v>36</v>
      </c>
      <c r="B800" t="s">
        <v>272</v>
      </c>
      <c r="C800" t="s">
        <v>37</v>
      </c>
      <c r="D800" t="s">
        <v>92</v>
      </c>
      <c r="E800" t="s">
        <v>726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29682</v>
      </c>
      <c r="N800">
        <v>206446</v>
      </c>
      <c r="O800">
        <v>368646</v>
      </c>
      <c r="P800" t="s">
        <v>17</v>
      </c>
      <c r="Q800">
        <v>604774</v>
      </c>
    </row>
    <row r="801" spans="1:17" x14ac:dyDescent="0.45">
      <c r="A801" t="s">
        <v>36</v>
      </c>
      <c r="B801" t="s">
        <v>272</v>
      </c>
      <c r="C801" t="s">
        <v>37</v>
      </c>
      <c r="D801" t="s">
        <v>92</v>
      </c>
      <c r="E801" t="s">
        <v>726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7472</v>
      </c>
      <c r="L801">
        <v>1796</v>
      </c>
      <c r="M801">
        <v>216</v>
      </c>
      <c r="N801">
        <v>0</v>
      </c>
      <c r="O801">
        <v>0</v>
      </c>
      <c r="P801" t="s">
        <v>17</v>
      </c>
      <c r="Q801">
        <v>9484</v>
      </c>
    </row>
    <row r="802" spans="1:17" x14ac:dyDescent="0.45">
      <c r="A802" t="s">
        <v>36</v>
      </c>
      <c r="B802" t="s">
        <v>272</v>
      </c>
      <c r="C802" t="s">
        <v>37</v>
      </c>
      <c r="D802" t="s">
        <v>92</v>
      </c>
      <c r="E802" t="s">
        <v>727</v>
      </c>
      <c r="F802">
        <v>2112</v>
      </c>
      <c r="G802">
        <v>1521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17</v>
      </c>
      <c r="Q802">
        <v>3633</v>
      </c>
    </row>
    <row r="803" spans="1:17" x14ac:dyDescent="0.45">
      <c r="A803" t="s">
        <v>36</v>
      </c>
      <c r="B803" t="s">
        <v>272</v>
      </c>
      <c r="C803" t="s">
        <v>37</v>
      </c>
      <c r="D803" t="s">
        <v>92</v>
      </c>
      <c r="E803" t="s">
        <v>727</v>
      </c>
      <c r="F803">
        <v>12765</v>
      </c>
      <c r="G803">
        <v>17374</v>
      </c>
      <c r="H803">
        <v>4661</v>
      </c>
      <c r="I803">
        <v>513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17</v>
      </c>
      <c r="Q803">
        <v>35313</v>
      </c>
    </row>
    <row r="804" spans="1:17" x14ac:dyDescent="0.45">
      <c r="A804" t="s">
        <v>36</v>
      </c>
      <c r="B804" t="s">
        <v>272</v>
      </c>
      <c r="C804" t="s">
        <v>37</v>
      </c>
      <c r="D804" t="s">
        <v>92</v>
      </c>
      <c r="E804" t="s">
        <v>727</v>
      </c>
      <c r="F804">
        <v>52928</v>
      </c>
      <c r="G804">
        <v>10386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17</v>
      </c>
      <c r="Q804">
        <v>63314</v>
      </c>
    </row>
    <row r="805" spans="1:17" x14ac:dyDescent="0.45">
      <c r="A805" t="s">
        <v>36</v>
      </c>
      <c r="B805" t="s">
        <v>272</v>
      </c>
      <c r="C805" t="s">
        <v>37</v>
      </c>
      <c r="D805" t="s">
        <v>92</v>
      </c>
      <c r="E805" t="s">
        <v>727</v>
      </c>
      <c r="F805">
        <v>3602</v>
      </c>
      <c r="G805">
        <v>8375</v>
      </c>
      <c r="H805">
        <v>20349</v>
      </c>
      <c r="I805">
        <v>10220</v>
      </c>
      <c r="J805">
        <v>6608</v>
      </c>
      <c r="K805">
        <v>0</v>
      </c>
      <c r="L805">
        <v>0</v>
      </c>
      <c r="M805">
        <v>2222</v>
      </c>
      <c r="N805">
        <v>6281</v>
      </c>
      <c r="O805">
        <v>2618</v>
      </c>
      <c r="P805" t="s">
        <v>17</v>
      </c>
      <c r="Q805">
        <v>60275</v>
      </c>
    </row>
    <row r="806" spans="1:17" x14ac:dyDescent="0.45">
      <c r="A806" t="s">
        <v>36</v>
      </c>
      <c r="B806" t="s">
        <v>272</v>
      </c>
      <c r="C806" t="s">
        <v>37</v>
      </c>
      <c r="D806" t="s">
        <v>92</v>
      </c>
      <c r="E806" t="s">
        <v>727</v>
      </c>
      <c r="F806">
        <v>111305</v>
      </c>
      <c r="G806">
        <v>138223</v>
      </c>
      <c r="H806">
        <v>129844</v>
      </c>
      <c r="I806">
        <v>124041</v>
      </c>
      <c r="J806">
        <v>49688</v>
      </c>
      <c r="K806">
        <v>18910</v>
      </c>
      <c r="L806">
        <v>10311</v>
      </c>
      <c r="M806">
        <v>30982</v>
      </c>
      <c r="N806">
        <v>1458</v>
      </c>
      <c r="O806">
        <v>0</v>
      </c>
      <c r="P806" t="s">
        <v>17</v>
      </c>
      <c r="Q806">
        <v>614762</v>
      </c>
    </row>
    <row r="807" spans="1:17" x14ac:dyDescent="0.45">
      <c r="A807" t="s">
        <v>36</v>
      </c>
      <c r="B807" t="s">
        <v>272</v>
      </c>
      <c r="C807" t="s">
        <v>37</v>
      </c>
      <c r="D807" t="s">
        <v>92</v>
      </c>
      <c r="E807" t="s">
        <v>727</v>
      </c>
      <c r="F807">
        <v>73173</v>
      </c>
      <c r="G807">
        <v>60684</v>
      </c>
      <c r="H807">
        <v>33421</v>
      </c>
      <c r="I807">
        <v>13329</v>
      </c>
      <c r="J807">
        <v>3147</v>
      </c>
      <c r="K807">
        <v>0</v>
      </c>
      <c r="L807">
        <v>0</v>
      </c>
      <c r="M807">
        <v>0</v>
      </c>
      <c r="N807">
        <v>0</v>
      </c>
      <c r="O807">
        <v>0</v>
      </c>
      <c r="P807" t="s">
        <v>17</v>
      </c>
      <c r="Q807">
        <v>183754</v>
      </c>
    </row>
    <row r="808" spans="1:17" x14ac:dyDescent="0.45">
      <c r="A808" t="s">
        <v>36</v>
      </c>
      <c r="B808" t="s">
        <v>272</v>
      </c>
      <c r="C808" t="s">
        <v>37</v>
      </c>
      <c r="D808" t="s">
        <v>92</v>
      </c>
      <c r="E808" t="s">
        <v>727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7334</v>
      </c>
      <c r="L808">
        <v>19619</v>
      </c>
      <c r="M808">
        <v>34263</v>
      </c>
      <c r="N808">
        <v>17963</v>
      </c>
      <c r="O808">
        <v>19574</v>
      </c>
      <c r="P808" t="s">
        <v>17</v>
      </c>
      <c r="Q808">
        <v>98753</v>
      </c>
    </row>
    <row r="809" spans="1:17" x14ac:dyDescent="0.45">
      <c r="A809" t="s">
        <v>36</v>
      </c>
      <c r="B809" t="s">
        <v>272</v>
      </c>
      <c r="C809" t="s">
        <v>37</v>
      </c>
      <c r="D809" t="s">
        <v>92</v>
      </c>
      <c r="E809" t="s">
        <v>727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1654</v>
      </c>
      <c r="L809">
        <v>2827</v>
      </c>
      <c r="M809">
        <v>3955</v>
      </c>
      <c r="N809">
        <v>5609</v>
      </c>
      <c r="O809">
        <v>0</v>
      </c>
      <c r="P809" t="s">
        <v>17</v>
      </c>
      <c r="Q809">
        <v>14045</v>
      </c>
    </row>
    <row r="810" spans="1:17" x14ac:dyDescent="0.45">
      <c r="A810" t="s">
        <v>36</v>
      </c>
      <c r="B810" t="s">
        <v>272</v>
      </c>
      <c r="C810" t="s">
        <v>37</v>
      </c>
      <c r="D810" t="s">
        <v>92</v>
      </c>
      <c r="E810" t="s">
        <v>728</v>
      </c>
      <c r="F810">
        <v>8090</v>
      </c>
      <c r="G810">
        <v>596</v>
      </c>
      <c r="H810">
        <v>0</v>
      </c>
      <c r="I810">
        <v>2896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s">
        <v>17</v>
      </c>
      <c r="Q810">
        <v>11582</v>
      </c>
    </row>
    <row r="811" spans="1:17" x14ac:dyDescent="0.45">
      <c r="A811" t="s">
        <v>36</v>
      </c>
      <c r="B811" t="s">
        <v>272</v>
      </c>
      <c r="C811" t="s">
        <v>37</v>
      </c>
      <c r="D811" t="s">
        <v>92</v>
      </c>
      <c r="E811" t="s">
        <v>728</v>
      </c>
      <c r="F811">
        <v>0</v>
      </c>
      <c r="G811">
        <v>1583</v>
      </c>
      <c r="H811">
        <v>15584</v>
      </c>
      <c r="I811">
        <v>23641</v>
      </c>
      <c r="J811">
        <v>46222</v>
      </c>
      <c r="K811">
        <v>29177</v>
      </c>
      <c r="L811">
        <v>99</v>
      </c>
      <c r="M811">
        <v>1544</v>
      </c>
      <c r="N811">
        <v>0</v>
      </c>
      <c r="O811">
        <v>0</v>
      </c>
      <c r="P811" t="s">
        <v>17</v>
      </c>
      <c r="Q811">
        <v>117850</v>
      </c>
    </row>
    <row r="812" spans="1:17" x14ac:dyDescent="0.45">
      <c r="A812" t="s">
        <v>36</v>
      </c>
      <c r="B812" t="s">
        <v>272</v>
      </c>
      <c r="C812" t="s">
        <v>37</v>
      </c>
      <c r="D812" t="s">
        <v>92</v>
      </c>
      <c r="E812" t="s">
        <v>728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62505</v>
      </c>
      <c r="O812">
        <v>92298</v>
      </c>
      <c r="P812" t="s">
        <v>17</v>
      </c>
      <c r="Q812">
        <v>154803</v>
      </c>
    </row>
    <row r="813" spans="1:17" x14ac:dyDescent="0.45">
      <c r="A813" t="s">
        <v>36</v>
      </c>
      <c r="B813" t="s">
        <v>272</v>
      </c>
      <c r="C813" t="s">
        <v>37</v>
      </c>
      <c r="D813" t="s">
        <v>92</v>
      </c>
      <c r="E813" t="s">
        <v>728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52079</v>
      </c>
      <c r="O813">
        <v>130289</v>
      </c>
      <c r="P813" t="s">
        <v>17</v>
      </c>
      <c r="Q813">
        <v>182368</v>
      </c>
    </row>
    <row r="814" spans="1:17" x14ac:dyDescent="0.45">
      <c r="A814" t="s">
        <v>36</v>
      </c>
      <c r="B814" t="s">
        <v>272</v>
      </c>
      <c r="C814" t="s">
        <v>37</v>
      </c>
      <c r="D814" t="s">
        <v>92</v>
      </c>
      <c r="E814" t="s">
        <v>728</v>
      </c>
      <c r="F814">
        <v>14776</v>
      </c>
      <c r="G814">
        <v>29714</v>
      </c>
      <c r="H814">
        <v>33491</v>
      </c>
      <c r="I814">
        <v>25288</v>
      </c>
      <c r="J814">
        <v>58147</v>
      </c>
      <c r="K814">
        <v>31803</v>
      </c>
      <c r="L814">
        <v>11358</v>
      </c>
      <c r="M814">
        <v>0</v>
      </c>
      <c r="N814">
        <v>0</v>
      </c>
      <c r="O814">
        <v>0</v>
      </c>
      <c r="P814" t="s">
        <v>17</v>
      </c>
      <c r="Q814">
        <v>204577</v>
      </c>
    </row>
    <row r="815" spans="1:17" x14ac:dyDescent="0.45">
      <c r="A815" t="s">
        <v>36</v>
      </c>
      <c r="B815" t="s">
        <v>272</v>
      </c>
      <c r="C815" t="s">
        <v>37</v>
      </c>
      <c r="D815" t="s">
        <v>92</v>
      </c>
      <c r="E815" t="s">
        <v>728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170663</v>
      </c>
      <c r="N815">
        <v>316507</v>
      </c>
      <c r="O815">
        <v>457856</v>
      </c>
      <c r="P815" t="s">
        <v>17</v>
      </c>
      <c r="Q815">
        <v>945026</v>
      </c>
    </row>
    <row r="816" spans="1:17" x14ac:dyDescent="0.45">
      <c r="A816" t="s">
        <v>36</v>
      </c>
      <c r="B816" t="s">
        <v>272</v>
      </c>
      <c r="C816" t="s">
        <v>37</v>
      </c>
      <c r="D816" t="s">
        <v>92</v>
      </c>
      <c r="E816" t="s">
        <v>728</v>
      </c>
      <c r="F816">
        <v>0</v>
      </c>
      <c r="G816">
        <v>0</v>
      </c>
      <c r="H816">
        <v>0</v>
      </c>
      <c r="I816">
        <v>0</v>
      </c>
      <c r="J816">
        <v>8659</v>
      </c>
      <c r="K816">
        <v>28780</v>
      </c>
      <c r="L816">
        <v>70822</v>
      </c>
      <c r="M816">
        <v>24649</v>
      </c>
      <c r="N816">
        <v>34780</v>
      </c>
      <c r="O816">
        <v>27779</v>
      </c>
      <c r="P816" t="s">
        <v>17</v>
      </c>
      <c r="Q816">
        <v>195469</v>
      </c>
    </row>
    <row r="817" spans="1:17" x14ac:dyDescent="0.45">
      <c r="A817" t="s">
        <v>36</v>
      </c>
      <c r="B817" t="s">
        <v>272</v>
      </c>
      <c r="C817" t="s">
        <v>37</v>
      </c>
      <c r="D817" t="s">
        <v>92</v>
      </c>
      <c r="E817" t="s">
        <v>728</v>
      </c>
      <c r="F817">
        <v>7702</v>
      </c>
      <c r="G817">
        <v>254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t="s">
        <v>17</v>
      </c>
      <c r="Q817">
        <v>7956</v>
      </c>
    </row>
    <row r="818" spans="1:17" x14ac:dyDescent="0.45">
      <c r="A818" t="s">
        <v>36</v>
      </c>
      <c r="B818" t="s">
        <v>272</v>
      </c>
      <c r="C818" t="s">
        <v>37</v>
      </c>
      <c r="D818" t="s">
        <v>92</v>
      </c>
      <c r="E818" t="s">
        <v>729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40570</v>
      </c>
      <c r="M818">
        <v>118291</v>
      </c>
      <c r="N818">
        <v>276242</v>
      </c>
      <c r="O818">
        <v>229796</v>
      </c>
      <c r="P818" t="s">
        <v>17</v>
      </c>
      <c r="Q818">
        <v>664899</v>
      </c>
    </row>
    <row r="819" spans="1:17" x14ac:dyDescent="0.45">
      <c r="A819" t="s">
        <v>36</v>
      </c>
      <c r="B819" t="s">
        <v>272</v>
      </c>
      <c r="C819" t="s">
        <v>38</v>
      </c>
      <c r="D819" t="s">
        <v>38</v>
      </c>
      <c r="E819" t="s">
        <v>24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5996</v>
      </c>
      <c r="L819">
        <v>0</v>
      </c>
      <c r="M819">
        <v>0</v>
      </c>
      <c r="N819">
        <v>0</v>
      </c>
      <c r="O819">
        <v>0</v>
      </c>
      <c r="P819" t="s">
        <v>17</v>
      </c>
      <c r="Q819">
        <v>5996</v>
      </c>
    </row>
    <row r="820" spans="1:17" x14ac:dyDescent="0.45">
      <c r="A820" t="s">
        <v>36</v>
      </c>
      <c r="B820" t="s">
        <v>272</v>
      </c>
      <c r="C820" t="s">
        <v>38</v>
      </c>
      <c r="D820" t="s">
        <v>38</v>
      </c>
      <c r="E820" t="s">
        <v>24</v>
      </c>
      <c r="F820">
        <v>0</v>
      </c>
      <c r="G820">
        <v>0</v>
      </c>
      <c r="H820">
        <v>46020</v>
      </c>
      <c r="I820">
        <v>23590</v>
      </c>
      <c r="J820">
        <v>41979</v>
      </c>
      <c r="K820">
        <v>61897</v>
      </c>
      <c r="L820">
        <v>16121</v>
      </c>
      <c r="M820">
        <v>41678</v>
      </c>
      <c r="N820">
        <v>26704</v>
      </c>
      <c r="O820">
        <v>16845</v>
      </c>
      <c r="P820" t="s">
        <v>17</v>
      </c>
      <c r="Q820">
        <v>274834</v>
      </c>
    </row>
    <row r="821" spans="1:17" x14ac:dyDescent="0.45">
      <c r="A821" t="s">
        <v>36</v>
      </c>
      <c r="B821" t="s">
        <v>272</v>
      </c>
      <c r="C821" t="s">
        <v>38</v>
      </c>
      <c r="D821" t="s">
        <v>38</v>
      </c>
      <c r="E821" t="s">
        <v>24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205075</v>
      </c>
      <c r="O821">
        <v>413842</v>
      </c>
      <c r="P821" t="s">
        <v>17</v>
      </c>
      <c r="Q821">
        <v>618917</v>
      </c>
    </row>
    <row r="822" spans="1:17" x14ac:dyDescent="0.45">
      <c r="A822" t="s">
        <v>36</v>
      </c>
      <c r="B822" t="s">
        <v>272</v>
      </c>
      <c r="C822" t="s">
        <v>38</v>
      </c>
      <c r="D822" t="s">
        <v>38</v>
      </c>
      <c r="E822" t="s">
        <v>25</v>
      </c>
      <c r="F822">
        <v>97422</v>
      </c>
      <c r="G822">
        <v>18516</v>
      </c>
      <c r="H822">
        <v>1948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s">
        <v>17</v>
      </c>
      <c r="Q822">
        <v>117886</v>
      </c>
    </row>
    <row r="823" spans="1:17" x14ac:dyDescent="0.45">
      <c r="A823" t="s">
        <v>36</v>
      </c>
      <c r="B823" t="s">
        <v>272</v>
      </c>
      <c r="C823" t="s">
        <v>38</v>
      </c>
      <c r="D823" t="s">
        <v>38</v>
      </c>
      <c r="E823" t="s">
        <v>25</v>
      </c>
      <c r="F823">
        <v>7201</v>
      </c>
      <c r="G823">
        <v>105453</v>
      </c>
      <c r="H823">
        <v>65791</v>
      </c>
      <c r="I823">
        <v>22369</v>
      </c>
      <c r="J823">
        <v>1086</v>
      </c>
      <c r="K823">
        <v>0</v>
      </c>
      <c r="L823">
        <v>0</v>
      </c>
      <c r="M823">
        <v>0</v>
      </c>
      <c r="N823">
        <v>0</v>
      </c>
      <c r="O823">
        <v>0</v>
      </c>
      <c r="P823" t="s">
        <v>17</v>
      </c>
      <c r="Q823">
        <v>201900</v>
      </c>
    </row>
    <row r="824" spans="1:17" x14ac:dyDescent="0.45">
      <c r="A824" t="s">
        <v>36</v>
      </c>
      <c r="B824" t="s">
        <v>272</v>
      </c>
      <c r="C824" t="s">
        <v>38</v>
      </c>
      <c r="D824" t="s">
        <v>38</v>
      </c>
      <c r="E824" t="s">
        <v>25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2300</v>
      </c>
      <c r="O824">
        <v>69724</v>
      </c>
      <c r="P824" t="s">
        <v>17</v>
      </c>
      <c r="Q824">
        <v>72024</v>
      </c>
    </row>
    <row r="825" spans="1:17" x14ac:dyDescent="0.45">
      <c r="A825" t="s">
        <v>36</v>
      </c>
      <c r="B825" t="s">
        <v>272</v>
      </c>
      <c r="C825" t="s">
        <v>38</v>
      </c>
      <c r="D825" t="s">
        <v>38</v>
      </c>
      <c r="E825" t="s">
        <v>25</v>
      </c>
      <c r="F825">
        <v>0</v>
      </c>
      <c r="G825">
        <v>14284</v>
      </c>
      <c r="H825">
        <v>99890</v>
      </c>
      <c r="I825">
        <v>101917</v>
      </c>
      <c r="J825">
        <v>85043</v>
      </c>
      <c r="K825">
        <v>15286</v>
      </c>
      <c r="L825">
        <v>180093</v>
      </c>
      <c r="M825">
        <v>201599</v>
      </c>
      <c r="N825">
        <v>485704</v>
      </c>
      <c r="O825">
        <v>0</v>
      </c>
      <c r="P825" t="s">
        <v>17</v>
      </c>
      <c r="Q825">
        <v>1183816</v>
      </c>
    </row>
    <row r="826" spans="1:17" x14ac:dyDescent="0.45">
      <c r="A826" t="s">
        <v>36</v>
      </c>
      <c r="B826" t="s">
        <v>272</v>
      </c>
      <c r="C826" t="s">
        <v>38</v>
      </c>
      <c r="D826" t="s">
        <v>38</v>
      </c>
      <c r="E826" t="s">
        <v>25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10016</v>
      </c>
      <c r="P826" t="s">
        <v>17</v>
      </c>
      <c r="Q826">
        <v>10016</v>
      </c>
    </row>
    <row r="827" spans="1:17" x14ac:dyDescent="0.45">
      <c r="A827" t="s">
        <v>36</v>
      </c>
      <c r="B827" t="s">
        <v>272</v>
      </c>
      <c r="C827" t="s">
        <v>38</v>
      </c>
      <c r="D827" t="s">
        <v>38</v>
      </c>
      <c r="E827" t="s">
        <v>25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426357</v>
      </c>
      <c r="P827" t="s">
        <v>17</v>
      </c>
      <c r="Q827">
        <v>426357</v>
      </c>
    </row>
    <row r="828" spans="1:17" x14ac:dyDescent="0.45">
      <c r="A828" t="s">
        <v>36</v>
      </c>
      <c r="B828" t="s">
        <v>272</v>
      </c>
      <c r="C828" t="s">
        <v>38</v>
      </c>
      <c r="D828" t="s">
        <v>38</v>
      </c>
      <c r="E828" t="s">
        <v>25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92071</v>
      </c>
      <c r="L828">
        <v>0</v>
      </c>
      <c r="M828">
        <v>0</v>
      </c>
      <c r="N828">
        <v>0</v>
      </c>
      <c r="O828">
        <v>207158</v>
      </c>
      <c r="P828" t="s">
        <v>17</v>
      </c>
      <c r="Q828">
        <v>299229</v>
      </c>
    </row>
    <row r="829" spans="1:17" x14ac:dyDescent="0.45">
      <c r="A829" t="s">
        <v>36</v>
      </c>
      <c r="B829" t="s">
        <v>272</v>
      </c>
      <c r="C829" t="s">
        <v>38</v>
      </c>
      <c r="D829" t="s">
        <v>38</v>
      </c>
      <c r="E829" t="s">
        <v>25</v>
      </c>
      <c r="F829">
        <v>0</v>
      </c>
      <c r="G829">
        <v>18414</v>
      </c>
      <c r="H829">
        <v>31447</v>
      </c>
      <c r="I829">
        <v>14774</v>
      </c>
      <c r="J829">
        <v>62139</v>
      </c>
      <c r="K829">
        <v>76236</v>
      </c>
      <c r="L829">
        <v>36811</v>
      </c>
      <c r="M829">
        <v>55375</v>
      </c>
      <c r="N829">
        <v>149690</v>
      </c>
      <c r="O829">
        <v>137432</v>
      </c>
      <c r="P829" t="s">
        <v>17</v>
      </c>
      <c r="Q829">
        <v>582318</v>
      </c>
    </row>
    <row r="830" spans="1:17" x14ac:dyDescent="0.45">
      <c r="A830" t="s">
        <v>36</v>
      </c>
      <c r="B830" t="s">
        <v>272</v>
      </c>
      <c r="C830" t="s">
        <v>27</v>
      </c>
      <c r="D830" t="s">
        <v>27</v>
      </c>
      <c r="E830" t="s">
        <v>27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1201</v>
      </c>
      <c r="M830">
        <v>10267</v>
      </c>
      <c r="N830">
        <v>1654</v>
      </c>
      <c r="O830">
        <v>164</v>
      </c>
      <c r="P830" t="s">
        <v>17</v>
      </c>
      <c r="Q830">
        <v>13286</v>
      </c>
    </row>
    <row r="831" spans="1:17" x14ac:dyDescent="0.45">
      <c r="A831" t="s">
        <v>36</v>
      </c>
      <c r="B831" t="s">
        <v>272</v>
      </c>
      <c r="C831" t="s">
        <v>27</v>
      </c>
      <c r="D831" t="s">
        <v>27</v>
      </c>
      <c r="E831" t="s">
        <v>27</v>
      </c>
      <c r="F831">
        <v>6069</v>
      </c>
      <c r="G831">
        <v>2837</v>
      </c>
      <c r="H831">
        <v>992</v>
      </c>
      <c r="I831">
        <v>454</v>
      </c>
      <c r="J831">
        <v>15</v>
      </c>
      <c r="K831">
        <v>0</v>
      </c>
      <c r="L831">
        <v>0</v>
      </c>
      <c r="M831">
        <v>0</v>
      </c>
      <c r="N831">
        <v>0</v>
      </c>
      <c r="O831">
        <v>0</v>
      </c>
      <c r="P831" t="s">
        <v>17</v>
      </c>
      <c r="Q831">
        <v>10367</v>
      </c>
    </row>
    <row r="832" spans="1:17" x14ac:dyDescent="0.45">
      <c r="A832" t="s">
        <v>36</v>
      </c>
      <c r="B832" t="s">
        <v>272</v>
      </c>
      <c r="C832" t="s">
        <v>27</v>
      </c>
      <c r="D832" t="s">
        <v>27</v>
      </c>
      <c r="E832" t="s">
        <v>27</v>
      </c>
      <c r="F832">
        <v>0</v>
      </c>
      <c r="G832">
        <v>153</v>
      </c>
      <c r="H832">
        <v>10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3597</v>
      </c>
      <c r="O832">
        <v>0</v>
      </c>
      <c r="P832" t="s">
        <v>17</v>
      </c>
      <c r="Q832">
        <v>3760</v>
      </c>
    </row>
    <row r="833" spans="1:17" x14ac:dyDescent="0.45">
      <c r="A833" t="s">
        <v>36</v>
      </c>
      <c r="B833" t="s">
        <v>272</v>
      </c>
      <c r="C833" t="s">
        <v>27</v>
      </c>
      <c r="D833" t="s">
        <v>27</v>
      </c>
      <c r="E833" t="s">
        <v>27</v>
      </c>
      <c r="F833">
        <v>0</v>
      </c>
      <c r="G833">
        <v>21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s">
        <v>17</v>
      </c>
      <c r="Q833">
        <v>21</v>
      </c>
    </row>
    <row r="834" spans="1:17" x14ac:dyDescent="0.45">
      <c r="A834" t="s">
        <v>36</v>
      </c>
      <c r="B834" t="s">
        <v>272</v>
      </c>
      <c r="C834" t="s">
        <v>27</v>
      </c>
      <c r="D834" t="s">
        <v>27</v>
      </c>
      <c r="E834" t="s">
        <v>27</v>
      </c>
      <c r="F834">
        <v>0</v>
      </c>
      <c r="G834">
        <v>0</v>
      </c>
      <c r="H834">
        <v>0</v>
      </c>
      <c r="I834">
        <v>31085</v>
      </c>
      <c r="J834">
        <v>140971</v>
      </c>
      <c r="K834">
        <v>67614</v>
      </c>
      <c r="L834">
        <v>25409</v>
      </c>
      <c r="M834">
        <v>12116</v>
      </c>
      <c r="N834">
        <v>11130</v>
      </c>
      <c r="O834">
        <v>1733</v>
      </c>
      <c r="P834" t="s">
        <v>17</v>
      </c>
      <c r="Q834">
        <v>290058</v>
      </c>
    </row>
    <row r="835" spans="1:17" x14ac:dyDescent="0.45">
      <c r="A835" t="s">
        <v>36</v>
      </c>
      <c r="B835" t="s">
        <v>272</v>
      </c>
      <c r="C835" t="s">
        <v>46</v>
      </c>
      <c r="D835" t="s">
        <v>28</v>
      </c>
      <c r="E835" t="s">
        <v>28</v>
      </c>
      <c r="F835">
        <v>0</v>
      </c>
      <c r="G835">
        <v>0</v>
      </c>
      <c r="H835">
        <v>0</v>
      </c>
      <c r="I835">
        <v>0</v>
      </c>
      <c r="J835">
        <v>20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17</v>
      </c>
      <c r="Q835">
        <v>20</v>
      </c>
    </row>
    <row r="836" spans="1:17" x14ac:dyDescent="0.45">
      <c r="A836" t="s">
        <v>36</v>
      </c>
      <c r="B836" t="s">
        <v>272</v>
      </c>
      <c r="C836" t="s">
        <v>47</v>
      </c>
      <c r="D836" t="s">
        <v>28</v>
      </c>
      <c r="E836" t="s">
        <v>28</v>
      </c>
      <c r="F836">
        <v>0</v>
      </c>
      <c r="G836">
        <v>0</v>
      </c>
      <c r="H836">
        <v>0</v>
      </c>
      <c r="I836">
        <v>0</v>
      </c>
      <c r="J836">
        <v>6399</v>
      </c>
      <c r="K836">
        <v>16</v>
      </c>
      <c r="L836">
        <v>314</v>
      </c>
      <c r="M836">
        <v>3375</v>
      </c>
      <c r="N836">
        <v>277</v>
      </c>
      <c r="O836">
        <v>5930</v>
      </c>
      <c r="P836" t="s">
        <v>17</v>
      </c>
      <c r="Q836">
        <v>16311</v>
      </c>
    </row>
    <row r="837" spans="1:17" x14ac:dyDescent="0.45">
      <c r="A837" t="s">
        <v>36</v>
      </c>
      <c r="B837" t="s">
        <v>272</v>
      </c>
      <c r="C837" t="s">
        <v>50</v>
      </c>
      <c r="D837" t="s">
        <v>28</v>
      </c>
      <c r="E837" t="s">
        <v>28</v>
      </c>
      <c r="F837">
        <v>0</v>
      </c>
      <c r="G837">
        <v>0</v>
      </c>
      <c r="H837">
        <v>0</v>
      </c>
      <c r="I837">
        <v>0</v>
      </c>
      <c r="J837">
        <v>151</v>
      </c>
      <c r="K837">
        <v>209</v>
      </c>
      <c r="L837">
        <v>355</v>
      </c>
      <c r="M837">
        <v>290</v>
      </c>
      <c r="N837">
        <v>135</v>
      </c>
      <c r="O837">
        <v>205</v>
      </c>
      <c r="P837" t="s">
        <v>17</v>
      </c>
      <c r="Q837">
        <v>1345</v>
      </c>
    </row>
    <row r="838" spans="1:17" x14ac:dyDescent="0.45">
      <c r="A838" t="s">
        <v>36</v>
      </c>
      <c r="B838" t="s">
        <v>272</v>
      </c>
      <c r="C838" t="s">
        <v>48</v>
      </c>
      <c r="D838" t="s">
        <v>28</v>
      </c>
      <c r="E838" t="s">
        <v>28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11</v>
      </c>
      <c r="L838">
        <v>18</v>
      </c>
      <c r="M838">
        <v>4</v>
      </c>
      <c r="N838">
        <v>6</v>
      </c>
      <c r="O838">
        <v>1</v>
      </c>
      <c r="P838" t="s">
        <v>17</v>
      </c>
      <c r="Q838">
        <v>79</v>
      </c>
    </row>
    <row r="839" spans="1:17" x14ac:dyDescent="0.45">
      <c r="A839" t="s">
        <v>36</v>
      </c>
      <c r="B839" t="s">
        <v>272</v>
      </c>
      <c r="C839" t="s">
        <v>40</v>
      </c>
      <c r="D839" t="s">
        <v>28</v>
      </c>
      <c r="E839" t="s">
        <v>28</v>
      </c>
      <c r="F839">
        <v>0</v>
      </c>
      <c r="G839">
        <v>0</v>
      </c>
      <c r="H839">
        <v>0</v>
      </c>
      <c r="I839">
        <v>0</v>
      </c>
      <c r="J839">
        <v>173</v>
      </c>
      <c r="K839">
        <v>358</v>
      </c>
      <c r="L839">
        <v>169</v>
      </c>
      <c r="M839">
        <v>153</v>
      </c>
      <c r="N839">
        <v>172</v>
      </c>
      <c r="O839">
        <v>140</v>
      </c>
      <c r="P839" t="s">
        <v>17</v>
      </c>
      <c r="Q839">
        <v>1165</v>
      </c>
    </row>
    <row r="840" spans="1:17" x14ac:dyDescent="0.45">
      <c r="A840" t="s">
        <v>36</v>
      </c>
      <c r="B840" t="s">
        <v>272</v>
      </c>
      <c r="C840" t="s">
        <v>49</v>
      </c>
      <c r="D840" t="s">
        <v>28</v>
      </c>
      <c r="E840" t="s">
        <v>28</v>
      </c>
      <c r="F840">
        <v>0</v>
      </c>
      <c r="G840">
        <v>25</v>
      </c>
      <c r="H840">
        <v>0</v>
      </c>
      <c r="I840">
        <v>0</v>
      </c>
      <c r="J840">
        <v>1161</v>
      </c>
      <c r="K840">
        <v>2773</v>
      </c>
      <c r="L840">
        <v>42</v>
      </c>
      <c r="M840">
        <v>141</v>
      </c>
      <c r="N840">
        <v>39</v>
      </c>
      <c r="O840">
        <v>293</v>
      </c>
      <c r="P840" t="s">
        <v>17</v>
      </c>
      <c r="Q840">
        <v>4474</v>
      </c>
    </row>
    <row r="841" spans="1:17" x14ac:dyDescent="0.45">
      <c r="A841" t="s">
        <v>36</v>
      </c>
      <c r="B841" t="s">
        <v>272</v>
      </c>
      <c r="C841" t="s">
        <v>41</v>
      </c>
      <c r="D841" t="s">
        <v>28</v>
      </c>
      <c r="E841" t="s">
        <v>28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331</v>
      </c>
      <c r="L841">
        <v>280</v>
      </c>
      <c r="M841">
        <v>168</v>
      </c>
      <c r="N841">
        <v>148</v>
      </c>
      <c r="O841">
        <v>6</v>
      </c>
      <c r="P841" t="s">
        <v>17</v>
      </c>
      <c r="Q841">
        <v>933</v>
      </c>
    </row>
    <row r="842" spans="1:17" x14ac:dyDescent="0.45">
      <c r="A842" t="s">
        <v>36</v>
      </c>
      <c r="B842" t="s">
        <v>272</v>
      </c>
      <c r="C842" t="s">
        <v>51</v>
      </c>
      <c r="D842" t="s">
        <v>28</v>
      </c>
      <c r="E842" t="s">
        <v>28</v>
      </c>
      <c r="F842">
        <v>0</v>
      </c>
      <c r="G842">
        <v>0</v>
      </c>
      <c r="H842">
        <v>0</v>
      </c>
      <c r="I842">
        <v>531</v>
      </c>
      <c r="J842">
        <v>4</v>
      </c>
      <c r="K842">
        <v>0</v>
      </c>
      <c r="L842">
        <v>532</v>
      </c>
      <c r="M842">
        <v>1281</v>
      </c>
      <c r="N842">
        <v>1116</v>
      </c>
      <c r="O842">
        <v>284</v>
      </c>
      <c r="P842" t="s">
        <v>17</v>
      </c>
      <c r="Q842">
        <v>3748</v>
      </c>
    </row>
    <row r="843" spans="1:17" x14ac:dyDescent="0.45">
      <c r="A843" t="s">
        <v>36</v>
      </c>
      <c r="B843" t="s">
        <v>272</v>
      </c>
      <c r="C843" t="s">
        <v>52</v>
      </c>
      <c r="D843" t="s">
        <v>28</v>
      </c>
      <c r="E843" t="s">
        <v>28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4</v>
      </c>
      <c r="N843">
        <v>0</v>
      </c>
      <c r="O843">
        <v>0</v>
      </c>
      <c r="P843" t="s">
        <v>17</v>
      </c>
      <c r="Q843">
        <v>4</v>
      </c>
    </row>
    <row r="844" spans="1:17" x14ac:dyDescent="0.45">
      <c r="A844" t="s">
        <v>36</v>
      </c>
      <c r="B844" t="s">
        <v>272</v>
      </c>
      <c r="C844" t="s">
        <v>39</v>
      </c>
      <c r="D844" t="s">
        <v>28</v>
      </c>
      <c r="E844" t="s">
        <v>28</v>
      </c>
      <c r="F844">
        <v>0</v>
      </c>
      <c r="G844">
        <v>2583</v>
      </c>
      <c r="H844">
        <v>2602</v>
      </c>
      <c r="I844">
        <v>2103</v>
      </c>
      <c r="J844">
        <v>3335</v>
      </c>
      <c r="K844">
        <v>1834</v>
      </c>
      <c r="L844">
        <v>2429</v>
      </c>
      <c r="M844">
        <v>1024</v>
      </c>
      <c r="N844">
        <v>1002</v>
      </c>
      <c r="O844">
        <v>1212</v>
      </c>
      <c r="P844" t="s">
        <v>17</v>
      </c>
      <c r="Q844">
        <v>18124</v>
      </c>
    </row>
    <row r="845" spans="1:17" x14ac:dyDescent="0.45">
      <c r="A845" t="s">
        <v>36</v>
      </c>
      <c r="B845" t="s">
        <v>272</v>
      </c>
      <c r="C845" t="s">
        <v>53</v>
      </c>
      <c r="D845" t="s">
        <v>28</v>
      </c>
      <c r="E845" t="s">
        <v>28</v>
      </c>
      <c r="F845">
        <v>0</v>
      </c>
      <c r="G845">
        <v>0</v>
      </c>
      <c r="H845">
        <v>0</v>
      </c>
      <c r="I845">
        <v>0</v>
      </c>
      <c r="J845">
        <v>46</v>
      </c>
      <c r="K845">
        <v>87</v>
      </c>
      <c r="L845">
        <v>31</v>
      </c>
      <c r="M845">
        <v>836</v>
      </c>
      <c r="N845">
        <v>405</v>
      </c>
      <c r="O845">
        <v>333</v>
      </c>
      <c r="P845" t="s">
        <v>17</v>
      </c>
      <c r="Q845">
        <v>1738</v>
      </c>
    </row>
    <row r="846" spans="1:17" x14ac:dyDescent="0.45">
      <c r="A846" t="s">
        <v>36</v>
      </c>
      <c r="B846" t="s">
        <v>272</v>
      </c>
      <c r="C846" t="s">
        <v>42</v>
      </c>
      <c r="D846" t="s">
        <v>28</v>
      </c>
      <c r="E846" t="s">
        <v>28</v>
      </c>
      <c r="F846">
        <v>0</v>
      </c>
      <c r="G846">
        <v>2792</v>
      </c>
      <c r="H846">
        <v>10676</v>
      </c>
      <c r="I846">
        <v>10674</v>
      </c>
      <c r="J846">
        <v>8916</v>
      </c>
      <c r="K846">
        <v>3796</v>
      </c>
      <c r="L846">
        <v>5744</v>
      </c>
      <c r="M846">
        <v>1505</v>
      </c>
      <c r="N846">
        <v>1161</v>
      </c>
      <c r="O846">
        <v>1479</v>
      </c>
      <c r="P846" t="s">
        <v>17</v>
      </c>
      <c r="Q846">
        <v>46743</v>
      </c>
    </row>
    <row r="847" spans="1:17" x14ac:dyDescent="0.45">
      <c r="A847" t="s">
        <v>36</v>
      </c>
      <c r="B847" t="s">
        <v>272</v>
      </c>
      <c r="C847" t="s">
        <v>54</v>
      </c>
      <c r="D847" t="s">
        <v>28</v>
      </c>
      <c r="E847" t="s">
        <v>28</v>
      </c>
      <c r="F847">
        <v>0</v>
      </c>
      <c r="G847">
        <v>0</v>
      </c>
      <c r="H847">
        <v>0</v>
      </c>
      <c r="I847">
        <v>0</v>
      </c>
      <c r="J847">
        <v>389</v>
      </c>
      <c r="K847">
        <v>600</v>
      </c>
      <c r="L847">
        <v>389</v>
      </c>
      <c r="M847">
        <v>1122</v>
      </c>
      <c r="N847">
        <v>1186</v>
      </c>
      <c r="O847">
        <v>1397</v>
      </c>
      <c r="P847" t="s">
        <v>17</v>
      </c>
      <c r="Q847">
        <v>5083</v>
      </c>
    </row>
    <row r="848" spans="1:17" x14ac:dyDescent="0.45">
      <c r="A848" t="s">
        <v>36</v>
      </c>
      <c r="B848" t="s">
        <v>272</v>
      </c>
      <c r="C848" t="s">
        <v>43</v>
      </c>
      <c r="D848" t="s">
        <v>28</v>
      </c>
      <c r="E848" t="s">
        <v>28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81</v>
      </c>
      <c r="L848">
        <v>69</v>
      </c>
      <c r="M848">
        <v>80</v>
      </c>
      <c r="N848">
        <v>468</v>
      </c>
      <c r="O848">
        <v>18</v>
      </c>
      <c r="P848" t="s">
        <v>17</v>
      </c>
      <c r="Q848">
        <v>716</v>
      </c>
    </row>
    <row r="849" spans="1:17" x14ac:dyDescent="0.45">
      <c r="A849" t="s">
        <v>36</v>
      </c>
      <c r="B849" t="s">
        <v>272</v>
      </c>
      <c r="C849" t="s">
        <v>43</v>
      </c>
      <c r="D849" t="s">
        <v>28</v>
      </c>
      <c r="E849" t="s">
        <v>28</v>
      </c>
      <c r="F849">
        <v>0</v>
      </c>
      <c r="G849">
        <v>0</v>
      </c>
      <c r="H849">
        <v>0</v>
      </c>
      <c r="I849">
        <v>0</v>
      </c>
      <c r="J849">
        <v>26</v>
      </c>
      <c r="K849">
        <v>57</v>
      </c>
      <c r="L849">
        <v>263</v>
      </c>
      <c r="M849">
        <v>55</v>
      </c>
      <c r="N849">
        <v>0</v>
      </c>
      <c r="O849">
        <v>271</v>
      </c>
      <c r="P849" t="s">
        <v>17</v>
      </c>
      <c r="Q849">
        <v>672</v>
      </c>
    </row>
    <row r="850" spans="1:17" x14ac:dyDescent="0.45">
      <c r="A850" t="s">
        <v>36</v>
      </c>
      <c r="B850" t="s">
        <v>273</v>
      </c>
      <c r="C850" t="s">
        <v>39</v>
      </c>
      <c r="D850" t="s">
        <v>28</v>
      </c>
      <c r="E850" t="s">
        <v>28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t="s">
        <v>17</v>
      </c>
      <c r="Q850">
        <v>0</v>
      </c>
    </row>
    <row r="851" spans="1:17" x14ac:dyDescent="0.45">
      <c r="A851" t="s">
        <v>36</v>
      </c>
      <c r="B851" t="s">
        <v>273</v>
      </c>
      <c r="C851" t="s">
        <v>42</v>
      </c>
      <c r="D851" t="s">
        <v>28</v>
      </c>
      <c r="E851" t="s">
        <v>28</v>
      </c>
      <c r="F851">
        <v>2522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t="s">
        <v>17</v>
      </c>
      <c r="Q851">
        <v>2522</v>
      </c>
    </row>
    <row r="852" spans="1:17" x14ac:dyDescent="0.45">
      <c r="A852" t="s">
        <v>36</v>
      </c>
      <c r="B852" t="s">
        <v>274</v>
      </c>
      <c r="C852" t="s">
        <v>51</v>
      </c>
      <c r="D852" t="s">
        <v>28</v>
      </c>
      <c r="E852" t="s">
        <v>28</v>
      </c>
      <c r="F852">
        <v>0</v>
      </c>
      <c r="G852">
        <v>0</v>
      </c>
      <c r="H852">
        <v>61</v>
      </c>
      <c r="I852">
        <v>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t="s">
        <v>17</v>
      </c>
      <c r="Q852">
        <v>67</v>
      </c>
    </row>
    <row r="853" spans="1:17" x14ac:dyDescent="0.45">
      <c r="A853" t="s">
        <v>36</v>
      </c>
      <c r="B853" t="s">
        <v>274</v>
      </c>
      <c r="C853" t="s">
        <v>39</v>
      </c>
      <c r="D853" t="s">
        <v>28</v>
      </c>
      <c r="E853" t="s">
        <v>28</v>
      </c>
      <c r="F853">
        <v>0</v>
      </c>
      <c r="G853">
        <v>0</v>
      </c>
      <c r="H853">
        <v>52</v>
      </c>
      <c r="I853">
        <v>1078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17</v>
      </c>
      <c r="Q853">
        <v>1130</v>
      </c>
    </row>
    <row r="854" spans="1:17" x14ac:dyDescent="0.45">
      <c r="A854" t="s">
        <v>36</v>
      </c>
      <c r="B854" t="s">
        <v>274</v>
      </c>
      <c r="C854" t="s">
        <v>42</v>
      </c>
      <c r="D854" t="s">
        <v>28</v>
      </c>
      <c r="E854" t="s">
        <v>28</v>
      </c>
      <c r="F854">
        <v>0</v>
      </c>
      <c r="G854">
        <v>0</v>
      </c>
      <c r="H854">
        <v>265</v>
      </c>
      <c r="I854">
        <v>469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17</v>
      </c>
      <c r="Q854">
        <v>734</v>
      </c>
    </row>
    <row r="855" spans="1:17" x14ac:dyDescent="0.45">
      <c r="A855" t="s">
        <v>36</v>
      </c>
      <c r="B855" t="s">
        <v>275</v>
      </c>
      <c r="C855" t="s">
        <v>38</v>
      </c>
      <c r="D855" t="s">
        <v>38</v>
      </c>
      <c r="E855" t="s">
        <v>25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</v>
      </c>
      <c r="O855">
        <v>0</v>
      </c>
      <c r="P855" t="s">
        <v>17</v>
      </c>
      <c r="Q855">
        <v>4</v>
      </c>
    </row>
    <row r="856" spans="1:17" x14ac:dyDescent="0.45">
      <c r="A856" t="s">
        <v>36</v>
      </c>
      <c r="B856" t="s">
        <v>275</v>
      </c>
      <c r="C856" t="s">
        <v>38</v>
      </c>
      <c r="D856" t="s">
        <v>38</v>
      </c>
      <c r="E856" t="s">
        <v>26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6440</v>
      </c>
      <c r="P856" t="s">
        <v>17</v>
      </c>
      <c r="Q856">
        <v>6440</v>
      </c>
    </row>
    <row r="857" spans="1:17" x14ac:dyDescent="0.45">
      <c r="A857" t="s">
        <v>36</v>
      </c>
      <c r="B857" t="s">
        <v>275</v>
      </c>
      <c r="C857" t="s">
        <v>38</v>
      </c>
      <c r="D857" t="s">
        <v>38</v>
      </c>
      <c r="E857" t="s">
        <v>26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2380</v>
      </c>
      <c r="P857" t="s">
        <v>17</v>
      </c>
      <c r="Q857">
        <v>2380</v>
      </c>
    </row>
    <row r="858" spans="1:17" x14ac:dyDescent="0.45">
      <c r="A858" t="s">
        <v>36</v>
      </c>
      <c r="B858" t="s">
        <v>275</v>
      </c>
      <c r="C858" t="s">
        <v>27</v>
      </c>
      <c r="D858" t="s">
        <v>27</v>
      </c>
      <c r="E858" t="s">
        <v>27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9830</v>
      </c>
      <c r="O858">
        <v>120675</v>
      </c>
      <c r="P858" t="s">
        <v>17</v>
      </c>
      <c r="Q858">
        <v>130505</v>
      </c>
    </row>
    <row r="859" spans="1:17" x14ac:dyDescent="0.45">
      <c r="A859" t="s">
        <v>36</v>
      </c>
      <c r="B859" t="s">
        <v>276</v>
      </c>
      <c r="C859" t="s">
        <v>38</v>
      </c>
      <c r="D859" t="s">
        <v>38</v>
      </c>
      <c r="E859" t="s">
        <v>26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2157</v>
      </c>
      <c r="P859" t="s">
        <v>17</v>
      </c>
      <c r="Q859">
        <v>2157</v>
      </c>
    </row>
    <row r="860" spans="1:17" x14ac:dyDescent="0.45">
      <c r="A860" t="s">
        <v>36</v>
      </c>
      <c r="B860" t="s">
        <v>277</v>
      </c>
      <c r="C860" t="s">
        <v>38</v>
      </c>
      <c r="D860" t="s">
        <v>38</v>
      </c>
      <c r="E860" t="s">
        <v>25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8045</v>
      </c>
      <c r="P860" t="s">
        <v>17</v>
      </c>
      <c r="Q860">
        <v>8045</v>
      </c>
    </row>
    <row r="861" spans="1:17" x14ac:dyDescent="0.45">
      <c r="A861" t="s">
        <v>36</v>
      </c>
      <c r="B861" t="s">
        <v>278</v>
      </c>
      <c r="C861" t="s">
        <v>37</v>
      </c>
      <c r="D861" t="s">
        <v>92</v>
      </c>
      <c r="E861" t="s">
        <v>728</v>
      </c>
      <c r="F861">
        <v>0</v>
      </c>
      <c r="G861">
        <v>0</v>
      </c>
      <c r="H861">
        <v>29916</v>
      </c>
      <c r="I861">
        <v>28177</v>
      </c>
      <c r="J861">
        <v>19213</v>
      </c>
      <c r="K861">
        <v>17679</v>
      </c>
      <c r="L861">
        <v>25474</v>
      </c>
      <c r="M861">
        <v>27880</v>
      </c>
      <c r="N861">
        <v>25949</v>
      </c>
      <c r="O861">
        <v>23356</v>
      </c>
      <c r="P861" t="s">
        <v>17</v>
      </c>
      <c r="Q861">
        <v>197644</v>
      </c>
    </row>
    <row r="862" spans="1:17" x14ac:dyDescent="0.45">
      <c r="A862" t="s">
        <v>36</v>
      </c>
      <c r="B862" t="s">
        <v>278</v>
      </c>
      <c r="C862" t="s">
        <v>37</v>
      </c>
      <c r="D862" t="s">
        <v>92</v>
      </c>
      <c r="E862" t="s">
        <v>729</v>
      </c>
      <c r="F862">
        <v>4980</v>
      </c>
      <c r="G862">
        <v>1831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">
        <v>17</v>
      </c>
      <c r="Q862">
        <v>6811</v>
      </c>
    </row>
    <row r="863" spans="1:17" x14ac:dyDescent="0.45">
      <c r="A863" t="s">
        <v>36</v>
      </c>
      <c r="B863" t="s">
        <v>278</v>
      </c>
      <c r="C863" t="s">
        <v>37</v>
      </c>
      <c r="D863" t="s">
        <v>92</v>
      </c>
      <c r="E863" t="s">
        <v>729</v>
      </c>
      <c r="F863">
        <v>0</v>
      </c>
      <c r="G863">
        <v>0</v>
      </c>
      <c r="H863">
        <v>1342</v>
      </c>
      <c r="I863">
        <v>27083</v>
      </c>
      <c r="J863">
        <v>52312</v>
      </c>
      <c r="K863">
        <v>48512</v>
      </c>
      <c r="L863">
        <v>42321</v>
      </c>
      <c r="M863">
        <v>43695</v>
      </c>
      <c r="N863">
        <v>44178</v>
      </c>
      <c r="O863">
        <v>47731</v>
      </c>
      <c r="P863" t="s">
        <v>17</v>
      </c>
      <c r="Q863">
        <v>307174</v>
      </c>
    </row>
    <row r="864" spans="1:17" x14ac:dyDescent="0.45">
      <c r="A864" t="s">
        <v>36</v>
      </c>
      <c r="B864" t="s">
        <v>278</v>
      </c>
      <c r="C864" t="s">
        <v>38</v>
      </c>
      <c r="D864" t="s">
        <v>38</v>
      </c>
      <c r="E864" t="s">
        <v>24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1137</v>
      </c>
      <c r="O864">
        <v>1034</v>
      </c>
      <c r="P864" t="s">
        <v>17</v>
      </c>
      <c r="Q864">
        <v>2171</v>
      </c>
    </row>
    <row r="865" spans="1:17" x14ac:dyDescent="0.45">
      <c r="A865" t="s">
        <v>36</v>
      </c>
      <c r="B865" t="s">
        <v>278</v>
      </c>
      <c r="C865" t="s">
        <v>38</v>
      </c>
      <c r="D865" t="s">
        <v>38</v>
      </c>
      <c r="E865" t="s">
        <v>24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22630</v>
      </c>
      <c r="M865">
        <v>11242</v>
      </c>
      <c r="N865">
        <v>16283</v>
      </c>
      <c r="O865">
        <v>13106</v>
      </c>
      <c r="P865" t="s">
        <v>17</v>
      </c>
      <c r="Q865">
        <v>63261</v>
      </c>
    </row>
    <row r="866" spans="1:17" x14ac:dyDescent="0.45">
      <c r="A866" t="s">
        <v>36</v>
      </c>
      <c r="B866" t="s">
        <v>278</v>
      </c>
      <c r="C866" t="s">
        <v>38</v>
      </c>
      <c r="D866" t="s">
        <v>38</v>
      </c>
      <c r="E866" t="s">
        <v>25</v>
      </c>
      <c r="F866">
        <v>0</v>
      </c>
      <c r="G866">
        <v>0</v>
      </c>
      <c r="H866">
        <v>37024</v>
      </c>
      <c r="I866">
        <v>38520</v>
      </c>
      <c r="J866">
        <v>98030</v>
      </c>
      <c r="K866">
        <v>95716</v>
      </c>
      <c r="L866">
        <v>97210</v>
      </c>
      <c r="M866">
        <v>89418</v>
      </c>
      <c r="N866">
        <v>94187</v>
      </c>
      <c r="O866">
        <v>108208</v>
      </c>
      <c r="P866" t="s">
        <v>17</v>
      </c>
      <c r="Q866">
        <v>658313</v>
      </c>
    </row>
    <row r="867" spans="1:17" x14ac:dyDescent="0.45">
      <c r="A867" t="s">
        <v>36</v>
      </c>
      <c r="B867" t="s">
        <v>278</v>
      </c>
      <c r="C867" t="s">
        <v>27</v>
      </c>
      <c r="D867" t="s">
        <v>38</v>
      </c>
      <c r="E867" t="s">
        <v>26</v>
      </c>
      <c r="F867">
        <v>0</v>
      </c>
      <c r="G867">
        <v>0</v>
      </c>
      <c r="H867">
        <v>96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">
        <v>17</v>
      </c>
      <c r="Q867">
        <v>96</v>
      </c>
    </row>
    <row r="868" spans="1:17" x14ac:dyDescent="0.45">
      <c r="A868" t="s">
        <v>36</v>
      </c>
      <c r="B868" t="s">
        <v>279</v>
      </c>
      <c r="C868" t="s">
        <v>37</v>
      </c>
      <c r="D868" t="s">
        <v>92</v>
      </c>
      <c r="E868" t="s">
        <v>725</v>
      </c>
      <c r="F868">
        <v>28054</v>
      </c>
      <c r="G868">
        <v>23088</v>
      </c>
      <c r="H868">
        <v>7165</v>
      </c>
      <c r="I868">
        <v>1084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">
        <v>17</v>
      </c>
      <c r="Q868">
        <v>59391</v>
      </c>
    </row>
    <row r="869" spans="1:17" x14ac:dyDescent="0.45">
      <c r="A869" t="s">
        <v>36</v>
      </c>
      <c r="B869" t="s">
        <v>279</v>
      </c>
      <c r="C869" t="s">
        <v>37</v>
      </c>
      <c r="D869" t="s">
        <v>92</v>
      </c>
      <c r="E869" t="s">
        <v>725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115202</v>
      </c>
      <c r="P869" t="s">
        <v>17</v>
      </c>
      <c r="Q869">
        <v>115202</v>
      </c>
    </row>
    <row r="870" spans="1:17" x14ac:dyDescent="0.45">
      <c r="A870" t="s">
        <v>36</v>
      </c>
      <c r="B870" t="s">
        <v>279</v>
      </c>
      <c r="C870" t="s">
        <v>37</v>
      </c>
      <c r="D870" t="s">
        <v>92</v>
      </c>
      <c r="E870" t="s">
        <v>727</v>
      </c>
      <c r="F870">
        <v>17987</v>
      </c>
      <c r="G870">
        <v>10665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s">
        <v>17</v>
      </c>
      <c r="Q870">
        <v>28652</v>
      </c>
    </row>
    <row r="871" spans="1:17" x14ac:dyDescent="0.45">
      <c r="A871" t="s">
        <v>36</v>
      </c>
      <c r="B871" t="s">
        <v>279</v>
      </c>
      <c r="C871" t="s">
        <v>37</v>
      </c>
      <c r="D871" t="s">
        <v>92</v>
      </c>
      <c r="E871" t="s">
        <v>727</v>
      </c>
      <c r="F871">
        <v>82491</v>
      </c>
      <c r="G871">
        <v>55770</v>
      </c>
      <c r="H871">
        <v>63524</v>
      </c>
      <c r="I871">
        <v>36036</v>
      </c>
      <c r="J871">
        <v>15190</v>
      </c>
      <c r="K871">
        <v>0</v>
      </c>
      <c r="L871">
        <v>0</v>
      </c>
      <c r="M871">
        <v>0</v>
      </c>
      <c r="N871">
        <v>0</v>
      </c>
      <c r="O871">
        <v>0</v>
      </c>
      <c r="P871" t="s">
        <v>17</v>
      </c>
      <c r="Q871">
        <v>253011</v>
      </c>
    </row>
    <row r="872" spans="1:17" x14ac:dyDescent="0.45">
      <c r="A872" t="s">
        <v>36</v>
      </c>
      <c r="B872" t="s">
        <v>279</v>
      </c>
      <c r="C872" t="s">
        <v>37</v>
      </c>
      <c r="D872" t="s">
        <v>92</v>
      </c>
      <c r="E872" t="s">
        <v>727</v>
      </c>
      <c r="F872">
        <v>38669</v>
      </c>
      <c r="G872">
        <v>121145</v>
      </c>
      <c r="H872">
        <v>140638</v>
      </c>
      <c r="I872">
        <v>147849</v>
      </c>
      <c r="J872">
        <v>137019</v>
      </c>
      <c r="K872">
        <v>82081</v>
      </c>
      <c r="L872">
        <v>48750</v>
      </c>
      <c r="M872">
        <v>0</v>
      </c>
      <c r="N872">
        <v>0</v>
      </c>
      <c r="O872">
        <v>0</v>
      </c>
      <c r="P872" t="s">
        <v>17</v>
      </c>
      <c r="Q872">
        <v>716151</v>
      </c>
    </row>
    <row r="873" spans="1:17" x14ac:dyDescent="0.45">
      <c r="A873" t="s">
        <v>36</v>
      </c>
      <c r="B873" t="s">
        <v>279</v>
      </c>
      <c r="C873" t="s">
        <v>37</v>
      </c>
      <c r="D873" t="s">
        <v>92</v>
      </c>
      <c r="E873" t="s">
        <v>727</v>
      </c>
      <c r="F873">
        <v>25809</v>
      </c>
      <c r="G873">
        <v>4473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17</v>
      </c>
      <c r="Q873">
        <v>30282</v>
      </c>
    </row>
    <row r="874" spans="1:17" x14ac:dyDescent="0.45">
      <c r="A874" t="s">
        <v>36</v>
      </c>
      <c r="B874" t="s">
        <v>279</v>
      </c>
      <c r="C874" t="s">
        <v>37</v>
      </c>
      <c r="D874" t="s">
        <v>92</v>
      </c>
      <c r="E874" t="s">
        <v>727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t="s">
        <v>17</v>
      </c>
      <c r="Q874">
        <v>0</v>
      </c>
    </row>
    <row r="875" spans="1:17" x14ac:dyDescent="0.45">
      <c r="A875" t="s">
        <v>36</v>
      </c>
      <c r="B875" t="s">
        <v>279</v>
      </c>
      <c r="C875" t="s">
        <v>37</v>
      </c>
      <c r="D875" t="s">
        <v>92</v>
      </c>
      <c r="E875" t="s">
        <v>728</v>
      </c>
      <c r="F875">
        <v>0</v>
      </c>
      <c r="G875">
        <v>0</v>
      </c>
      <c r="H875">
        <v>0</v>
      </c>
      <c r="I875">
        <v>0</v>
      </c>
      <c r="J875">
        <v>33604</v>
      </c>
      <c r="K875">
        <v>84058</v>
      </c>
      <c r="L875">
        <v>72923</v>
      </c>
      <c r="M875">
        <v>52883</v>
      </c>
      <c r="N875">
        <v>60111</v>
      </c>
      <c r="O875">
        <v>33712</v>
      </c>
      <c r="P875" t="s">
        <v>17</v>
      </c>
      <c r="Q875">
        <v>337291</v>
      </c>
    </row>
    <row r="876" spans="1:17" x14ac:dyDescent="0.45">
      <c r="A876" t="s">
        <v>36</v>
      </c>
      <c r="B876" t="s">
        <v>279</v>
      </c>
      <c r="C876" t="s">
        <v>37</v>
      </c>
      <c r="D876" t="s">
        <v>92</v>
      </c>
      <c r="E876" t="s">
        <v>728</v>
      </c>
      <c r="F876">
        <v>0</v>
      </c>
      <c r="G876">
        <v>32776</v>
      </c>
      <c r="H876">
        <v>52569</v>
      </c>
      <c r="I876">
        <v>41590</v>
      </c>
      <c r="J876">
        <v>19662</v>
      </c>
      <c r="K876">
        <v>5650</v>
      </c>
      <c r="L876">
        <v>17485</v>
      </c>
      <c r="M876">
        <v>14613</v>
      </c>
      <c r="N876">
        <v>3769</v>
      </c>
      <c r="O876">
        <v>0</v>
      </c>
      <c r="P876" t="s">
        <v>17</v>
      </c>
      <c r="Q876">
        <v>188114</v>
      </c>
    </row>
    <row r="877" spans="1:17" x14ac:dyDescent="0.45">
      <c r="A877" t="s">
        <v>36</v>
      </c>
      <c r="B877" t="s">
        <v>279</v>
      </c>
      <c r="C877" t="s">
        <v>37</v>
      </c>
      <c r="D877" t="s">
        <v>92</v>
      </c>
      <c r="E877" t="s">
        <v>728</v>
      </c>
      <c r="F877">
        <v>0</v>
      </c>
      <c r="G877">
        <v>0</v>
      </c>
      <c r="H877">
        <v>0</v>
      </c>
      <c r="I877">
        <v>0</v>
      </c>
      <c r="J877">
        <v>25299</v>
      </c>
      <c r="K877">
        <v>18729</v>
      </c>
      <c r="L877">
        <v>3294</v>
      </c>
      <c r="M877">
        <v>2091</v>
      </c>
      <c r="N877">
        <v>430</v>
      </c>
      <c r="O877">
        <v>0</v>
      </c>
      <c r="P877" t="s">
        <v>17</v>
      </c>
      <c r="Q877">
        <v>49843</v>
      </c>
    </row>
    <row r="878" spans="1:17" x14ac:dyDescent="0.45">
      <c r="A878" t="s">
        <v>36</v>
      </c>
      <c r="B878" t="s">
        <v>279</v>
      </c>
      <c r="C878" t="s">
        <v>37</v>
      </c>
      <c r="D878" t="s">
        <v>92</v>
      </c>
      <c r="E878" t="s">
        <v>728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14621</v>
      </c>
      <c r="P878" t="s">
        <v>17</v>
      </c>
      <c r="Q878">
        <v>14621</v>
      </c>
    </row>
    <row r="879" spans="1:17" x14ac:dyDescent="0.45">
      <c r="A879" t="s">
        <v>36</v>
      </c>
      <c r="B879" t="s">
        <v>279</v>
      </c>
      <c r="C879" t="s">
        <v>37</v>
      </c>
      <c r="D879" t="s">
        <v>92</v>
      </c>
      <c r="E879" t="s">
        <v>728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21900</v>
      </c>
      <c r="M879">
        <v>132512</v>
      </c>
      <c r="N879">
        <v>111180</v>
      </c>
      <c r="O879">
        <v>121177</v>
      </c>
      <c r="P879" t="s">
        <v>17</v>
      </c>
      <c r="Q879">
        <v>386769</v>
      </c>
    </row>
    <row r="880" spans="1:17" x14ac:dyDescent="0.45">
      <c r="A880" t="s">
        <v>36</v>
      </c>
      <c r="B880" t="s">
        <v>279</v>
      </c>
      <c r="C880" t="s">
        <v>37</v>
      </c>
      <c r="D880" t="s">
        <v>92</v>
      </c>
      <c r="E880" t="s">
        <v>728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3249</v>
      </c>
      <c r="P880" t="s">
        <v>17</v>
      </c>
      <c r="Q880">
        <v>3249</v>
      </c>
    </row>
    <row r="881" spans="1:17" x14ac:dyDescent="0.45">
      <c r="A881" t="s">
        <v>36</v>
      </c>
      <c r="B881" t="s">
        <v>279</v>
      </c>
      <c r="C881" t="s">
        <v>38</v>
      </c>
      <c r="D881" t="s">
        <v>38</v>
      </c>
      <c r="E881" t="s">
        <v>23</v>
      </c>
      <c r="F881">
        <v>0</v>
      </c>
      <c r="G881">
        <v>0</v>
      </c>
      <c r="H881">
        <v>0</v>
      </c>
      <c r="I881">
        <v>21832</v>
      </c>
      <c r="J881">
        <v>10555</v>
      </c>
      <c r="K881">
        <v>2</v>
      </c>
      <c r="L881">
        <v>0</v>
      </c>
      <c r="M881">
        <v>0</v>
      </c>
      <c r="N881">
        <v>0</v>
      </c>
      <c r="O881">
        <v>0</v>
      </c>
      <c r="P881" t="s">
        <v>17</v>
      </c>
      <c r="Q881">
        <v>32389</v>
      </c>
    </row>
    <row r="882" spans="1:17" x14ac:dyDescent="0.45">
      <c r="A882" t="s">
        <v>36</v>
      </c>
      <c r="B882" t="s">
        <v>279</v>
      </c>
      <c r="C882" t="s">
        <v>38</v>
      </c>
      <c r="D882" t="s">
        <v>38</v>
      </c>
      <c r="E882" t="s">
        <v>24</v>
      </c>
      <c r="F882">
        <v>0</v>
      </c>
      <c r="G882">
        <v>0</v>
      </c>
      <c r="H882">
        <v>0</v>
      </c>
      <c r="I882">
        <v>0</v>
      </c>
      <c r="J882">
        <v>23363</v>
      </c>
      <c r="K882">
        <v>138564</v>
      </c>
      <c r="L882">
        <v>127237</v>
      </c>
      <c r="M882">
        <v>147040</v>
      </c>
      <c r="N882">
        <v>188280</v>
      </c>
      <c r="O882">
        <v>189009</v>
      </c>
      <c r="P882" t="s">
        <v>17</v>
      </c>
      <c r="Q882">
        <v>813493</v>
      </c>
    </row>
    <row r="883" spans="1:17" x14ac:dyDescent="0.45">
      <c r="A883" t="s">
        <v>36</v>
      </c>
      <c r="B883" t="s">
        <v>279</v>
      </c>
      <c r="C883" t="s">
        <v>38</v>
      </c>
      <c r="D883" t="s">
        <v>38</v>
      </c>
      <c r="E883" t="s">
        <v>24</v>
      </c>
      <c r="F883">
        <v>0</v>
      </c>
      <c r="G883">
        <v>0</v>
      </c>
      <c r="H883">
        <v>111539</v>
      </c>
      <c r="I883">
        <v>292004</v>
      </c>
      <c r="J883">
        <v>248845</v>
      </c>
      <c r="K883">
        <v>239295</v>
      </c>
      <c r="L883">
        <v>237632</v>
      </c>
      <c r="M883">
        <v>222662</v>
      </c>
      <c r="N883">
        <v>120788</v>
      </c>
      <c r="O883">
        <v>81412</v>
      </c>
      <c r="P883" t="s">
        <v>17</v>
      </c>
      <c r="Q883">
        <v>1554177</v>
      </c>
    </row>
    <row r="884" spans="1:17" x14ac:dyDescent="0.45">
      <c r="A884" t="s">
        <v>36</v>
      </c>
      <c r="B884" t="s">
        <v>279</v>
      </c>
      <c r="C884" t="s">
        <v>38</v>
      </c>
      <c r="D884" t="s">
        <v>38</v>
      </c>
      <c r="E884" t="s">
        <v>24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33058</v>
      </c>
      <c r="M884">
        <v>14958</v>
      </c>
      <c r="N884">
        <v>23614</v>
      </c>
      <c r="O884">
        <v>19965</v>
      </c>
      <c r="P884" t="s">
        <v>17</v>
      </c>
      <c r="Q884">
        <v>91595</v>
      </c>
    </row>
    <row r="885" spans="1:17" x14ac:dyDescent="0.45">
      <c r="A885" t="s">
        <v>36</v>
      </c>
      <c r="B885" t="s">
        <v>279</v>
      </c>
      <c r="C885" t="s">
        <v>38</v>
      </c>
      <c r="D885" t="s">
        <v>38</v>
      </c>
      <c r="E885" t="s">
        <v>24</v>
      </c>
      <c r="F885">
        <v>0</v>
      </c>
      <c r="G885">
        <v>0</v>
      </c>
      <c r="H885">
        <v>0</v>
      </c>
      <c r="I885">
        <v>18555</v>
      </c>
      <c r="J885">
        <v>60594</v>
      </c>
      <c r="K885">
        <v>25918</v>
      </c>
      <c r="L885">
        <v>0</v>
      </c>
      <c r="M885">
        <v>0</v>
      </c>
      <c r="N885">
        <v>0</v>
      </c>
      <c r="O885">
        <v>0</v>
      </c>
      <c r="P885" t="s">
        <v>17</v>
      </c>
      <c r="Q885">
        <v>105067</v>
      </c>
    </row>
    <row r="886" spans="1:17" x14ac:dyDescent="0.45">
      <c r="A886" t="s">
        <v>36</v>
      </c>
      <c r="B886" t="s">
        <v>279</v>
      </c>
      <c r="C886" t="s">
        <v>38</v>
      </c>
      <c r="D886" t="s">
        <v>38</v>
      </c>
      <c r="E886" t="s">
        <v>24</v>
      </c>
      <c r="F886">
        <v>0</v>
      </c>
      <c r="G886">
        <v>0</v>
      </c>
      <c r="H886">
        <v>52087</v>
      </c>
      <c r="I886">
        <v>131561</v>
      </c>
      <c r="J886">
        <v>106055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17</v>
      </c>
      <c r="Q886">
        <v>289703</v>
      </c>
    </row>
    <row r="887" spans="1:17" x14ac:dyDescent="0.45">
      <c r="A887" t="s">
        <v>36</v>
      </c>
      <c r="B887" t="s">
        <v>279</v>
      </c>
      <c r="C887" t="s">
        <v>38</v>
      </c>
      <c r="D887" t="s">
        <v>38</v>
      </c>
      <c r="E887" t="s">
        <v>24</v>
      </c>
      <c r="F887">
        <v>0</v>
      </c>
      <c r="G887">
        <v>0</v>
      </c>
      <c r="H887">
        <v>0</v>
      </c>
      <c r="I887">
        <v>34110</v>
      </c>
      <c r="J887">
        <v>114984</v>
      </c>
      <c r="K887">
        <v>98137</v>
      </c>
      <c r="L887">
        <v>68140</v>
      </c>
      <c r="M887">
        <v>52621</v>
      </c>
      <c r="N887">
        <v>7036</v>
      </c>
      <c r="O887">
        <v>0</v>
      </c>
      <c r="P887" t="s">
        <v>17</v>
      </c>
      <c r="Q887">
        <v>375028</v>
      </c>
    </row>
    <row r="888" spans="1:17" x14ac:dyDescent="0.45">
      <c r="A888" t="s">
        <v>36</v>
      </c>
      <c r="B888" t="s">
        <v>279</v>
      </c>
      <c r="C888" t="s">
        <v>38</v>
      </c>
      <c r="D888" t="s">
        <v>38</v>
      </c>
      <c r="E888" t="s">
        <v>24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83615</v>
      </c>
      <c r="L888">
        <v>84169</v>
      </c>
      <c r="M888">
        <v>40572</v>
      </c>
      <c r="N888">
        <v>36361</v>
      </c>
      <c r="O888">
        <v>8267</v>
      </c>
      <c r="P888" t="s">
        <v>17</v>
      </c>
      <c r="Q888">
        <v>252984</v>
      </c>
    </row>
    <row r="889" spans="1:17" x14ac:dyDescent="0.45">
      <c r="A889" t="s">
        <v>36</v>
      </c>
      <c r="B889" t="s">
        <v>279</v>
      </c>
      <c r="C889" t="s">
        <v>38</v>
      </c>
      <c r="D889" t="s">
        <v>38</v>
      </c>
      <c r="E889" t="s">
        <v>25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35144</v>
      </c>
      <c r="O889">
        <v>137237</v>
      </c>
      <c r="P889" t="s">
        <v>17</v>
      </c>
      <c r="Q889">
        <v>172381</v>
      </c>
    </row>
    <row r="890" spans="1:17" x14ac:dyDescent="0.45">
      <c r="A890" t="s">
        <v>36</v>
      </c>
      <c r="B890" t="s">
        <v>279</v>
      </c>
      <c r="C890" t="s">
        <v>38</v>
      </c>
      <c r="D890" t="s">
        <v>38</v>
      </c>
      <c r="E890" t="s">
        <v>25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37426</v>
      </c>
      <c r="M890">
        <v>38430</v>
      </c>
      <c r="N890">
        <v>34974</v>
      </c>
      <c r="O890">
        <v>44267</v>
      </c>
      <c r="P890" t="s">
        <v>17</v>
      </c>
      <c r="Q890">
        <v>155097</v>
      </c>
    </row>
    <row r="891" spans="1:17" x14ac:dyDescent="0.45">
      <c r="A891" t="s">
        <v>36</v>
      </c>
      <c r="B891" t="s">
        <v>279</v>
      </c>
      <c r="C891" t="s">
        <v>38</v>
      </c>
      <c r="D891" t="s">
        <v>38</v>
      </c>
      <c r="E891" t="s">
        <v>25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25031</v>
      </c>
      <c r="L891">
        <v>25226</v>
      </c>
      <c r="M891">
        <v>515</v>
      </c>
      <c r="N891">
        <v>21</v>
      </c>
      <c r="O891">
        <v>0</v>
      </c>
      <c r="P891" t="s">
        <v>17</v>
      </c>
      <c r="Q891">
        <v>50793</v>
      </c>
    </row>
    <row r="892" spans="1:17" x14ac:dyDescent="0.45">
      <c r="A892" t="s">
        <v>36</v>
      </c>
      <c r="B892" t="s">
        <v>279</v>
      </c>
      <c r="C892" t="s">
        <v>38</v>
      </c>
      <c r="D892" t="s">
        <v>38</v>
      </c>
      <c r="E892" t="s">
        <v>25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54812</v>
      </c>
      <c r="N892">
        <v>132321</v>
      </c>
      <c r="O892">
        <v>183339</v>
      </c>
      <c r="P892" t="s">
        <v>17</v>
      </c>
      <c r="Q892">
        <v>370472</v>
      </c>
    </row>
    <row r="893" spans="1:17" x14ac:dyDescent="0.45">
      <c r="A893" t="s">
        <v>36</v>
      </c>
      <c r="B893" t="s">
        <v>279</v>
      </c>
      <c r="C893" t="s">
        <v>38</v>
      </c>
      <c r="D893" t="s">
        <v>38</v>
      </c>
      <c r="E893" t="s">
        <v>25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22679</v>
      </c>
      <c r="N893">
        <v>17379</v>
      </c>
      <c r="O893">
        <v>23274</v>
      </c>
      <c r="P893" t="s">
        <v>17</v>
      </c>
      <c r="Q893">
        <v>63332</v>
      </c>
    </row>
    <row r="894" spans="1:17" x14ac:dyDescent="0.45">
      <c r="A894" t="s">
        <v>36</v>
      </c>
      <c r="B894" t="s">
        <v>279</v>
      </c>
      <c r="C894" t="s">
        <v>27</v>
      </c>
      <c r="D894" t="s">
        <v>27</v>
      </c>
      <c r="E894" t="s">
        <v>27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34613</v>
      </c>
      <c r="L894">
        <v>28830</v>
      </c>
      <c r="M894">
        <v>11889</v>
      </c>
      <c r="N894">
        <v>7237</v>
      </c>
      <c r="O894">
        <v>1857</v>
      </c>
      <c r="P894" t="s">
        <v>17</v>
      </c>
      <c r="Q894">
        <v>84426</v>
      </c>
    </row>
    <row r="895" spans="1:17" x14ac:dyDescent="0.45">
      <c r="A895" t="s">
        <v>36</v>
      </c>
      <c r="B895" t="s">
        <v>280</v>
      </c>
      <c r="C895" t="s">
        <v>37</v>
      </c>
      <c r="D895" t="s">
        <v>92</v>
      </c>
      <c r="E895" t="s">
        <v>728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22152</v>
      </c>
      <c r="P895" t="s">
        <v>17</v>
      </c>
      <c r="Q895">
        <v>22152</v>
      </c>
    </row>
    <row r="896" spans="1:17" x14ac:dyDescent="0.45">
      <c r="A896" t="s">
        <v>36</v>
      </c>
      <c r="B896" t="s">
        <v>280</v>
      </c>
      <c r="C896" t="s">
        <v>38</v>
      </c>
      <c r="D896" t="s">
        <v>38</v>
      </c>
      <c r="E896" t="s">
        <v>25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66247</v>
      </c>
      <c r="P896" t="s">
        <v>17</v>
      </c>
      <c r="Q896">
        <v>66247</v>
      </c>
    </row>
    <row r="897" spans="1:17" x14ac:dyDescent="0.45">
      <c r="A897" t="s">
        <v>36</v>
      </c>
      <c r="B897" t="s">
        <v>281</v>
      </c>
      <c r="C897" t="s">
        <v>37</v>
      </c>
      <c r="D897" t="s">
        <v>92</v>
      </c>
      <c r="E897" t="s">
        <v>728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57274</v>
      </c>
      <c r="P897" t="s">
        <v>17</v>
      </c>
      <c r="Q897">
        <v>57274</v>
      </c>
    </row>
    <row r="898" spans="1:17" x14ac:dyDescent="0.45">
      <c r="A898" t="s">
        <v>36</v>
      </c>
      <c r="B898" t="s">
        <v>282</v>
      </c>
      <c r="C898" t="s">
        <v>37</v>
      </c>
      <c r="D898" t="s">
        <v>92</v>
      </c>
      <c r="E898" t="s">
        <v>728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12688</v>
      </c>
      <c r="L898">
        <v>5025</v>
      </c>
      <c r="M898">
        <v>15291</v>
      </c>
      <c r="N898">
        <v>53705</v>
      </c>
      <c r="O898">
        <v>20447</v>
      </c>
      <c r="P898" t="s">
        <v>17</v>
      </c>
      <c r="Q898">
        <v>107156</v>
      </c>
    </row>
    <row r="899" spans="1:17" x14ac:dyDescent="0.45">
      <c r="A899" t="s">
        <v>36</v>
      </c>
      <c r="B899" t="s">
        <v>282</v>
      </c>
      <c r="C899" t="s">
        <v>37</v>
      </c>
      <c r="D899" t="s">
        <v>92</v>
      </c>
      <c r="E899" t="s">
        <v>728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3947</v>
      </c>
      <c r="O899">
        <v>6540</v>
      </c>
      <c r="P899" t="s">
        <v>17</v>
      </c>
      <c r="Q899">
        <v>10487</v>
      </c>
    </row>
    <row r="900" spans="1:17" x14ac:dyDescent="0.45">
      <c r="A900" t="s">
        <v>36</v>
      </c>
      <c r="B900" t="s">
        <v>282</v>
      </c>
      <c r="C900" t="s">
        <v>38</v>
      </c>
      <c r="D900" t="s">
        <v>38</v>
      </c>
      <c r="E900" t="s">
        <v>23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30103</v>
      </c>
      <c r="O900">
        <v>36403</v>
      </c>
      <c r="P900" t="s">
        <v>17</v>
      </c>
      <c r="Q900">
        <v>66506</v>
      </c>
    </row>
    <row r="901" spans="1:17" x14ac:dyDescent="0.45">
      <c r="A901" t="s">
        <v>36</v>
      </c>
      <c r="B901" t="s">
        <v>282</v>
      </c>
      <c r="C901" t="s">
        <v>38</v>
      </c>
      <c r="D901" t="s">
        <v>38</v>
      </c>
      <c r="E901" t="s">
        <v>23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3485</v>
      </c>
      <c r="N901">
        <v>7014</v>
      </c>
      <c r="O901">
        <v>0</v>
      </c>
      <c r="P901" t="s">
        <v>17</v>
      </c>
      <c r="Q901">
        <v>10499</v>
      </c>
    </row>
    <row r="902" spans="1:17" x14ac:dyDescent="0.45">
      <c r="A902" t="s">
        <v>36</v>
      </c>
      <c r="B902" t="s">
        <v>282</v>
      </c>
      <c r="C902" t="s">
        <v>38</v>
      </c>
      <c r="D902" t="s">
        <v>38</v>
      </c>
      <c r="E902" t="s">
        <v>24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5280</v>
      </c>
      <c r="M902">
        <v>10888</v>
      </c>
      <c r="N902">
        <v>25151</v>
      </c>
      <c r="O902">
        <v>10559</v>
      </c>
      <c r="P902" t="s">
        <v>17</v>
      </c>
      <c r="Q902">
        <v>51878</v>
      </c>
    </row>
    <row r="903" spans="1:17" x14ac:dyDescent="0.45">
      <c r="A903" t="s">
        <v>36</v>
      </c>
      <c r="B903" t="s">
        <v>282</v>
      </c>
      <c r="C903" t="s">
        <v>38</v>
      </c>
      <c r="D903" t="s">
        <v>38</v>
      </c>
      <c r="E903" t="s">
        <v>24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3896</v>
      </c>
      <c r="O903">
        <v>1387</v>
      </c>
      <c r="P903" t="s">
        <v>17</v>
      </c>
      <c r="Q903">
        <v>5283</v>
      </c>
    </row>
    <row r="904" spans="1:17" x14ac:dyDescent="0.45">
      <c r="A904" t="s">
        <v>36</v>
      </c>
      <c r="B904" t="s">
        <v>283</v>
      </c>
      <c r="C904" t="s">
        <v>37</v>
      </c>
      <c r="D904" t="s">
        <v>92</v>
      </c>
      <c r="E904" t="s">
        <v>728</v>
      </c>
      <c r="F904">
        <v>0</v>
      </c>
      <c r="G904">
        <v>0</v>
      </c>
      <c r="H904">
        <v>17181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s">
        <v>17</v>
      </c>
      <c r="Q904">
        <v>17181</v>
      </c>
    </row>
    <row r="905" spans="1:17" x14ac:dyDescent="0.45">
      <c r="A905" t="s">
        <v>36</v>
      </c>
      <c r="B905" t="s">
        <v>283</v>
      </c>
      <c r="C905" t="s">
        <v>37</v>
      </c>
      <c r="D905" t="s">
        <v>92</v>
      </c>
      <c r="E905" t="s">
        <v>728</v>
      </c>
      <c r="F905">
        <v>0</v>
      </c>
      <c r="G905">
        <v>0</v>
      </c>
      <c r="H905">
        <v>30488</v>
      </c>
      <c r="I905">
        <v>128277</v>
      </c>
      <c r="J905">
        <v>144182</v>
      </c>
      <c r="K905">
        <v>80787</v>
      </c>
      <c r="L905">
        <v>0</v>
      </c>
      <c r="M905">
        <v>0</v>
      </c>
      <c r="N905">
        <v>0</v>
      </c>
      <c r="O905">
        <v>0</v>
      </c>
      <c r="P905" t="s">
        <v>17</v>
      </c>
      <c r="Q905">
        <v>383734</v>
      </c>
    </row>
    <row r="906" spans="1:17" x14ac:dyDescent="0.45">
      <c r="A906" t="s">
        <v>36</v>
      </c>
      <c r="B906" t="s">
        <v>283</v>
      </c>
      <c r="C906" t="s">
        <v>37</v>
      </c>
      <c r="D906" t="s">
        <v>92</v>
      </c>
      <c r="E906" t="s">
        <v>728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8684</v>
      </c>
      <c r="O906">
        <v>0</v>
      </c>
      <c r="P906" t="s">
        <v>17</v>
      </c>
      <c r="Q906">
        <v>8684</v>
      </c>
    </row>
    <row r="907" spans="1:17" x14ac:dyDescent="0.45">
      <c r="A907" t="s">
        <v>36</v>
      </c>
      <c r="B907" t="s">
        <v>283</v>
      </c>
      <c r="C907" t="s">
        <v>37</v>
      </c>
      <c r="D907" t="s">
        <v>92</v>
      </c>
      <c r="E907" t="s">
        <v>728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23331</v>
      </c>
      <c r="O907">
        <v>3945</v>
      </c>
      <c r="P907" t="s">
        <v>17</v>
      </c>
      <c r="Q907">
        <v>27276</v>
      </c>
    </row>
    <row r="908" spans="1:17" x14ac:dyDescent="0.45">
      <c r="A908" t="s">
        <v>36</v>
      </c>
      <c r="B908" t="s">
        <v>283</v>
      </c>
      <c r="C908" t="s">
        <v>37</v>
      </c>
      <c r="D908" t="s">
        <v>28</v>
      </c>
      <c r="E908" t="s">
        <v>28</v>
      </c>
      <c r="F908">
        <v>168698</v>
      </c>
      <c r="G908">
        <v>208930</v>
      </c>
      <c r="H908">
        <v>227440</v>
      </c>
      <c r="I908">
        <v>264297</v>
      </c>
      <c r="J908">
        <v>243362</v>
      </c>
      <c r="K908">
        <v>217140</v>
      </c>
      <c r="L908">
        <v>228903</v>
      </c>
      <c r="M908">
        <v>211143</v>
      </c>
      <c r="N908">
        <v>178373</v>
      </c>
      <c r="O908">
        <v>190635</v>
      </c>
      <c r="P908" t="s">
        <v>17</v>
      </c>
      <c r="Q908">
        <v>2138921</v>
      </c>
    </row>
    <row r="909" spans="1:17" x14ac:dyDescent="0.45">
      <c r="A909" t="s">
        <v>36</v>
      </c>
      <c r="B909" t="s">
        <v>283</v>
      </c>
      <c r="C909" t="s">
        <v>38</v>
      </c>
      <c r="D909" t="s">
        <v>38</v>
      </c>
      <c r="E909" t="s">
        <v>24</v>
      </c>
      <c r="F909">
        <v>0</v>
      </c>
      <c r="G909">
        <v>0</v>
      </c>
      <c r="H909">
        <v>61224</v>
      </c>
      <c r="I909">
        <v>156257</v>
      </c>
      <c r="J909">
        <v>151574</v>
      </c>
      <c r="K909">
        <v>114936</v>
      </c>
      <c r="L909">
        <v>94247</v>
      </c>
      <c r="M909">
        <v>48618</v>
      </c>
      <c r="N909">
        <v>29439</v>
      </c>
      <c r="O909">
        <v>1500</v>
      </c>
      <c r="P909" t="s">
        <v>17</v>
      </c>
      <c r="Q909">
        <v>657795</v>
      </c>
    </row>
    <row r="910" spans="1:17" x14ac:dyDescent="0.45">
      <c r="A910" t="s">
        <v>36</v>
      </c>
      <c r="B910" t="s">
        <v>284</v>
      </c>
      <c r="C910" t="s">
        <v>37</v>
      </c>
      <c r="D910" t="s">
        <v>92</v>
      </c>
      <c r="E910" t="s">
        <v>727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17</v>
      </c>
      <c r="Q910">
        <v>0</v>
      </c>
    </row>
    <row r="911" spans="1:17" x14ac:dyDescent="0.45">
      <c r="A911" t="s">
        <v>36</v>
      </c>
      <c r="B911" t="s">
        <v>284</v>
      </c>
      <c r="C911" t="s">
        <v>38</v>
      </c>
      <c r="D911" t="s">
        <v>38</v>
      </c>
      <c r="E911" t="s">
        <v>24</v>
      </c>
      <c r="F911">
        <v>64649</v>
      </c>
      <c r="G911">
        <v>58203</v>
      </c>
      <c r="H911">
        <v>14733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s">
        <v>17</v>
      </c>
      <c r="Q911">
        <v>137585</v>
      </c>
    </row>
    <row r="912" spans="1:17" x14ac:dyDescent="0.45">
      <c r="A912" t="s">
        <v>36</v>
      </c>
      <c r="B912" t="s">
        <v>284</v>
      </c>
      <c r="C912" t="s">
        <v>38</v>
      </c>
      <c r="D912" t="s">
        <v>28</v>
      </c>
      <c r="E912" t="s">
        <v>28</v>
      </c>
      <c r="F912">
        <v>0</v>
      </c>
      <c r="G912">
        <v>0</v>
      </c>
      <c r="H912">
        <v>0</v>
      </c>
      <c r="I912">
        <v>0</v>
      </c>
      <c r="J912">
        <v>3068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17</v>
      </c>
      <c r="Q912">
        <v>3068</v>
      </c>
    </row>
    <row r="913" spans="1:17" x14ac:dyDescent="0.45">
      <c r="A913" t="s">
        <v>36</v>
      </c>
      <c r="B913" t="s">
        <v>285</v>
      </c>
      <c r="C913" t="s">
        <v>37</v>
      </c>
      <c r="D913" t="s">
        <v>92</v>
      </c>
      <c r="E913" t="s">
        <v>725</v>
      </c>
      <c r="F913">
        <v>0</v>
      </c>
      <c r="G913">
        <v>12796</v>
      </c>
      <c r="H913">
        <v>2523</v>
      </c>
      <c r="I913">
        <v>573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17</v>
      </c>
      <c r="Q913">
        <v>15892</v>
      </c>
    </row>
    <row r="914" spans="1:17" x14ac:dyDescent="0.45">
      <c r="A914" t="s">
        <v>36</v>
      </c>
      <c r="B914" t="s">
        <v>285</v>
      </c>
      <c r="C914" t="s">
        <v>37</v>
      </c>
      <c r="D914" t="s">
        <v>92</v>
      </c>
      <c r="E914" t="s">
        <v>725</v>
      </c>
      <c r="F914">
        <v>0</v>
      </c>
      <c r="G914">
        <v>0</v>
      </c>
      <c r="H914">
        <v>0</v>
      </c>
      <c r="I914">
        <v>702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17</v>
      </c>
      <c r="Q914">
        <v>702</v>
      </c>
    </row>
    <row r="915" spans="1:17" x14ac:dyDescent="0.45">
      <c r="A915" t="s">
        <v>36</v>
      </c>
      <c r="B915" t="s">
        <v>285</v>
      </c>
      <c r="C915" t="s">
        <v>37</v>
      </c>
      <c r="D915" t="s">
        <v>92</v>
      </c>
      <c r="E915" t="s">
        <v>725</v>
      </c>
      <c r="F915">
        <v>0</v>
      </c>
      <c r="G915">
        <v>0</v>
      </c>
      <c r="H915">
        <v>1507</v>
      </c>
      <c r="I915">
        <v>9339</v>
      </c>
      <c r="J915">
        <v>1203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17</v>
      </c>
      <c r="Q915">
        <v>12049</v>
      </c>
    </row>
    <row r="916" spans="1:17" x14ac:dyDescent="0.45">
      <c r="A916" t="s">
        <v>36</v>
      </c>
      <c r="B916" t="s">
        <v>285</v>
      </c>
      <c r="C916" t="s">
        <v>37</v>
      </c>
      <c r="D916" t="s">
        <v>92</v>
      </c>
      <c r="E916" t="s">
        <v>725</v>
      </c>
      <c r="F916">
        <v>0</v>
      </c>
      <c r="G916">
        <v>0</v>
      </c>
      <c r="H916">
        <v>0</v>
      </c>
      <c r="I916">
        <v>0</v>
      </c>
      <c r="J916">
        <v>400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17</v>
      </c>
      <c r="Q916">
        <v>400</v>
      </c>
    </row>
    <row r="917" spans="1:17" x14ac:dyDescent="0.45">
      <c r="A917" t="s">
        <v>36</v>
      </c>
      <c r="B917" t="s">
        <v>285</v>
      </c>
      <c r="C917" t="s">
        <v>37</v>
      </c>
      <c r="D917" t="s">
        <v>92</v>
      </c>
      <c r="E917" t="s">
        <v>726</v>
      </c>
      <c r="F917">
        <v>0</v>
      </c>
      <c r="G917">
        <v>1960</v>
      </c>
      <c r="H917">
        <v>6851</v>
      </c>
      <c r="I917">
        <v>4118</v>
      </c>
      <c r="J917">
        <v>600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17</v>
      </c>
      <c r="Q917">
        <v>13529</v>
      </c>
    </row>
    <row r="918" spans="1:17" x14ac:dyDescent="0.45">
      <c r="A918" t="s">
        <v>36</v>
      </c>
      <c r="B918" t="s">
        <v>285</v>
      </c>
      <c r="C918" t="s">
        <v>37</v>
      </c>
      <c r="D918" t="s">
        <v>92</v>
      </c>
      <c r="E918" t="s">
        <v>726</v>
      </c>
      <c r="F918">
        <v>0</v>
      </c>
      <c r="G918">
        <v>0</v>
      </c>
      <c r="H918">
        <v>0</v>
      </c>
      <c r="I918">
        <v>0</v>
      </c>
      <c r="J918">
        <v>1699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17</v>
      </c>
      <c r="Q918">
        <v>1699</v>
      </c>
    </row>
    <row r="919" spans="1:17" x14ac:dyDescent="0.45">
      <c r="A919" t="s">
        <v>36</v>
      </c>
      <c r="B919" t="s">
        <v>286</v>
      </c>
      <c r="C919" t="s">
        <v>37</v>
      </c>
      <c r="D919" t="s">
        <v>92</v>
      </c>
      <c r="E919" t="s">
        <v>727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17</v>
      </c>
      <c r="Q919">
        <v>0</v>
      </c>
    </row>
    <row r="920" spans="1:17" x14ac:dyDescent="0.45">
      <c r="A920" t="s">
        <v>36</v>
      </c>
      <c r="B920" t="s">
        <v>286</v>
      </c>
      <c r="C920" t="s">
        <v>37</v>
      </c>
      <c r="D920" t="s">
        <v>92</v>
      </c>
      <c r="E920" t="s">
        <v>727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17</v>
      </c>
      <c r="Q920">
        <v>0</v>
      </c>
    </row>
    <row r="921" spans="1:17" x14ac:dyDescent="0.45">
      <c r="A921" t="s">
        <v>36</v>
      </c>
      <c r="B921" t="s">
        <v>286</v>
      </c>
      <c r="C921" t="s">
        <v>37</v>
      </c>
      <c r="D921" t="s">
        <v>92</v>
      </c>
      <c r="E921" t="s">
        <v>728</v>
      </c>
      <c r="F921">
        <v>2788</v>
      </c>
      <c r="G921">
        <v>1804</v>
      </c>
      <c r="H921">
        <v>1300</v>
      </c>
      <c r="I921">
        <v>888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17</v>
      </c>
      <c r="Q921">
        <v>6780</v>
      </c>
    </row>
    <row r="922" spans="1:17" x14ac:dyDescent="0.45">
      <c r="A922" t="s">
        <v>36</v>
      </c>
      <c r="B922" t="s">
        <v>286</v>
      </c>
      <c r="C922" t="s">
        <v>38</v>
      </c>
      <c r="D922" t="s">
        <v>38</v>
      </c>
      <c r="E922" t="s">
        <v>25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17</v>
      </c>
      <c r="Q922">
        <v>0</v>
      </c>
    </row>
    <row r="923" spans="1:17" x14ac:dyDescent="0.45">
      <c r="A923" t="s">
        <v>36</v>
      </c>
      <c r="B923" t="s">
        <v>287</v>
      </c>
      <c r="C923" t="s">
        <v>47</v>
      </c>
      <c r="D923" t="s">
        <v>28</v>
      </c>
      <c r="E923" t="s">
        <v>28</v>
      </c>
      <c r="F923">
        <v>0</v>
      </c>
      <c r="G923">
        <v>0</v>
      </c>
      <c r="H923">
        <v>793</v>
      </c>
      <c r="I923">
        <v>5287</v>
      </c>
      <c r="J923">
        <v>4679</v>
      </c>
      <c r="K923">
        <v>6893</v>
      </c>
      <c r="L923">
        <v>4187</v>
      </c>
      <c r="M923">
        <v>17398</v>
      </c>
      <c r="N923">
        <v>37225</v>
      </c>
      <c r="O923">
        <v>51878</v>
      </c>
      <c r="P923" t="s">
        <v>17</v>
      </c>
      <c r="Q923">
        <v>128340</v>
      </c>
    </row>
    <row r="924" spans="1:17" x14ac:dyDescent="0.45">
      <c r="A924" t="s">
        <v>36</v>
      </c>
      <c r="B924" t="s">
        <v>287</v>
      </c>
      <c r="C924" t="s">
        <v>48</v>
      </c>
      <c r="D924" t="s">
        <v>28</v>
      </c>
      <c r="E924" t="s">
        <v>28</v>
      </c>
      <c r="F924">
        <v>0</v>
      </c>
      <c r="G924">
        <v>0</v>
      </c>
      <c r="H924">
        <v>526</v>
      </c>
      <c r="I924">
        <v>545</v>
      </c>
      <c r="J924">
        <v>34</v>
      </c>
      <c r="K924">
        <v>54</v>
      </c>
      <c r="L924">
        <v>122</v>
      </c>
      <c r="M924">
        <v>121</v>
      </c>
      <c r="N924">
        <v>3</v>
      </c>
      <c r="O924">
        <v>2</v>
      </c>
      <c r="P924" t="s">
        <v>17</v>
      </c>
      <c r="Q924">
        <v>1407</v>
      </c>
    </row>
    <row r="925" spans="1:17" x14ac:dyDescent="0.45">
      <c r="A925" t="s">
        <v>36</v>
      </c>
      <c r="B925" t="s">
        <v>287</v>
      </c>
      <c r="C925" t="s">
        <v>49</v>
      </c>
      <c r="D925" t="s">
        <v>28</v>
      </c>
      <c r="E925" t="s">
        <v>28</v>
      </c>
      <c r="F925">
        <v>0</v>
      </c>
      <c r="G925">
        <v>0</v>
      </c>
      <c r="H925">
        <v>164</v>
      </c>
      <c r="I925">
        <v>91</v>
      </c>
      <c r="J925">
        <v>8</v>
      </c>
      <c r="K925">
        <v>100</v>
      </c>
      <c r="L925">
        <v>353</v>
      </c>
      <c r="M925">
        <v>1036</v>
      </c>
      <c r="N925">
        <v>261</v>
      </c>
      <c r="O925">
        <v>476</v>
      </c>
      <c r="P925" t="s">
        <v>17</v>
      </c>
      <c r="Q925">
        <v>2489</v>
      </c>
    </row>
    <row r="926" spans="1:17" x14ac:dyDescent="0.45">
      <c r="A926" t="s">
        <v>36</v>
      </c>
      <c r="B926" t="s">
        <v>287</v>
      </c>
      <c r="C926" t="s">
        <v>51</v>
      </c>
      <c r="D926" t="s">
        <v>28</v>
      </c>
      <c r="E926" t="s">
        <v>28</v>
      </c>
      <c r="F926">
        <v>0</v>
      </c>
      <c r="G926">
        <v>0</v>
      </c>
      <c r="H926">
        <v>442</v>
      </c>
      <c r="I926">
        <v>12</v>
      </c>
      <c r="J926">
        <v>0</v>
      </c>
      <c r="K926">
        <v>0</v>
      </c>
      <c r="L926">
        <v>0</v>
      </c>
      <c r="M926">
        <v>0</v>
      </c>
      <c r="N926">
        <v>102</v>
      </c>
      <c r="O926">
        <v>44</v>
      </c>
      <c r="P926" t="s">
        <v>17</v>
      </c>
      <c r="Q926">
        <v>600</v>
      </c>
    </row>
    <row r="927" spans="1:17" x14ac:dyDescent="0.45">
      <c r="A927" t="s">
        <v>36</v>
      </c>
      <c r="B927" t="s">
        <v>287</v>
      </c>
      <c r="C927" t="s">
        <v>52</v>
      </c>
      <c r="D927" t="s">
        <v>28</v>
      </c>
      <c r="E927" t="s">
        <v>28</v>
      </c>
      <c r="F927">
        <v>0</v>
      </c>
      <c r="G927">
        <v>0</v>
      </c>
      <c r="H927">
        <v>105</v>
      </c>
      <c r="I927">
        <v>39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s">
        <v>17</v>
      </c>
      <c r="Q927">
        <v>144</v>
      </c>
    </row>
    <row r="928" spans="1:17" x14ac:dyDescent="0.45">
      <c r="A928" t="s">
        <v>36</v>
      </c>
      <c r="B928" t="s">
        <v>287</v>
      </c>
      <c r="C928" t="s">
        <v>39</v>
      </c>
      <c r="D928" t="s">
        <v>28</v>
      </c>
      <c r="E928" t="s">
        <v>28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95</v>
      </c>
      <c r="L928">
        <v>223</v>
      </c>
      <c r="M928">
        <v>358</v>
      </c>
      <c r="N928">
        <v>427</v>
      </c>
      <c r="O928">
        <v>2235</v>
      </c>
      <c r="P928" t="s">
        <v>17</v>
      </c>
      <c r="Q928">
        <v>3338</v>
      </c>
    </row>
    <row r="929" spans="1:17" x14ac:dyDescent="0.45">
      <c r="A929" t="s">
        <v>36</v>
      </c>
      <c r="B929" t="s">
        <v>287</v>
      </c>
      <c r="C929" t="s">
        <v>53</v>
      </c>
      <c r="D929" t="s">
        <v>28</v>
      </c>
      <c r="E929" t="s">
        <v>28</v>
      </c>
      <c r="F929">
        <v>0</v>
      </c>
      <c r="G929">
        <v>0</v>
      </c>
      <c r="H929">
        <v>24</v>
      </c>
      <c r="I929">
        <v>2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s">
        <v>17</v>
      </c>
      <c r="Q929">
        <v>26</v>
      </c>
    </row>
    <row r="930" spans="1:17" x14ac:dyDescent="0.45">
      <c r="A930" t="s">
        <v>36</v>
      </c>
      <c r="B930" t="s">
        <v>287</v>
      </c>
      <c r="C930" t="s">
        <v>42</v>
      </c>
      <c r="D930" t="s">
        <v>28</v>
      </c>
      <c r="E930" t="s">
        <v>28</v>
      </c>
      <c r="F930">
        <v>0</v>
      </c>
      <c r="G930">
        <v>0</v>
      </c>
      <c r="H930">
        <v>0</v>
      </c>
      <c r="I930">
        <v>80</v>
      </c>
      <c r="J930">
        <v>97</v>
      </c>
      <c r="K930">
        <v>407</v>
      </c>
      <c r="L930">
        <v>784</v>
      </c>
      <c r="M930">
        <v>453</v>
      </c>
      <c r="N930">
        <v>689</v>
      </c>
      <c r="O930">
        <v>152</v>
      </c>
      <c r="P930" t="s">
        <v>17</v>
      </c>
      <c r="Q930">
        <v>2662</v>
      </c>
    </row>
    <row r="931" spans="1:17" x14ac:dyDescent="0.45">
      <c r="A931" t="s">
        <v>36</v>
      </c>
      <c r="B931" t="s">
        <v>287</v>
      </c>
      <c r="C931" t="s">
        <v>43</v>
      </c>
      <c r="D931" t="s">
        <v>28</v>
      </c>
      <c r="E931" t="s">
        <v>28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345</v>
      </c>
      <c r="O931">
        <v>2021</v>
      </c>
      <c r="P931" t="s">
        <v>17</v>
      </c>
      <c r="Q931">
        <v>2366</v>
      </c>
    </row>
    <row r="932" spans="1:17" x14ac:dyDescent="0.45">
      <c r="A932" t="s">
        <v>36</v>
      </c>
      <c r="B932" t="s">
        <v>288</v>
      </c>
      <c r="C932" t="s">
        <v>37</v>
      </c>
      <c r="D932" t="s">
        <v>92</v>
      </c>
      <c r="E932" t="s">
        <v>728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2153</v>
      </c>
      <c r="P932" t="s">
        <v>17</v>
      </c>
      <c r="Q932">
        <v>2153</v>
      </c>
    </row>
    <row r="933" spans="1:17" x14ac:dyDescent="0.45">
      <c r="A933" t="s">
        <v>36</v>
      </c>
      <c r="B933" t="s">
        <v>288</v>
      </c>
      <c r="C933" t="s">
        <v>38</v>
      </c>
      <c r="D933" t="s">
        <v>38</v>
      </c>
      <c r="E933" t="s">
        <v>24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18480</v>
      </c>
      <c r="O933">
        <v>16052</v>
      </c>
      <c r="P933" t="s">
        <v>17</v>
      </c>
      <c r="Q933">
        <v>34532</v>
      </c>
    </row>
    <row r="934" spans="1:17" x14ac:dyDescent="0.45">
      <c r="A934" t="s">
        <v>36</v>
      </c>
      <c r="B934" t="s">
        <v>288</v>
      </c>
      <c r="C934" t="s">
        <v>38</v>
      </c>
      <c r="D934" t="s">
        <v>38</v>
      </c>
      <c r="E934" t="s">
        <v>25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3600</v>
      </c>
      <c r="P934" t="s">
        <v>17</v>
      </c>
      <c r="Q934">
        <v>3600</v>
      </c>
    </row>
    <row r="935" spans="1:17" x14ac:dyDescent="0.45">
      <c r="A935" t="s">
        <v>36</v>
      </c>
      <c r="B935" t="s">
        <v>288</v>
      </c>
      <c r="C935" t="s">
        <v>38</v>
      </c>
      <c r="D935" t="s">
        <v>38</v>
      </c>
      <c r="E935" t="s">
        <v>25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2292</v>
      </c>
      <c r="O935">
        <v>734</v>
      </c>
      <c r="P935" t="s">
        <v>17</v>
      </c>
      <c r="Q935">
        <v>3026</v>
      </c>
    </row>
    <row r="936" spans="1:17" x14ac:dyDescent="0.45">
      <c r="A936" t="s">
        <v>36</v>
      </c>
      <c r="B936" t="s">
        <v>288</v>
      </c>
      <c r="C936" t="s">
        <v>38</v>
      </c>
      <c r="D936" t="s">
        <v>38</v>
      </c>
      <c r="E936" t="s">
        <v>25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3312</v>
      </c>
      <c r="P936" t="s">
        <v>17</v>
      </c>
      <c r="Q936">
        <v>3312</v>
      </c>
    </row>
    <row r="937" spans="1:17" x14ac:dyDescent="0.45">
      <c r="A937" t="s">
        <v>36</v>
      </c>
      <c r="B937" t="s">
        <v>289</v>
      </c>
      <c r="C937" t="s">
        <v>37</v>
      </c>
      <c r="D937" t="s">
        <v>92</v>
      </c>
      <c r="E937" t="s">
        <v>728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20612</v>
      </c>
      <c r="O937">
        <v>7439</v>
      </c>
      <c r="P937" t="s">
        <v>17</v>
      </c>
      <c r="Q937">
        <v>28051</v>
      </c>
    </row>
    <row r="938" spans="1:17" x14ac:dyDescent="0.45">
      <c r="A938" t="s">
        <v>36</v>
      </c>
      <c r="B938" t="s">
        <v>289</v>
      </c>
      <c r="C938" t="s">
        <v>38</v>
      </c>
      <c r="D938" t="s">
        <v>38</v>
      </c>
      <c r="E938" t="s">
        <v>24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2376</v>
      </c>
      <c r="M938">
        <v>304</v>
      </c>
      <c r="N938">
        <v>0</v>
      </c>
      <c r="O938">
        <v>0</v>
      </c>
      <c r="P938" t="s">
        <v>17</v>
      </c>
      <c r="Q938">
        <v>2680</v>
      </c>
    </row>
    <row r="939" spans="1:17" x14ac:dyDescent="0.45">
      <c r="A939" t="s">
        <v>36</v>
      </c>
      <c r="B939" t="s">
        <v>289</v>
      </c>
      <c r="C939" t="s">
        <v>27</v>
      </c>
      <c r="D939" t="s">
        <v>27</v>
      </c>
      <c r="E939" t="s">
        <v>27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348</v>
      </c>
      <c r="M939">
        <v>4553</v>
      </c>
      <c r="N939">
        <v>19425</v>
      </c>
      <c r="O939">
        <v>1761</v>
      </c>
      <c r="P939" t="s">
        <v>17</v>
      </c>
      <c r="Q939">
        <v>26087</v>
      </c>
    </row>
    <row r="940" spans="1:17" x14ac:dyDescent="0.45">
      <c r="A940" t="s">
        <v>36</v>
      </c>
      <c r="B940" t="s">
        <v>290</v>
      </c>
      <c r="C940" t="s">
        <v>45</v>
      </c>
      <c r="D940" t="s">
        <v>28</v>
      </c>
      <c r="E940" t="s">
        <v>28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13931</v>
      </c>
      <c r="N940">
        <v>5541</v>
      </c>
      <c r="O940">
        <v>14113</v>
      </c>
      <c r="P940" t="s">
        <v>17</v>
      </c>
      <c r="Q940">
        <v>33585</v>
      </c>
    </row>
    <row r="941" spans="1:17" x14ac:dyDescent="0.45">
      <c r="A941" t="s">
        <v>36</v>
      </c>
      <c r="B941" t="s">
        <v>290</v>
      </c>
      <c r="C941" t="s">
        <v>47</v>
      </c>
      <c r="D941" t="s">
        <v>28</v>
      </c>
      <c r="E941" t="s">
        <v>28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10127</v>
      </c>
      <c r="N941">
        <v>6100</v>
      </c>
      <c r="O941">
        <v>8136</v>
      </c>
      <c r="P941" t="s">
        <v>17</v>
      </c>
      <c r="Q941">
        <v>24363</v>
      </c>
    </row>
    <row r="942" spans="1:17" x14ac:dyDescent="0.45">
      <c r="A942" t="s">
        <v>36</v>
      </c>
      <c r="B942" t="s">
        <v>291</v>
      </c>
      <c r="C942" t="s">
        <v>37</v>
      </c>
      <c r="D942" t="s">
        <v>92</v>
      </c>
      <c r="E942" t="s">
        <v>725</v>
      </c>
      <c r="F942">
        <v>0</v>
      </c>
      <c r="G942">
        <v>17581</v>
      </c>
      <c r="H942">
        <v>11224</v>
      </c>
      <c r="I942">
        <v>600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 t="s">
        <v>17</v>
      </c>
      <c r="Q942">
        <v>29405</v>
      </c>
    </row>
    <row r="943" spans="1:17" x14ac:dyDescent="0.45">
      <c r="A943" t="s">
        <v>36</v>
      </c>
      <c r="B943" t="s">
        <v>291</v>
      </c>
      <c r="C943" t="s">
        <v>37</v>
      </c>
      <c r="D943" t="s">
        <v>92</v>
      </c>
      <c r="E943" t="s">
        <v>725</v>
      </c>
      <c r="F943">
        <v>0</v>
      </c>
      <c r="G943">
        <v>7814</v>
      </c>
      <c r="H943">
        <v>9091</v>
      </c>
      <c r="I943">
        <v>42569</v>
      </c>
      <c r="J943">
        <v>14653</v>
      </c>
      <c r="K943">
        <v>0</v>
      </c>
      <c r="L943">
        <v>0</v>
      </c>
      <c r="M943">
        <v>0</v>
      </c>
      <c r="N943">
        <v>0</v>
      </c>
      <c r="O943">
        <v>0</v>
      </c>
      <c r="P943" t="s">
        <v>17</v>
      </c>
      <c r="Q943">
        <v>74127</v>
      </c>
    </row>
    <row r="944" spans="1:17" x14ac:dyDescent="0.45">
      <c r="A944" t="s">
        <v>36</v>
      </c>
      <c r="B944" t="s">
        <v>291</v>
      </c>
      <c r="C944" t="s">
        <v>37</v>
      </c>
      <c r="D944" t="s">
        <v>92</v>
      </c>
      <c r="E944" t="s">
        <v>725</v>
      </c>
      <c r="F944">
        <v>0</v>
      </c>
      <c r="G944">
        <v>0</v>
      </c>
      <c r="H944">
        <v>0</v>
      </c>
      <c r="I944">
        <v>117</v>
      </c>
      <c r="J944">
        <v>456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17</v>
      </c>
      <c r="Q944">
        <v>573</v>
      </c>
    </row>
    <row r="945" spans="1:17" x14ac:dyDescent="0.45">
      <c r="A945" t="s">
        <v>36</v>
      </c>
      <c r="B945" t="s">
        <v>291</v>
      </c>
      <c r="C945" t="s">
        <v>37</v>
      </c>
      <c r="D945" t="s">
        <v>92</v>
      </c>
      <c r="E945" t="s">
        <v>725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2095</v>
      </c>
      <c r="L945">
        <v>197</v>
      </c>
      <c r="M945">
        <v>0</v>
      </c>
      <c r="N945">
        <v>0</v>
      </c>
      <c r="O945">
        <v>0</v>
      </c>
      <c r="P945" t="s">
        <v>17</v>
      </c>
      <c r="Q945">
        <v>2292</v>
      </c>
    </row>
    <row r="946" spans="1:17" x14ac:dyDescent="0.45">
      <c r="A946" t="s">
        <v>36</v>
      </c>
      <c r="B946" t="s">
        <v>292</v>
      </c>
      <c r="C946" t="s">
        <v>37</v>
      </c>
      <c r="D946" t="s">
        <v>92</v>
      </c>
      <c r="E946" t="s">
        <v>728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857</v>
      </c>
      <c r="P946" t="s">
        <v>17</v>
      </c>
      <c r="Q946">
        <v>857</v>
      </c>
    </row>
    <row r="947" spans="1:17" x14ac:dyDescent="0.45">
      <c r="A947" t="s">
        <v>36</v>
      </c>
      <c r="B947" t="s">
        <v>292</v>
      </c>
      <c r="C947" t="s">
        <v>37</v>
      </c>
      <c r="D947" t="s">
        <v>92</v>
      </c>
      <c r="E947" t="s">
        <v>729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6190</v>
      </c>
      <c r="N947">
        <v>72062</v>
      </c>
      <c r="O947">
        <v>78459</v>
      </c>
      <c r="P947" t="s">
        <v>17</v>
      </c>
      <c r="Q947">
        <v>156711</v>
      </c>
    </row>
    <row r="948" spans="1:17" x14ac:dyDescent="0.45">
      <c r="A948" t="s">
        <v>36</v>
      </c>
      <c r="B948" t="s">
        <v>292</v>
      </c>
      <c r="C948" t="s">
        <v>38</v>
      </c>
      <c r="D948" t="s">
        <v>38</v>
      </c>
      <c r="E948" t="s">
        <v>24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24219</v>
      </c>
      <c r="P948" t="s">
        <v>17</v>
      </c>
      <c r="Q948">
        <v>24219</v>
      </c>
    </row>
    <row r="949" spans="1:17" x14ac:dyDescent="0.45">
      <c r="A949" t="s">
        <v>36</v>
      </c>
      <c r="B949" t="s">
        <v>292</v>
      </c>
      <c r="C949" t="s">
        <v>27</v>
      </c>
      <c r="D949" t="s">
        <v>27</v>
      </c>
      <c r="E949" t="s">
        <v>27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19542</v>
      </c>
      <c r="P949" t="s">
        <v>17</v>
      </c>
      <c r="Q949">
        <v>19542</v>
      </c>
    </row>
    <row r="950" spans="1:17" x14ac:dyDescent="0.45">
      <c r="A950" t="s">
        <v>36</v>
      </c>
      <c r="B950" t="s">
        <v>293</v>
      </c>
      <c r="C950" t="s">
        <v>47</v>
      </c>
      <c r="D950" t="s">
        <v>28</v>
      </c>
      <c r="E950" t="s">
        <v>28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136</v>
      </c>
      <c r="N950">
        <v>8960</v>
      </c>
      <c r="O950">
        <v>21825</v>
      </c>
      <c r="P950" t="s">
        <v>17</v>
      </c>
      <c r="Q950">
        <v>30921</v>
      </c>
    </row>
    <row r="951" spans="1:17" x14ac:dyDescent="0.45">
      <c r="A951" t="s">
        <v>36</v>
      </c>
      <c r="B951" t="s">
        <v>293</v>
      </c>
      <c r="C951" t="s">
        <v>48</v>
      </c>
      <c r="D951" t="s">
        <v>28</v>
      </c>
      <c r="E951" t="s">
        <v>28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178</v>
      </c>
      <c r="P951" t="s">
        <v>17</v>
      </c>
      <c r="Q951">
        <v>178</v>
      </c>
    </row>
    <row r="952" spans="1:17" x14ac:dyDescent="0.45">
      <c r="A952" t="s">
        <v>36</v>
      </c>
      <c r="B952" t="s">
        <v>294</v>
      </c>
      <c r="C952" t="s">
        <v>38</v>
      </c>
      <c r="D952" t="s">
        <v>38</v>
      </c>
      <c r="E952" t="s">
        <v>25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4045</v>
      </c>
      <c r="P952" t="s">
        <v>17</v>
      </c>
      <c r="Q952">
        <v>4045</v>
      </c>
    </row>
    <row r="953" spans="1:17" x14ac:dyDescent="0.45">
      <c r="A953" t="s">
        <v>36</v>
      </c>
      <c r="B953" t="s">
        <v>295</v>
      </c>
      <c r="C953" t="s">
        <v>27</v>
      </c>
      <c r="D953" t="s">
        <v>92</v>
      </c>
      <c r="E953" t="s">
        <v>728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560</v>
      </c>
      <c r="P953" t="s">
        <v>17</v>
      </c>
      <c r="Q953">
        <v>560</v>
      </c>
    </row>
    <row r="954" spans="1:17" x14ac:dyDescent="0.45">
      <c r="A954" t="s">
        <v>36</v>
      </c>
      <c r="B954" t="s">
        <v>296</v>
      </c>
      <c r="C954" t="s">
        <v>37</v>
      </c>
      <c r="D954" t="s">
        <v>92</v>
      </c>
      <c r="E954" t="s">
        <v>728</v>
      </c>
      <c r="F954">
        <v>0</v>
      </c>
      <c r="G954">
        <v>0</v>
      </c>
      <c r="H954">
        <v>0</v>
      </c>
      <c r="I954">
        <v>0</v>
      </c>
      <c r="J954">
        <v>9453</v>
      </c>
      <c r="K954">
        <v>55005</v>
      </c>
      <c r="L954">
        <v>69402</v>
      </c>
      <c r="M954">
        <v>75654</v>
      </c>
      <c r="N954">
        <v>54205</v>
      </c>
      <c r="O954">
        <v>71924</v>
      </c>
      <c r="P954" t="s">
        <v>17</v>
      </c>
      <c r="Q954">
        <v>335643</v>
      </c>
    </row>
    <row r="955" spans="1:17" x14ac:dyDescent="0.45">
      <c r="A955" t="s">
        <v>36</v>
      </c>
      <c r="B955" t="s">
        <v>296</v>
      </c>
      <c r="C955" t="s">
        <v>38</v>
      </c>
      <c r="D955" t="s">
        <v>38</v>
      </c>
      <c r="E955" t="s">
        <v>24</v>
      </c>
      <c r="F955">
        <v>0</v>
      </c>
      <c r="G955">
        <v>0</v>
      </c>
      <c r="H955">
        <v>0</v>
      </c>
      <c r="I955">
        <v>6524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17</v>
      </c>
      <c r="Q955">
        <v>6524</v>
      </c>
    </row>
    <row r="956" spans="1:17" x14ac:dyDescent="0.45">
      <c r="A956" t="s">
        <v>36</v>
      </c>
      <c r="B956" t="s">
        <v>296</v>
      </c>
      <c r="C956" t="s">
        <v>38</v>
      </c>
      <c r="D956" t="s">
        <v>38</v>
      </c>
      <c r="E956" t="s">
        <v>24</v>
      </c>
      <c r="F956">
        <v>0</v>
      </c>
      <c r="G956">
        <v>0</v>
      </c>
      <c r="H956">
        <v>0</v>
      </c>
      <c r="I956">
        <v>0</v>
      </c>
      <c r="J956">
        <v>89133</v>
      </c>
      <c r="K956">
        <v>54589</v>
      </c>
      <c r="L956">
        <v>31120</v>
      </c>
      <c r="M956">
        <v>51152</v>
      </c>
      <c r="N956">
        <v>60143</v>
      </c>
      <c r="O956">
        <v>31482</v>
      </c>
      <c r="P956" t="s">
        <v>17</v>
      </c>
      <c r="Q956">
        <v>317619</v>
      </c>
    </row>
    <row r="957" spans="1:17" x14ac:dyDescent="0.45">
      <c r="A957" t="s">
        <v>36</v>
      </c>
      <c r="B957" t="s">
        <v>296</v>
      </c>
      <c r="C957" t="s">
        <v>38</v>
      </c>
      <c r="D957" t="s">
        <v>38</v>
      </c>
      <c r="E957" t="s">
        <v>24</v>
      </c>
      <c r="F957">
        <v>0</v>
      </c>
      <c r="G957">
        <v>0</v>
      </c>
      <c r="H957">
        <v>0</v>
      </c>
      <c r="I957">
        <v>0</v>
      </c>
      <c r="J957">
        <v>24921</v>
      </c>
      <c r="K957">
        <v>21301</v>
      </c>
      <c r="L957">
        <v>21820</v>
      </c>
      <c r="M957">
        <v>12623</v>
      </c>
      <c r="N957">
        <v>8059</v>
      </c>
      <c r="O957">
        <v>0</v>
      </c>
      <c r="P957" t="s">
        <v>17</v>
      </c>
      <c r="Q957">
        <v>88724</v>
      </c>
    </row>
    <row r="958" spans="1:17" x14ac:dyDescent="0.45">
      <c r="A958" t="s">
        <v>36</v>
      </c>
      <c r="B958" t="s">
        <v>296</v>
      </c>
      <c r="C958" t="s">
        <v>38</v>
      </c>
      <c r="D958" t="s">
        <v>38</v>
      </c>
      <c r="E958" t="s">
        <v>24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20860</v>
      </c>
      <c r="M958">
        <v>52617</v>
      </c>
      <c r="N958">
        <v>48386</v>
      </c>
      <c r="O958">
        <v>77749</v>
      </c>
      <c r="P958" t="s">
        <v>17</v>
      </c>
      <c r="Q958">
        <v>199612</v>
      </c>
    </row>
    <row r="959" spans="1:17" x14ac:dyDescent="0.45">
      <c r="A959" t="s">
        <v>36</v>
      </c>
      <c r="B959" t="s">
        <v>296</v>
      </c>
      <c r="C959" t="s">
        <v>38</v>
      </c>
      <c r="D959" t="s">
        <v>38</v>
      </c>
      <c r="E959" t="s">
        <v>25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33517</v>
      </c>
      <c r="M959">
        <v>23380</v>
      </c>
      <c r="N959">
        <v>9756</v>
      </c>
      <c r="O959">
        <v>5120</v>
      </c>
      <c r="P959" t="s">
        <v>17</v>
      </c>
      <c r="Q959">
        <v>71773</v>
      </c>
    </row>
    <row r="960" spans="1:17" x14ac:dyDescent="0.45">
      <c r="A960" t="s">
        <v>36</v>
      </c>
      <c r="B960" t="s">
        <v>296</v>
      </c>
      <c r="C960" t="s">
        <v>38</v>
      </c>
      <c r="D960" t="s">
        <v>38</v>
      </c>
      <c r="E960" t="s">
        <v>25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33838</v>
      </c>
      <c r="P960" t="s">
        <v>17</v>
      </c>
      <c r="Q960">
        <v>33838</v>
      </c>
    </row>
    <row r="961" spans="1:17" x14ac:dyDescent="0.45">
      <c r="A961" t="s">
        <v>36</v>
      </c>
      <c r="B961" t="s">
        <v>296</v>
      </c>
      <c r="C961" t="s">
        <v>38</v>
      </c>
      <c r="D961" t="s">
        <v>38</v>
      </c>
      <c r="E961" t="s">
        <v>25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3657</v>
      </c>
      <c r="N961">
        <v>24166</v>
      </c>
      <c r="O961">
        <v>14615</v>
      </c>
      <c r="P961" t="s">
        <v>17</v>
      </c>
      <c r="Q961">
        <v>42438</v>
      </c>
    </row>
    <row r="962" spans="1:17" x14ac:dyDescent="0.45">
      <c r="A962" t="s">
        <v>36</v>
      </c>
      <c r="B962" t="s">
        <v>297</v>
      </c>
      <c r="C962" t="s">
        <v>37</v>
      </c>
      <c r="D962" t="s">
        <v>92</v>
      </c>
      <c r="E962" t="s">
        <v>725</v>
      </c>
      <c r="F962">
        <v>0</v>
      </c>
      <c r="G962">
        <v>0</v>
      </c>
      <c r="H962">
        <v>0</v>
      </c>
      <c r="I962">
        <v>0</v>
      </c>
      <c r="J962">
        <v>308</v>
      </c>
      <c r="K962">
        <v>0</v>
      </c>
      <c r="L962">
        <v>0</v>
      </c>
      <c r="M962">
        <v>0</v>
      </c>
      <c r="N962">
        <v>0</v>
      </c>
      <c r="O962">
        <v>0</v>
      </c>
      <c r="P962" t="s">
        <v>17</v>
      </c>
      <c r="Q962">
        <v>308</v>
      </c>
    </row>
    <row r="963" spans="1:17" x14ac:dyDescent="0.45">
      <c r="A963" t="s">
        <v>36</v>
      </c>
      <c r="B963" t="s">
        <v>224</v>
      </c>
      <c r="C963" t="s">
        <v>37</v>
      </c>
      <c r="D963" t="s">
        <v>92</v>
      </c>
      <c r="E963" t="s">
        <v>727</v>
      </c>
      <c r="F963">
        <v>300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t="s">
        <v>17</v>
      </c>
      <c r="Q963">
        <v>300</v>
      </c>
    </row>
    <row r="964" spans="1:17" x14ac:dyDescent="0.45">
      <c r="A964" t="s">
        <v>36</v>
      </c>
      <c r="B964" t="s">
        <v>224</v>
      </c>
      <c r="C964" t="s">
        <v>37</v>
      </c>
      <c r="D964" t="s">
        <v>92</v>
      </c>
      <c r="E964" t="s">
        <v>727</v>
      </c>
      <c r="F964">
        <v>5778</v>
      </c>
      <c r="G964">
        <v>2313</v>
      </c>
      <c r="H964">
        <v>1189</v>
      </c>
      <c r="I964">
        <v>2622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s">
        <v>17</v>
      </c>
      <c r="Q964">
        <v>11902</v>
      </c>
    </row>
    <row r="965" spans="1:17" x14ac:dyDescent="0.45">
      <c r="A965" t="s">
        <v>36</v>
      </c>
      <c r="B965" t="s">
        <v>224</v>
      </c>
      <c r="C965" t="s">
        <v>37</v>
      </c>
      <c r="D965" t="s">
        <v>92</v>
      </c>
      <c r="E965" t="s">
        <v>727</v>
      </c>
      <c r="F965">
        <v>3777</v>
      </c>
      <c r="G965">
        <v>1709</v>
      </c>
      <c r="H965">
        <v>299</v>
      </c>
      <c r="I965">
        <v>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t="s">
        <v>17</v>
      </c>
      <c r="Q965">
        <v>5787</v>
      </c>
    </row>
    <row r="966" spans="1:17" x14ac:dyDescent="0.45">
      <c r="A966" t="s">
        <v>36</v>
      </c>
      <c r="B966" t="s">
        <v>224</v>
      </c>
      <c r="C966" t="s">
        <v>37</v>
      </c>
      <c r="D966" t="s">
        <v>92</v>
      </c>
      <c r="E966" t="s">
        <v>727</v>
      </c>
      <c r="F966">
        <v>225</v>
      </c>
      <c r="G966">
        <v>27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">
        <v>17</v>
      </c>
      <c r="Q966">
        <v>252</v>
      </c>
    </row>
    <row r="967" spans="1:17" x14ac:dyDescent="0.45">
      <c r="A967" t="s">
        <v>36</v>
      </c>
      <c r="B967" t="s">
        <v>224</v>
      </c>
      <c r="C967" t="s">
        <v>37</v>
      </c>
      <c r="D967" t="s">
        <v>92</v>
      </c>
      <c r="E967" t="s">
        <v>728</v>
      </c>
      <c r="F967">
        <v>87</v>
      </c>
      <c r="G967">
        <v>475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t="s">
        <v>17</v>
      </c>
      <c r="Q967">
        <v>562</v>
      </c>
    </row>
    <row r="968" spans="1:17" x14ac:dyDescent="0.45">
      <c r="A968" t="s">
        <v>36</v>
      </c>
      <c r="B968" t="s">
        <v>224</v>
      </c>
      <c r="C968" t="s">
        <v>38</v>
      </c>
      <c r="D968" t="s">
        <v>38</v>
      </c>
      <c r="E968" t="s">
        <v>24</v>
      </c>
      <c r="F968">
        <v>0</v>
      </c>
      <c r="G968">
        <v>0</v>
      </c>
      <c r="H968">
        <v>0</v>
      </c>
      <c r="I968">
        <v>0</v>
      </c>
      <c r="J968">
        <v>11521</v>
      </c>
      <c r="K968">
        <v>22398</v>
      </c>
      <c r="L968">
        <v>7808</v>
      </c>
      <c r="M968">
        <v>2651</v>
      </c>
      <c r="N968">
        <v>1429</v>
      </c>
      <c r="O968">
        <v>0</v>
      </c>
      <c r="P968" t="s">
        <v>17</v>
      </c>
      <c r="Q968">
        <v>45807</v>
      </c>
    </row>
    <row r="969" spans="1:17" x14ac:dyDescent="0.45">
      <c r="A969" t="s">
        <v>36</v>
      </c>
      <c r="B969" t="s">
        <v>224</v>
      </c>
      <c r="C969" t="s">
        <v>38</v>
      </c>
      <c r="D969" t="s">
        <v>38</v>
      </c>
      <c r="E969" t="s">
        <v>24</v>
      </c>
      <c r="F969">
        <v>0</v>
      </c>
      <c r="G969">
        <v>0</v>
      </c>
      <c r="H969">
        <v>0</v>
      </c>
      <c r="I969">
        <v>0</v>
      </c>
      <c r="J969">
        <v>3312</v>
      </c>
      <c r="K969">
        <v>1430</v>
      </c>
      <c r="L969">
        <v>0</v>
      </c>
      <c r="M969">
        <v>0</v>
      </c>
      <c r="N969">
        <v>0</v>
      </c>
      <c r="O969">
        <v>0</v>
      </c>
      <c r="P969" t="s">
        <v>17</v>
      </c>
      <c r="Q969">
        <v>4742</v>
      </c>
    </row>
    <row r="970" spans="1:17" x14ac:dyDescent="0.45">
      <c r="A970" t="s">
        <v>36</v>
      </c>
      <c r="B970" t="s">
        <v>224</v>
      </c>
      <c r="C970" t="s">
        <v>38</v>
      </c>
      <c r="D970" t="s">
        <v>38</v>
      </c>
      <c r="E970" t="s">
        <v>24</v>
      </c>
      <c r="F970">
        <v>58183</v>
      </c>
      <c r="G970">
        <v>51781</v>
      </c>
      <c r="H970">
        <v>33262</v>
      </c>
      <c r="I970">
        <v>29557</v>
      </c>
      <c r="J970">
        <v>29052</v>
      </c>
      <c r="K970">
        <v>20018</v>
      </c>
      <c r="L970">
        <v>9336</v>
      </c>
      <c r="M970">
        <v>5233</v>
      </c>
      <c r="N970">
        <v>2530</v>
      </c>
      <c r="O970">
        <v>0</v>
      </c>
      <c r="P970" t="s">
        <v>17</v>
      </c>
      <c r="Q970">
        <v>238952</v>
      </c>
    </row>
    <row r="971" spans="1:17" x14ac:dyDescent="0.45">
      <c r="A971" t="s">
        <v>36</v>
      </c>
      <c r="B971" t="s">
        <v>224</v>
      </c>
      <c r="C971" t="s">
        <v>38</v>
      </c>
      <c r="D971" t="s">
        <v>38</v>
      </c>
      <c r="E971" t="s">
        <v>25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866</v>
      </c>
      <c r="O971">
        <v>1</v>
      </c>
      <c r="P971" t="s">
        <v>17</v>
      </c>
      <c r="Q971">
        <v>868</v>
      </c>
    </row>
    <row r="972" spans="1:17" x14ac:dyDescent="0.45">
      <c r="A972" t="s">
        <v>36</v>
      </c>
      <c r="B972" t="s">
        <v>224</v>
      </c>
      <c r="C972" t="s">
        <v>38</v>
      </c>
      <c r="D972" t="s">
        <v>38</v>
      </c>
      <c r="E972" t="s">
        <v>25</v>
      </c>
      <c r="F972">
        <v>0</v>
      </c>
      <c r="G972">
        <v>0</v>
      </c>
      <c r="H972">
        <v>18678</v>
      </c>
      <c r="I972">
        <v>89962</v>
      </c>
      <c r="J972">
        <v>103115</v>
      </c>
      <c r="K972">
        <v>84155</v>
      </c>
      <c r="L972">
        <v>58952</v>
      </c>
      <c r="M972">
        <v>53221</v>
      </c>
      <c r="N972">
        <v>30717</v>
      </c>
      <c r="O972">
        <v>3368</v>
      </c>
      <c r="P972" t="s">
        <v>17</v>
      </c>
      <c r="Q972">
        <v>442168</v>
      </c>
    </row>
    <row r="973" spans="1:17" x14ac:dyDescent="0.45">
      <c r="A973" t="s">
        <v>36</v>
      </c>
      <c r="B973" t="s">
        <v>224</v>
      </c>
      <c r="C973" t="s">
        <v>38</v>
      </c>
      <c r="D973" t="s">
        <v>38</v>
      </c>
      <c r="E973" t="s">
        <v>25</v>
      </c>
      <c r="F973">
        <v>5953</v>
      </c>
      <c r="G973">
        <v>4585</v>
      </c>
      <c r="H973">
        <v>4726</v>
      </c>
      <c r="I973">
        <v>2341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s">
        <v>17</v>
      </c>
      <c r="Q973">
        <v>17605</v>
      </c>
    </row>
    <row r="974" spans="1:17" x14ac:dyDescent="0.45">
      <c r="A974" t="s">
        <v>36</v>
      </c>
      <c r="B974" t="s">
        <v>224</v>
      </c>
      <c r="C974" t="s">
        <v>38</v>
      </c>
      <c r="D974" t="s">
        <v>38</v>
      </c>
      <c r="E974" t="s">
        <v>26</v>
      </c>
      <c r="F974">
        <v>2582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s">
        <v>17</v>
      </c>
      <c r="Q974">
        <v>2582</v>
      </c>
    </row>
    <row r="975" spans="1:17" x14ac:dyDescent="0.45">
      <c r="A975" t="s">
        <v>36</v>
      </c>
      <c r="B975" t="s">
        <v>224</v>
      </c>
      <c r="C975" t="s">
        <v>38</v>
      </c>
      <c r="D975" t="s">
        <v>27</v>
      </c>
      <c r="E975" t="s">
        <v>27</v>
      </c>
      <c r="F975">
        <v>429</v>
      </c>
      <c r="G975">
        <v>579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s">
        <v>17</v>
      </c>
      <c r="Q975">
        <v>1009</v>
      </c>
    </row>
    <row r="976" spans="1:17" x14ac:dyDescent="0.45">
      <c r="A976" t="s">
        <v>36</v>
      </c>
      <c r="B976" t="s">
        <v>298</v>
      </c>
      <c r="C976" t="s">
        <v>38</v>
      </c>
      <c r="D976" t="s">
        <v>38</v>
      </c>
      <c r="E976" t="s">
        <v>23</v>
      </c>
      <c r="F976">
        <v>13168</v>
      </c>
      <c r="G976">
        <v>75490</v>
      </c>
      <c r="H976">
        <v>68708</v>
      </c>
      <c r="I976">
        <v>17441</v>
      </c>
      <c r="J976">
        <v>6250</v>
      </c>
      <c r="K976">
        <v>3122</v>
      </c>
      <c r="L976">
        <v>3347</v>
      </c>
      <c r="M976">
        <v>200</v>
      </c>
      <c r="N976">
        <v>0</v>
      </c>
      <c r="O976">
        <v>0</v>
      </c>
      <c r="P976" t="s">
        <v>17</v>
      </c>
      <c r="Q976">
        <v>187726</v>
      </c>
    </row>
    <row r="977" spans="1:17" x14ac:dyDescent="0.45">
      <c r="A977" t="s">
        <v>36</v>
      </c>
      <c r="B977" t="s">
        <v>298</v>
      </c>
      <c r="C977" t="s">
        <v>38</v>
      </c>
      <c r="D977" t="s">
        <v>38</v>
      </c>
      <c r="E977" t="s">
        <v>23</v>
      </c>
      <c r="F977">
        <v>51194</v>
      </c>
      <c r="G977">
        <v>172184</v>
      </c>
      <c r="H977">
        <v>202845</v>
      </c>
      <c r="I977">
        <v>210349</v>
      </c>
      <c r="J977">
        <v>105363</v>
      </c>
      <c r="K977">
        <v>38942</v>
      </c>
      <c r="L977">
        <v>10940</v>
      </c>
      <c r="M977">
        <v>1960</v>
      </c>
      <c r="N977">
        <v>0</v>
      </c>
      <c r="O977">
        <v>0</v>
      </c>
      <c r="P977" t="s">
        <v>17</v>
      </c>
      <c r="Q977">
        <v>793777</v>
      </c>
    </row>
    <row r="978" spans="1:17" x14ac:dyDescent="0.45">
      <c r="A978" t="s">
        <v>36</v>
      </c>
      <c r="B978" t="s">
        <v>298</v>
      </c>
      <c r="C978" t="s">
        <v>38</v>
      </c>
      <c r="D978" t="s">
        <v>38</v>
      </c>
      <c r="E978" t="s">
        <v>24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9447</v>
      </c>
      <c r="O978">
        <v>1710</v>
      </c>
      <c r="P978" t="s">
        <v>17</v>
      </c>
      <c r="Q978">
        <v>11157</v>
      </c>
    </row>
    <row r="979" spans="1:17" x14ac:dyDescent="0.45">
      <c r="A979" t="s">
        <v>36</v>
      </c>
      <c r="B979" t="s">
        <v>298</v>
      </c>
      <c r="C979" t="s">
        <v>38</v>
      </c>
      <c r="D979" t="s">
        <v>38</v>
      </c>
      <c r="E979" t="s">
        <v>24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31630</v>
      </c>
      <c r="N979">
        <v>28554</v>
      </c>
      <c r="O979">
        <v>2852</v>
      </c>
      <c r="P979" t="s">
        <v>17</v>
      </c>
      <c r="Q979">
        <v>63036</v>
      </c>
    </row>
    <row r="980" spans="1:17" x14ac:dyDescent="0.45">
      <c r="A980" t="s">
        <v>36</v>
      </c>
      <c r="B980" t="s">
        <v>298</v>
      </c>
      <c r="C980" t="s">
        <v>38</v>
      </c>
      <c r="D980" t="s">
        <v>38</v>
      </c>
      <c r="E980" t="s">
        <v>24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71357</v>
      </c>
      <c r="N980">
        <v>50746</v>
      </c>
      <c r="O980">
        <v>102713</v>
      </c>
      <c r="P980" t="s">
        <v>17</v>
      </c>
      <c r="Q980">
        <v>224816</v>
      </c>
    </row>
    <row r="981" spans="1:17" x14ac:dyDescent="0.45">
      <c r="A981" t="s">
        <v>36</v>
      </c>
      <c r="B981" t="s">
        <v>298</v>
      </c>
      <c r="C981" t="s">
        <v>38</v>
      </c>
      <c r="D981" t="s">
        <v>38</v>
      </c>
      <c r="E981" t="s">
        <v>24</v>
      </c>
      <c r="F981">
        <v>0</v>
      </c>
      <c r="G981">
        <v>0</v>
      </c>
      <c r="H981">
        <v>0</v>
      </c>
      <c r="I981">
        <v>0</v>
      </c>
      <c r="J981">
        <v>24705</v>
      </c>
      <c r="K981">
        <v>27714</v>
      </c>
      <c r="L981">
        <v>12583</v>
      </c>
      <c r="M981">
        <v>0</v>
      </c>
      <c r="N981">
        <v>0</v>
      </c>
      <c r="O981">
        <v>0</v>
      </c>
      <c r="P981" t="s">
        <v>17</v>
      </c>
      <c r="Q981">
        <v>65002</v>
      </c>
    </row>
    <row r="982" spans="1:17" x14ac:dyDescent="0.45">
      <c r="A982" t="s">
        <v>36</v>
      </c>
      <c r="B982" t="s">
        <v>298</v>
      </c>
      <c r="C982" t="s">
        <v>38</v>
      </c>
      <c r="D982" t="s">
        <v>38</v>
      </c>
      <c r="E982" t="s">
        <v>24</v>
      </c>
      <c r="F982">
        <v>0</v>
      </c>
      <c r="G982">
        <v>0</v>
      </c>
      <c r="H982">
        <v>0</v>
      </c>
      <c r="I982">
        <v>0</v>
      </c>
      <c r="J982">
        <v>42716</v>
      </c>
      <c r="K982">
        <v>27501</v>
      </c>
      <c r="L982">
        <v>10784</v>
      </c>
      <c r="M982">
        <v>0</v>
      </c>
      <c r="N982">
        <v>0</v>
      </c>
      <c r="O982">
        <v>0</v>
      </c>
      <c r="P982" t="s">
        <v>17</v>
      </c>
      <c r="Q982">
        <v>81001</v>
      </c>
    </row>
    <row r="983" spans="1:17" x14ac:dyDescent="0.45">
      <c r="A983" t="s">
        <v>36</v>
      </c>
      <c r="B983" t="s">
        <v>298</v>
      </c>
      <c r="C983" t="s">
        <v>38</v>
      </c>
      <c r="D983" t="s">
        <v>38</v>
      </c>
      <c r="E983" t="s">
        <v>25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30631</v>
      </c>
      <c r="P983" t="s">
        <v>17</v>
      </c>
      <c r="Q983">
        <v>30631</v>
      </c>
    </row>
    <row r="984" spans="1:17" x14ac:dyDescent="0.45">
      <c r="A984" t="s">
        <v>36</v>
      </c>
      <c r="B984" t="s">
        <v>298</v>
      </c>
      <c r="C984" t="s">
        <v>38</v>
      </c>
      <c r="D984" t="s">
        <v>38</v>
      </c>
      <c r="E984" t="s">
        <v>25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29322</v>
      </c>
      <c r="M984">
        <v>100669</v>
      </c>
      <c r="N984">
        <v>99897</v>
      </c>
      <c r="O984">
        <v>170057</v>
      </c>
      <c r="P984" t="s">
        <v>17</v>
      </c>
      <c r="Q984">
        <v>399945</v>
      </c>
    </row>
    <row r="985" spans="1:17" x14ac:dyDescent="0.45">
      <c r="A985" t="s">
        <v>36</v>
      </c>
      <c r="B985" t="s">
        <v>298</v>
      </c>
      <c r="C985" t="s">
        <v>38</v>
      </c>
      <c r="D985" t="s">
        <v>38</v>
      </c>
      <c r="E985" t="s">
        <v>25</v>
      </c>
      <c r="F985">
        <v>0</v>
      </c>
      <c r="G985">
        <v>0</v>
      </c>
      <c r="H985">
        <v>0</v>
      </c>
      <c r="I985">
        <v>0</v>
      </c>
      <c r="J985">
        <v>18139</v>
      </c>
      <c r="K985">
        <v>143041</v>
      </c>
      <c r="L985">
        <v>113874</v>
      </c>
      <c r="M985">
        <v>56885</v>
      </c>
      <c r="N985">
        <v>12713</v>
      </c>
      <c r="O985">
        <v>37560</v>
      </c>
      <c r="P985" t="s">
        <v>17</v>
      </c>
      <c r="Q985">
        <v>382212</v>
      </c>
    </row>
    <row r="986" spans="1:17" x14ac:dyDescent="0.45">
      <c r="A986" t="s">
        <v>36</v>
      </c>
      <c r="B986" t="s">
        <v>298</v>
      </c>
      <c r="C986" t="s">
        <v>38</v>
      </c>
      <c r="D986" t="s">
        <v>38</v>
      </c>
      <c r="E986" t="s">
        <v>25</v>
      </c>
      <c r="F986">
        <v>45738</v>
      </c>
      <c r="G986">
        <v>23478</v>
      </c>
      <c r="H986">
        <v>23515</v>
      </c>
      <c r="I986">
        <v>15402</v>
      </c>
      <c r="J986">
        <v>7894</v>
      </c>
      <c r="K986">
        <v>3189</v>
      </c>
      <c r="L986">
        <v>2822</v>
      </c>
      <c r="M986">
        <v>572</v>
      </c>
      <c r="N986">
        <v>0</v>
      </c>
      <c r="O986">
        <v>7504</v>
      </c>
      <c r="P986" t="s">
        <v>17</v>
      </c>
      <c r="Q986">
        <v>130114</v>
      </c>
    </row>
    <row r="987" spans="1:17" x14ac:dyDescent="0.45">
      <c r="A987" t="s">
        <v>36</v>
      </c>
      <c r="B987" t="s">
        <v>298</v>
      </c>
      <c r="C987" t="s">
        <v>38</v>
      </c>
      <c r="D987" t="s">
        <v>38</v>
      </c>
      <c r="E987" t="s">
        <v>25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11318</v>
      </c>
      <c r="O987">
        <v>5659</v>
      </c>
      <c r="P987" t="s">
        <v>17</v>
      </c>
      <c r="Q987">
        <v>16977</v>
      </c>
    </row>
    <row r="988" spans="1:17" x14ac:dyDescent="0.45">
      <c r="A988" t="s">
        <v>36</v>
      </c>
      <c r="B988" t="s">
        <v>298</v>
      </c>
      <c r="C988" t="s">
        <v>38</v>
      </c>
      <c r="D988" t="s">
        <v>38</v>
      </c>
      <c r="E988" t="s">
        <v>25</v>
      </c>
      <c r="F988">
        <v>315821</v>
      </c>
      <c r="G988">
        <v>379901</v>
      </c>
      <c r="H988">
        <v>590804</v>
      </c>
      <c r="I988">
        <v>483481</v>
      </c>
      <c r="J988">
        <v>447582</v>
      </c>
      <c r="K988">
        <v>386657</v>
      </c>
      <c r="L988">
        <v>370697</v>
      </c>
      <c r="M988">
        <v>365930</v>
      </c>
      <c r="N988">
        <v>281447</v>
      </c>
      <c r="O988">
        <v>260300</v>
      </c>
      <c r="P988" t="s">
        <v>17</v>
      </c>
      <c r="Q988">
        <v>3882620</v>
      </c>
    </row>
    <row r="989" spans="1:17" x14ac:dyDescent="0.45">
      <c r="A989" t="s">
        <v>36</v>
      </c>
      <c r="B989" t="s">
        <v>298</v>
      </c>
      <c r="C989" t="s">
        <v>38</v>
      </c>
      <c r="D989" t="s">
        <v>38</v>
      </c>
      <c r="E989" t="s">
        <v>25</v>
      </c>
      <c r="F989">
        <v>0</v>
      </c>
      <c r="G989">
        <v>0</v>
      </c>
      <c r="H989">
        <v>51741</v>
      </c>
      <c r="I989">
        <v>35230</v>
      </c>
      <c r="J989">
        <v>21044</v>
      </c>
      <c r="K989">
        <v>12861</v>
      </c>
      <c r="L989">
        <v>6760</v>
      </c>
      <c r="M989">
        <v>529</v>
      </c>
      <c r="N989">
        <v>0</v>
      </c>
      <c r="O989">
        <v>0</v>
      </c>
      <c r="P989" t="s">
        <v>17</v>
      </c>
      <c r="Q989">
        <v>128165</v>
      </c>
    </row>
    <row r="990" spans="1:17" x14ac:dyDescent="0.45">
      <c r="A990" t="s">
        <v>36</v>
      </c>
      <c r="B990" t="s">
        <v>298</v>
      </c>
      <c r="C990" t="s">
        <v>38</v>
      </c>
      <c r="D990" t="s">
        <v>38</v>
      </c>
      <c r="E990" t="s">
        <v>25</v>
      </c>
      <c r="F990">
        <v>0</v>
      </c>
      <c r="G990">
        <v>0</v>
      </c>
      <c r="H990">
        <v>0</v>
      </c>
      <c r="I990">
        <v>36484</v>
      </c>
      <c r="J990">
        <v>73464</v>
      </c>
      <c r="K990">
        <v>126711</v>
      </c>
      <c r="L990">
        <v>155933</v>
      </c>
      <c r="M990">
        <v>111102</v>
      </c>
      <c r="N990">
        <v>79936</v>
      </c>
      <c r="O990">
        <v>80449</v>
      </c>
      <c r="P990" t="s">
        <v>17</v>
      </c>
      <c r="Q990">
        <v>664079</v>
      </c>
    </row>
    <row r="991" spans="1:17" x14ac:dyDescent="0.45">
      <c r="A991" t="s">
        <v>36</v>
      </c>
      <c r="B991" t="s">
        <v>298</v>
      </c>
      <c r="C991" t="s">
        <v>38</v>
      </c>
      <c r="D991" t="s">
        <v>38</v>
      </c>
      <c r="E991" t="s">
        <v>25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17217</v>
      </c>
      <c r="P991" t="s">
        <v>17</v>
      </c>
      <c r="Q991">
        <v>17217</v>
      </c>
    </row>
    <row r="992" spans="1:17" x14ac:dyDescent="0.45">
      <c r="A992" t="s">
        <v>36</v>
      </c>
      <c r="B992" t="s">
        <v>298</v>
      </c>
      <c r="C992" t="s">
        <v>38</v>
      </c>
      <c r="D992" t="s">
        <v>38</v>
      </c>
      <c r="E992" t="s">
        <v>25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6768</v>
      </c>
      <c r="N992">
        <v>49083</v>
      </c>
      <c r="O992">
        <v>5139</v>
      </c>
      <c r="P992" t="s">
        <v>17</v>
      </c>
      <c r="Q992">
        <v>60990</v>
      </c>
    </row>
    <row r="993" spans="1:17" x14ac:dyDescent="0.45">
      <c r="A993" t="s">
        <v>36</v>
      </c>
      <c r="B993" t="s">
        <v>298</v>
      </c>
      <c r="C993" t="s">
        <v>38</v>
      </c>
      <c r="D993" t="s">
        <v>38</v>
      </c>
      <c r="E993" t="s">
        <v>26</v>
      </c>
      <c r="F993">
        <v>0</v>
      </c>
      <c r="G993">
        <v>9316</v>
      </c>
      <c r="H993">
        <v>7697</v>
      </c>
      <c r="I993">
        <v>7886</v>
      </c>
      <c r="J993">
        <v>721</v>
      </c>
      <c r="K993">
        <v>0</v>
      </c>
      <c r="L993">
        <v>0</v>
      </c>
      <c r="M993">
        <v>0</v>
      </c>
      <c r="N993">
        <v>0</v>
      </c>
      <c r="O993">
        <v>0</v>
      </c>
      <c r="P993" t="s">
        <v>17</v>
      </c>
      <c r="Q993">
        <v>25620</v>
      </c>
    </row>
    <row r="994" spans="1:17" x14ac:dyDescent="0.45">
      <c r="A994" t="s">
        <v>36</v>
      </c>
      <c r="B994" t="s">
        <v>298</v>
      </c>
      <c r="C994" t="s">
        <v>38</v>
      </c>
      <c r="D994" t="s">
        <v>38</v>
      </c>
      <c r="E994" t="s">
        <v>26</v>
      </c>
      <c r="F994">
        <v>5476</v>
      </c>
      <c r="G994">
        <v>14100</v>
      </c>
      <c r="H994">
        <v>11796</v>
      </c>
      <c r="I994">
        <v>14144</v>
      </c>
      <c r="J994">
        <v>14290</v>
      </c>
      <c r="K994">
        <v>13862</v>
      </c>
      <c r="L994">
        <v>21357</v>
      </c>
      <c r="M994">
        <v>18358</v>
      </c>
      <c r="N994">
        <v>16391</v>
      </c>
      <c r="O994">
        <v>8798</v>
      </c>
      <c r="P994" t="s">
        <v>17</v>
      </c>
      <c r="Q994">
        <v>138572</v>
      </c>
    </row>
    <row r="995" spans="1:17" x14ac:dyDescent="0.45">
      <c r="A995" t="s">
        <v>36</v>
      </c>
      <c r="B995" t="s">
        <v>298</v>
      </c>
      <c r="C995" t="s">
        <v>38</v>
      </c>
      <c r="D995" t="s">
        <v>38</v>
      </c>
      <c r="E995" t="s">
        <v>26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t="s">
        <v>17</v>
      </c>
      <c r="Q995">
        <v>1</v>
      </c>
    </row>
    <row r="996" spans="1:17" x14ac:dyDescent="0.45">
      <c r="A996" t="s">
        <v>36</v>
      </c>
      <c r="B996" t="s">
        <v>298</v>
      </c>
      <c r="C996" t="s">
        <v>38</v>
      </c>
      <c r="D996" t="s">
        <v>28</v>
      </c>
      <c r="E996" t="s">
        <v>28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 t="s">
        <v>17</v>
      </c>
      <c r="Q996">
        <v>0</v>
      </c>
    </row>
    <row r="997" spans="1:17" x14ac:dyDescent="0.45">
      <c r="A997" t="s">
        <v>36</v>
      </c>
      <c r="B997" t="s">
        <v>299</v>
      </c>
      <c r="C997" t="s">
        <v>37</v>
      </c>
      <c r="D997" t="s">
        <v>92</v>
      </c>
      <c r="E997" t="s">
        <v>727</v>
      </c>
      <c r="F997">
        <v>1659</v>
      </c>
      <c r="G997">
        <v>92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t="s">
        <v>17</v>
      </c>
      <c r="Q997">
        <v>1751</v>
      </c>
    </row>
    <row r="998" spans="1:17" x14ac:dyDescent="0.45">
      <c r="A998" t="s">
        <v>36</v>
      </c>
      <c r="B998" t="s">
        <v>299</v>
      </c>
      <c r="C998" t="s">
        <v>37</v>
      </c>
      <c r="D998" t="s">
        <v>92</v>
      </c>
      <c r="E998" t="s">
        <v>727</v>
      </c>
      <c r="F998">
        <v>49734</v>
      </c>
      <c r="G998">
        <v>35608</v>
      </c>
      <c r="H998">
        <v>28130</v>
      </c>
      <c r="I998">
        <v>12243</v>
      </c>
      <c r="J998">
        <v>6097</v>
      </c>
      <c r="K998">
        <v>3653</v>
      </c>
      <c r="L998">
        <v>1041</v>
      </c>
      <c r="M998">
        <v>0</v>
      </c>
      <c r="N998">
        <v>0</v>
      </c>
      <c r="O998">
        <v>0</v>
      </c>
      <c r="P998" t="s">
        <v>17</v>
      </c>
      <c r="Q998">
        <v>136506</v>
      </c>
    </row>
    <row r="999" spans="1:17" x14ac:dyDescent="0.45">
      <c r="A999" t="s">
        <v>36</v>
      </c>
      <c r="B999" t="s">
        <v>299</v>
      </c>
      <c r="C999" t="s">
        <v>37</v>
      </c>
      <c r="D999" t="s">
        <v>92</v>
      </c>
      <c r="E999" t="s">
        <v>727</v>
      </c>
      <c r="F999">
        <v>37323</v>
      </c>
      <c r="G999">
        <v>20668</v>
      </c>
      <c r="H999">
        <v>3200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t="s">
        <v>17</v>
      </c>
      <c r="Q999">
        <v>61191</v>
      </c>
    </row>
    <row r="1000" spans="1:17" x14ac:dyDescent="0.45">
      <c r="A1000" t="s">
        <v>36</v>
      </c>
      <c r="B1000" t="s">
        <v>299</v>
      </c>
      <c r="C1000" t="s">
        <v>38</v>
      </c>
      <c r="D1000" t="s">
        <v>38</v>
      </c>
      <c r="E1000" t="s">
        <v>24</v>
      </c>
      <c r="F1000">
        <v>89745</v>
      </c>
      <c r="G1000">
        <v>35990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t="s">
        <v>17</v>
      </c>
      <c r="Q1000">
        <v>125735</v>
      </c>
    </row>
    <row r="1001" spans="1:17" x14ac:dyDescent="0.45">
      <c r="A1001" t="s">
        <v>36</v>
      </c>
      <c r="B1001" t="s">
        <v>299</v>
      </c>
      <c r="C1001" t="s">
        <v>27</v>
      </c>
      <c r="D1001" t="s">
        <v>27</v>
      </c>
      <c r="E1001" t="s">
        <v>27</v>
      </c>
      <c r="F1001">
        <v>165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t="s">
        <v>17</v>
      </c>
      <c r="Q1001">
        <v>165</v>
      </c>
    </row>
    <row r="1002" spans="1:17" x14ac:dyDescent="0.45">
      <c r="A1002" t="s">
        <v>36</v>
      </c>
      <c r="B1002" t="s">
        <v>299</v>
      </c>
      <c r="C1002" t="s">
        <v>47</v>
      </c>
      <c r="D1002" t="s">
        <v>28</v>
      </c>
      <c r="E1002" t="s">
        <v>28</v>
      </c>
      <c r="F1002">
        <v>120547</v>
      </c>
      <c r="G1002">
        <v>102765</v>
      </c>
      <c r="H1002">
        <v>105923</v>
      </c>
      <c r="I1002">
        <v>121474</v>
      </c>
      <c r="J1002">
        <v>141421</v>
      </c>
      <c r="K1002">
        <v>153925</v>
      </c>
      <c r="L1002">
        <v>223555</v>
      </c>
      <c r="M1002">
        <v>223144</v>
      </c>
      <c r="N1002">
        <v>194344</v>
      </c>
      <c r="O1002">
        <v>205572</v>
      </c>
      <c r="P1002" t="s">
        <v>17</v>
      </c>
      <c r="Q1002">
        <v>1592670</v>
      </c>
    </row>
    <row r="1003" spans="1:17" x14ac:dyDescent="0.45">
      <c r="A1003" t="s">
        <v>36</v>
      </c>
      <c r="B1003" t="s">
        <v>300</v>
      </c>
      <c r="C1003" t="s">
        <v>38</v>
      </c>
      <c r="D1003" t="s">
        <v>38</v>
      </c>
      <c r="E1003" t="s">
        <v>24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5470</v>
      </c>
      <c r="N1003">
        <v>2615</v>
      </c>
      <c r="O1003">
        <v>0</v>
      </c>
      <c r="P1003" t="s">
        <v>17</v>
      </c>
      <c r="Q1003">
        <v>8085</v>
      </c>
    </row>
    <row r="1004" spans="1:17" x14ac:dyDescent="0.45">
      <c r="A1004" t="s">
        <v>36</v>
      </c>
      <c r="B1004" t="s">
        <v>300</v>
      </c>
      <c r="C1004" t="s">
        <v>38</v>
      </c>
      <c r="D1004" t="s">
        <v>38</v>
      </c>
      <c r="E1004" t="s">
        <v>24</v>
      </c>
      <c r="F1004">
        <v>0</v>
      </c>
      <c r="G1004">
        <v>0</v>
      </c>
      <c r="H1004">
        <v>0</v>
      </c>
      <c r="I1004">
        <v>33798</v>
      </c>
      <c r="J1004">
        <v>62705</v>
      </c>
      <c r="K1004">
        <v>24446</v>
      </c>
      <c r="L1004">
        <v>19744</v>
      </c>
      <c r="M1004">
        <v>6208</v>
      </c>
      <c r="N1004">
        <v>0</v>
      </c>
      <c r="O1004">
        <v>0</v>
      </c>
      <c r="P1004" t="s">
        <v>17</v>
      </c>
      <c r="Q1004">
        <v>146901</v>
      </c>
    </row>
    <row r="1005" spans="1:17" x14ac:dyDescent="0.45">
      <c r="A1005" t="s">
        <v>36</v>
      </c>
      <c r="B1005" t="s">
        <v>300</v>
      </c>
      <c r="C1005" t="s">
        <v>38</v>
      </c>
      <c r="D1005" t="s">
        <v>38</v>
      </c>
      <c r="E1005" t="s">
        <v>25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31071</v>
      </c>
      <c r="P1005" t="s">
        <v>17</v>
      </c>
      <c r="Q1005">
        <v>31071</v>
      </c>
    </row>
    <row r="1006" spans="1:17" x14ac:dyDescent="0.45">
      <c r="A1006" t="s">
        <v>36</v>
      </c>
      <c r="B1006" t="s">
        <v>300</v>
      </c>
      <c r="C1006" t="s">
        <v>38</v>
      </c>
      <c r="D1006" t="s">
        <v>38</v>
      </c>
      <c r="E1006" t="s">
        <v>25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2773</v>
      </c>
      <c r="N1006">
        <v>20512</v>
      </c>
      <c r="O1006">
        <v>3802</v>
      </c>
      <c r="P1006" t="s">
        <v>17</v>
      </c>
      <c r="Q1006">
        <v>27087</v>
      </c>
    </row>
    <row r="1007" spans="1:17" x14ac:dyDescent="0.45">
      <c r="A1007" t="s">
        <v>36</v>
      </c>
      <c r="B1007" t="s">
        <v>300</v>
      </c>
      <c r="C1007" t="s">
        <v>38</v>
      </c>
      <c r="D1007" t="s">
        <v>38</v>
      </c>
      <c r="E1007" t="s">
        <v>25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28766</v>
      </c>
      <c r="N1007">
        <v>13540</v>
      </c>
      <c r="O1007">
        <v>6158</v>
      </c>
      <c r="P1007" t="s">
        <v>17</v>
      </c>
      <c r="Q1007">
        <v>48464</v>
      </c>
    </row>
    <row r="1008" spans="1:17" x14ac:dyDescent="0.45">
      <c r="A1008" t="s">
        <v>36</v>
      </c>
      <c r="B1008" t="s">
        <v>300</v>
      </c>
      <c r="C1008" t="s">
        <v>38</v>
      </c>
      <c r="D1008" t="s">
        <v>38</v>
      </c>
      <c r="E1008" t="s">
        <v>25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84765</v>
      </c>
      <c r="N1008">
        <v>0</v>
      </c>
      <c r="O1008">
        <v>0</v>
      </c>
      <c r="P1008" t="s">
        <v>17</v>
      </c>
      <c r="Q1008">
        <v>84765</v>
      </c>
    </row>
    <row r="1009" spans="1:17" x14ac:dyDescent="0.45">
      <c r="A1009" t="s">
        <v>36</v>
      </c>
      <c r="B1009" t="s">
        <v>300</v>
      </c>
      <c r="C1009" t="s">
        <v>38</v>
      </c>
      <c r="D1009" t="s">
        <v>38</v>
      </c>
      <c r="E1009" t="s">
        <v>25</v>
      </c>
      <c r="F1009">
        <v>0</v>
      </c>
      <c r="G1009">
        <v>0</v>
      </c>
      <c r="H1009">
        <v>0</v>
      </c>
      <c r="I1009">
        <v>0</v>
      </c>
      <c r="J1009">
        <v>18773</v>
      </c>
      <c r="K1009">
        <v>57092</v>
      </c>
      <c r="L1009">
        <v>42624</v>
      </c>
      <c r="M1009">
        <v>11329</v>
      </c>
      <c r="N1009">
        <v>0</v>
      </c>
      <c r="O1009">
        <v>0</v>
      </c>
      <c r="P1009" t="s">
        <v>17</v>
      </c>
      <c r="Q1009">
        <v>129818</v>
      </c>
    </row>
    <row r="1010" spans="1:17" x14ac:dyDescent="0.45">
      <c r="A1010" t="s">
        <v>36</v>
      </c>
      <c r="B1010" t="s">
        <v>300</v>
      </c>
      <c r="C1010" t="s">
        <v>38</v>
      </c>
      <c r="D1010" t="s">
        <v>38</v>
      </c>
      <c r="E1010" t="s">
        <v>25</v>
      </c>
      <c r="F1010">
        <v>0</v>
      </c>
      <c r="G1010">
        <v>0</v>
      </c>
      <c r="H1010">
        <v>0</v>
      </c>
      <c r="I1010">
        <v>53093</v>
      </c>
      <c r="J1010">
        <v>54702</v>
      </c>
      <c r="K1010">
        <v>20592</v>
      </c>
      <c r="L1010">
        <v>17513</v>
      </c>
      <c r="M1010">
        <v>2014</v>
      </c>
      <c r="N1010">
        <v>0</v>
      </c>
      <c r="O1010">
        <v>0</v>
      </c>
      <c r="P1010" t="s">
        <v>17</v>
      </c>
      <c r="Q1010">
        <v>147914</v>
      </c>
    </row>
    <row r="1011" spans="1:17" x14ac:dyDescent="0.45">
      <c r="A1011" t="s">
        <v>36</v>
      </c>
      <c r="B1011" t="s">
        <v>300</v>
      </c>
      <c r="C1011" t="s">
        <v>38</v>
      </c>
      <c r="D1011" t="s">
        <v>38</v>
      </c>
      <c r="E1011" t="s">
        <v>25</v>
      </c>
      <c r="F1011">
        <v>0</v>
      </c>
      <c r="G1011">
        <v>0</v>
      </c>
      <c r="H1011">
        <v>0</v>
      </c>
      <c r="I1011">
        <v>0</v>
      </c>
      <c r="J1011">
        <v>3732</v>
      </c>
      <c r="K1011">
        <v>698</v>
      </c>
      <c r="L1011">
        <v>0</v>
      </c>
      <c r="M1011">
        <v>0</v>
      </c>
      <c r="N1011">
        <v>0</v>
      </c>
      <c r="O1011">
        <v>0</v>
      </c>
      <c r="P1011" t="s">
        <v>17</v>
      </c>
      <c r="Q1011">
        <v>4430</v>
      </c>
    </row>
    <row r="1012" spans="1:17" x14ac:dyDescent="0.45">
      <c r="A1012" t="s">
        <v>36</v>
      </c>
      <c r="B1012" t="s">
        <v>300</v>
      </c>
      <c r="C1012" t="s">
        <v>27</v>
      </c>
      <c r="D1012" t="s">
        <v>27</v>
      </c>
      <c r="E1012" t="s">
        <v>27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1611</v>
      </c>
      <c r="P1012" t="s">
        <v>17</v>
      </c>
      <c r="Q1012">
        <v>1611</v>
      </c>
    </row>
    <row r="1013" spans="1:17" x14ac:dyDescent="0.45">
      <c r="A1013" t="s">
        <v>36</v>
      </c>
      <c r="B1013" t="s">
        <v>301</v>
      </c>
      <c r="C1013" t="s">
        <v>38</v>
      </c>
      <c r="D1013" t="s">
        <v>38</v>
      </c>
      <c r="E1013" t="s">
        <v>25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101881</v>
      </c>
      <c r="O1013">
        <v>115714</v>
      </c>
      <c r="P1013" t="s">
        <v>17</v>
      </c>
      <c r="Q1013">
        <v>217595</v>
      </c>
    </row>
    <row r="1014" spans="1:17" x14ac:dyDescent="0.45">
      <c r="A1014" t="s">
        <v>36</v>
      </c>
      <c r="B1014" t="s">
        <v>301</v>
      </c>
      <c r="C1014" t="s">
        <v>38</v>
      </c>
      <c r="D1014" t="s">
        <v>38</v>
      </c>
      <c r="E1014" t="s">
        <v>25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11699</v>
      </c>
      <c r="P1014" t="s">
        <v>17</v>
      </c>
      <c r="Q1014">
        <v>11699</v>
      </c>
    </row>
    <row r="1015" spans="1:17" x14ac:dyDescent="0.45">
      <c r="A1015" t="s">
        <v>36</v>
      </c>
      <c r="B1015" t="s">
        <v>301</v>
      </c>
      <c r="C1015" t="s">
        <v>38</v>
      </c>
      <c r="D1015" t="s">
        <v>38</v>
      </c>
      <c r="E1015" t="s">
        <v>25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22428</v>
      </c>
      <c r="O1015">
        <v>44932</v>
      </c>
      <c r="P1015" t="s">
        <v>17</v>
      </c>
      <c r="Q1015">
        <v>67360</v>
      </c>
    </row>
    <row r="1016" spans="1:17" x14ac:dyDescent="0.45">
      <c r="A1016" t="s">
        <v>36</v>
      </c>
      <c r="B1016" t="s">
        <v>302</v>
      </c>
      <c r="C1016" t="s">
        <v>37</v>
      </c>
      <c r="D1016" t="s">
        <v>92</v>
      </c>
      <c r="E1016" t="s">
        <v>725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21079</v>
      </c>
      <c r="O1016">
        <v>0</v>
      </c>
      <c r="P1016" t="s">
        <v>17</v>
      </c>
      <c r="Q1016">
        <v>21079</v>
      </c>
    </row>
    <row r="1017" spans="1:17" x14ac:dyDescent="0.45">
      <c r="A1017" t="s">
        <v>36</v>
      </c>
      <c r="B1017" t="s">
        <v>302</v>
      </c>
      <c r="C1017" t="s">
        <v>37</v>
      </c>
      <c r="D1017" t="s">
        <v>92</v>
      </c>
      <c r="E1017" t="s">
        <v>725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29632</v>
      </c>
      <c r="L1017">
        <v>46818</v>
      </c>
      <c r="M1017">
        <v>63134</v>
      </c>
      <c r="N1017">
        <v>0</v>
      </c>
      <c r="O1017">
        <v>0</v>
      </c>
      <c r="P1017" t="s">
        <v>17</v>
      </c>
      <c r="Q1017">
        <v>139584</v>
      </c>
    </row>
    <row r="1018" spans="1:17" x14ac:dyDescent="0.45">
      <c r="A1018" t="s">
        <v>36</v>
      </c>
      <c r="B1018" t="s">
        <v>302</v>
      </c>
      <c r="C1018" t="s">
        <v>37</v>
      </c>
      <c r="D1018" t="s">
        <v>92</v>
      </c>
      <c r="E1018" t="s">
        <v>725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6967</v>
      </c>
      <c r="M1018">
        <v>20771</v>
      </c>
      <c r="N1018">
        <v>3982</v>
      </c>
      <c r="O1018">
        <v>0</v>
      </c>
      <c r="P1018" t="s">
        <v>17</v>
      </c>
      <c r="Q1018">
        <v>31720</v>
      </c>
    </row>
    <row r="1019" spans="1:17" x14ac:dyDescent="0.45">
      <c r="A1019" t="s">
        <v>36</v>
      </c>
      <c r="B1019" t="s">
        <v>302</v>
      </c>
      <c r="C1019" t="s">
        <v>37</v>
      </c>
      <c r="D1019" t="s">
        <v>92</v>
      </c>
      <c r="E1019" t="s">
        <v>727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3927</v>
      </c>
      <c r="O1019">
        <v>3036</v>
      </c>
      <c r="P1019" t="s">
        <v>17</v>
      </c>
      <c r="Q1019">
        <v>6963</v>
      </c>
    </row>
    <row r="1020" spans="1:17" x14ac:dyDescent="0.45">
      <c r="A1020" t="s">
        <v>36</v>
      </c>
      <c r="B1020" t="s">
        <v>302</v>
      </c>
      <c r="C1020" t="s">
        <v>37</v>
      </c>
      <c r="D1020" t="s">
        <v>92</v>
      </c>
      <c r="E1020" t="s">
        <v>727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2090</v>
      </c>
      <c r="M1020">
        <v>50935</v>
      </c>
      <c r="N1020">
        <v>71521</v>
      </c>
      <c r="O1020">
        <v>97932</v>
      </c>
      <c r="P1020" t="s">
        <v>17</v>
      </c>
      <c r="Q1020">
        <v>222478</v>
      </c>
    </row>
    <row r="1021" spans="1:17" x14ac:dyDescent="0.45">
      <c r="A1021" t="s">
        <v>36</v>
      </c>
      <c r="B1021" t="s">
        <v>302</v>
      </c>
      <c r="C1021" t="s">
        <v>37</v>
      </c>
      <c r="D1021" t="s">
        <v>92</v>
      </c>
      <c r="E1021" t="s">
        <v>728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6961</v>
      </c>
      <c r="O1021">
        <v>12222</v>
      </c>
      <c r="P1021" t="s">
        <v>17</v>
      </c>
      <c r="Q1021">
        <v>19183</v>
      </c>
    </row>
    <row r="1022" spans="1:17" x14ac:dyDescent="0.45">
      <c r="A1022" t="s">
        <v>36</v>
      </c>
      <c r="B1022" t="s">
        <v>302</v>
      </c>
      <c r="C1022" t="s">
        <v>38</v>
      </c>
      <c r="D1022" t="s">
        <v>38</v>
      </c>
      <c r="E1022" t="s">
        <v>24</v>
      </c>
      <c r="F1022">
        <v>0</v>
      </c>
      <c r="G1022">
        <v>0</v>
      </c>
      <c r="H1022">
        <v>0</v>
      </c>
      <c r="I1022">
        <v>0</v>
      </c>
      <c r="J1022">
        <v>3576</v>
      </c>
      <c r="K1022">
        <v>10929</v>
      </c>
      <c r="L1022">
        <v>350</v>
      </c>
      <c r="M1022">
        <v>0</v>
      </c>
      <c r="N1022">
        <v>0</v>
      </c>
      <c r="O1022">
        <v>0</v>
      </c>
      <c r="P1022" t="s">
        <v>17</v>
      </c>
      <c r="Q1022">
        <v>14855</v>
      </c>
    </row>
    <row r="1023" spans="1:17" x14ac:dyDescent="0.45">
      <c r="A1023" t="s">
        <v>36</v>
      </c>
      <c r="B1023" t="s">
        <v>303</v>
      </c>
      <c r="C1023" t="s">
        <v>38</v>
      </c>
      <c r="D1023" t="s">
        <v>38</v>
      </c>
      <c r="E1023" t="s">
        <v>24</v>
      </c>
      <c r="F1023">
        <v>0</v>
      </c>
      <c r="G1023">
        <v>0</v>
      </c>
      <c r="H1023">
        <v>19556</v>
      </c>
      <c r="I1023">
        <v>18010</v>
      </c>
      <c r="J1023">
        <v>10344</v>
      </c>
      <c r="K1023">
        <v>7531</v>
      </c>
      <c r="L1023">
        <v>11042</v>
      </c>
      <c r="M1023">
        <v>13733</v>
      </c>
      <c r="N1023">
        <v>16605</v>
      </c>
      <c r="O1023">
        <v>14663</v>
      </c>
      <c r="P1023" t="s">
        <v>17</v>
      </c>
      <c r="Q1023">
        <v>111484</v>
      </c>
    </row>
    <row r="1024" spans="1:17" x14ac:dyDescent="0.45">
      <c r="A1024" t="s">
        <v>36</v>
      </c>
      <c r="B1024" t="s">
        <v>303</v>
      </c>
      <c r="C1024" t="s">
        <v>38</v>
      </c>
      <c r="D1024" t="s">
        <v>38</v>
      </c>
      <c r="E1024" t="s">
        <v>25</v>
      </c>
      <c r="F1024">
        <v>0</v>
      </c>
      <c r="G1024">
        <v>0</v>
      </c>
      <c r="H1024">
        <v>37881</v>
      </c>
      <c r="I1024">
        <v>43520</v>
      </c>
      <c r="J1024">
        <v>30861</v>
      </c>
      <c r="K1024">
        <v>25607</v>
      </c>
      <c r="L1024">
        <v>25930</v>
      </c>
      <c r="M1024">
        <v>21865</v>
      </c>
      <c r="N1024">
        <v>15919</v>
      </c>
      <c r="O1024">
        <v>13102</v>
      </c>
      <c r="P1024" t="s">
        <v>17</v>
      </c>
      <c r="Q1024">
        <v>214685</v>
      </c>
    </row>
    <row r="1025" spans="1:17" x14ac:dyDescent="0.45">
      <c r="A1025" t="s">
        <v>36</v>
      </c>
      <c r="B1025" t="s">
        <v>304</v>
      </c>
      <c r="C1025" t="s">
        <v>37</v>
      </c>
      <c r="D1025" t="s">
        <v>92</v>
      </c>
      <c r="E1025" t="s">
        <v>728</v>
      </c>
      <c r="F1025">
        <v>0</v>
      </c>
      <c r="G1025">
        <v>0</v>
      </c>
      <c r="H1025">
        <v>0</v>
      </c>
      <c r="I1025">
        <v>1750</v>
      </c>
      <c r="J1025">
        <v>11194</v>
      </c>
      <c r="K1025">
        <v>11430</v>
      </c>
      <c r="L1025">
        <v>12243</v>
      </c>
      <c r="M1025">
        <v>10167</v>
      </c>
      <c r="N1025">
        <v>10695</v>
      </c>
      <c r="O1025">
        <v>9913</v>
      </c>
      <c r="P1025" t="s">
        <v>17</v>
      </c>
      <c r="Q1025">
        <v>67392</v>
      </c>
    </row>
    <row r="1026" spans="1:17" x14ac:dyDescent="0.45">
      <c r="A1026" t="s">
        <v>36</v>
      </c>
      <c r="B1026" t="s">
        <v>304</v>
      </c>
      <c r="C1026" t="s">
        <v>37</v>
      </c>
      <c r="D1026" t="s">
        <v>92</v>
      </c>
      <c r="E1026" t="s">
        <v>729</v>
      </c>
      <c r="F1026">
        <v>0</v>
      </c>
      <c r="G1026">
        <v>0</v>
      </c>
      <c r="H1026">
        <v>6726</v>
      </c>
      <c r="I1026">
        <v>20308</v>
      </c>
      <c r="J1026">
        <v>14448</v>
      </c>
      <c r="K1026">
        <v>5064</v>
      </c>
      <c r="L1026">
        <v>5464</v>
      </c>
      <c r="M1026">
        <v>6975</v>
      </c>
      <c r="N1026">
        <v>10369</v>
      </c>
      <c r="O1026">
        <v>10838</v>
      </c>
      <c r="P1026" t="s">
        <v>17</v>
      </c>
      <c r="Q1026">
        <v>80192</v>
      </c>
    </row>
    <row r="1027" spans="1:17" x14ac:dyDescent="0.45">
      <c r="A1027" t="s">
        <v>36</v>
      </c>
      <c r="B1027" t="s">
        <v>304</v>
      </c>
      <c r="C1027" t="s">
        <v>38</v>
      </c>
      <c r="D1027" t="s">
        <v>38</v>
      </c>
      <c r="E1027" t="s">
        <v>24</v>
      </c>
      <c r="F1027">
        <v>0</v>
      </c>
      <c r="G1027">
        <v>0</v>
      </c>
      <c r="H1027">
        <v>0</v>
      </c>
      <c r="I1027">
        <v>0</v>
      </c>
      <c r="J1027">
        <v>3081</v>
      </c>
      <c r="K1027">
        <v>1698</v>
      </c>
      <c r="L1027">
        <v>2321</v>
      </c>
      <c r="M1027">
        <v>409</v>
      </c>
      <c r="N1027">
        <v>0</v>
      </c>
      <c r="O1027">
        <v>1584</v>
      </c>
      <c r="P1027" t="s">
        <v>17</v>
      </c>
      <c r="Q1027">
        <v>9093</v>
      </c>
    </row>
    <row r="1028" spans="1:17" x14ac:dyDescent="0.45">
      <c r="A1028" t="s">
        <v>36</v>
      </c>
      <c r="B1028" t="s">
        <v>305</v>
      </c>
      <c r="C1028" t="s">
        <v>37</v>
      </c>
      <c r="D1028" t="s">
        <v>92</v>
      </c>
      <c r="E1028" t="s">
        <v>725</v>
      </c>
      <c r="F1028">
        <v>11025</v>
      </c>
      <c r="G1028">
        <v>21704</v>
      </c>
      <c r="H1028">
        <v>28891</v>
      </c>
      <c r="I1028">
        <v>32172</v>
      </c>
      <c r="J1028">
        <v>36471</v>
      </c>
      <c r="K1028">
        <v>3207</v>
      </c>
      <c r="L1028">
        <v>1138</v>
      </c>
      <c r="M1028">
        <v>1301</v>
      </c>
      <c r="N1028">
        <v>230</v>
      </c>
      <c r="O1028">
        <v>0</v>
      </c>
      <c r="P1028" t="s">
        <v>17</v>
      </c>
      <c r="Q1028">
        <v>136139</v>
      </c>
    </row>
    <row r="1029" spans="1:17" x14ac:dyDescent="0.45">
      <c r="A1029" t="s">
        <v>36</v>
      </c>
      <c r="B1029" t="s">
        <v>305</v>
      </c>
      <c r="C1029" t="s">
        <v>37</v>
      </c>
      <c r="D1029" t="s">
        <v>92</v>
      </c>
      <c r="E1029" t="s">
        <v>725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12679</v>
      </c>
      <c r="N1029">
        <v>93878</v>
      </c>
      <c r="O1029">
        <v>64202</v>
      </c>
      <c r="P1029" t="s">
        <v>17</v>
      </c>
      <c r="Q1029">
        <v>170759</v>
      </c>
    </row>
    <row r="1030" spans="1:17" x14ac:dyDescent="0.45">
      <c r="A1030" t="s">
        <v>36</v>
      </c>
      <c r="B1030" t="s">
        <v>305</v>
      </c>
      <c r="C1030" t="s">
        <v>37</v>
      </c>
      <c r="D1030" t="s">
        <v>92</v>
      </c>
      <c r="E1030" t="s">
        <v>725</v>
      </c>
      <c r="F1030">
        <v>47697</v>
      </c>
      <c r="G1030">
        <v>10963</v>
      </c>
      <c r="H1030">
        <v>2356</v>
      </c>
      <c r="I1030">
        <v>0</v>
      </c>
      <c r="J1030">
        <v>0</v>
      </c>
      <c r="K1030">
        <v>0</v>
      </c>
      <c r="L1030">
        <v>118</v>
      </c>
      <c r="M1030">
        <v>0</v>
      </c>
      <c r="N1030">
        <v>0</v>
      </c>
      <c r="O1030">
        <v>0</v>
      </c>
      <c r="P1030" t="s">
        <v>17</v>
      </c>
      <c r="Q1030">
        <v>61134</v>
      </c>
    </row>
    <row r="1031" spans="1:17" x14ac:dyDescent="0.45">
      <c r="A1031" t="s">
        <v>36</v>
      </c>
      <c r="B1031" t="s">
        <v>305</v>
      </c>
      <c r="C1031" t="s">
        <v>37</v>
      </c>
      <c r="D1031" t="s">
        <v>92</v>
      </c>
      <c r="E1031" t="s">
        <v>725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1166</v>
      </c>
      <c r="O1031">
        <v>76</v>
      </c>
      <c r="P1031" t="s">
        <v>17</v>
      </c>
      <c r="Q1031">
        <v>1242</v>
      </c>
    </row>
    <row r="1032" spans="1:17" x14ac:dyDescent="0.45">
      <c r="A1032" t="s">
        <v>36</v>
      </c>
      <c r="B1032" t="s">
        <v>305</v>
      </c>
      <c r="C1032" t="s">
        <v>37</v>
      </c>
      <c r="D1032" t="s">
        <v>92</v>
      </c>
      <c r="E1032" t="s">
        <v>725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1189</v>
      </c>
      <c r="L1032">
        <v>0</v>
      </c>
      <c r="M1032">
        <v>0</v>
      </c>
      <c r="N1032">
        <v>0</v>
      </c>
      <c r="O1032">
        <v>0</v>
      </c>
      <c r="P1032" t="s">
        <v>17</v>
      </c>
      <c r="Q1032">
        <v>1189</v>
      </c>
    </row>
    <row r="1033" spans="1:17" x14ac:dyDescent="0.45">
      <c r="A1033" t="s">
        <v>36</v>
      </c>
      <c r="B1033" t="s">
        <v>305</v>
      </c>
      <c r="C1033" t="s">
        <v>37</v>
      </c>
      <c r="D1033" t="s">
        <v>92</v>
      </c>
      <c r="E1033" t="s">
        <v>725</v>
      </c>
      <c r="F1033">
        <v>0</v>
      </c>
      <c r="G1033">
        <v>0</v>
      </c>
      <c r="H1033">
        <v>0</v>
      </c>
      <c r="I1033">
        <v>18950</v>
      </c>
      <c r="J1033">
        <v>17690</v>
      </c>
      <c r="K1033">
        <v>39262</v>
      </c>
      <c r="L1033">
        <v>39554</v>
      </c>
      <c r="M1033">
        <v>75142</v>
      </c>
      <c r="N1033">
        <v>104374</v>
      </c>
      <c r="O1033">
        <v>23196</v>
      </c>
      <c r="P1033" t="s">
        <v>17</v>
      </c>
      <c r="Q1033">
        <v>318168</v>
      </c>
    </row>
    <row r="1034" spans="1:17" x14ac:dyDescent="0.45">
      <c r="A1034" t="s">
        <v>36</v>
      </c>
      <c r="B1034" t="s">
        <v>305</v>
      </c>
      <c r="C1034" t="s">
        <v>37</v>
      </c>
      <c r="D1034" t="s">
        <v>92</v>
      </c>
      <c r="E1034" t="s">
        <v>726</v>
      </c>
      <c r="F1034">
        <v>6171</v>
      </c>
      <c r="G1034">
        <v>15558</v>
      </c>
      <c r="H1034">
        <v>1160</v>
      </c>
      <c r="I1034">
        <v>301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17</v>
      </c>
      <c r="Q1034">
        <v>23190</v>
      </c>
    </row>
    <row r="1035" spans="1:17" x14ac:dyDescent="0.45">
      <c r="A1035" t="s">
        <v>36</v>
      </c>
      <c r="B1035" t="s">
        <v>305</v>
      </c>
      <c r="C1035" t="s">
        <v>37</v>
      </c>
      <c r="D1035" t="s">
        <v>92</v>
      </c>
      <c r="E1035" t="s">
        <v>726</v>
      </c>
      <c r="F1035">
        <v>7009</v>
      </c>
      <c r="G1035">
        <v>7320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 t="s">
        <v>17</v>
      </c>
      <c r="Q1035">
        <v>14329</v>
      </c>
    </row>
    <row r="1036" spans="1:17" x14ac:dyDescent="0.45">
      <c r="A1036" t="s">
        <v>36</v>
      </c>
      <c r="B1036" t="s">
        <v>305</v>
      </c>
      <c r="C1036" t="s">
        <v>37</v>
      </c>
      <c r="D1036" t="s">
        <v>92</v>
      </c>
      <c r="E1036" t="s">
        <v>727</v>
      </c>
      <c r="F1036">
        <v>19491</v>
      </c>
      <c r="G1036">
        <v>24163</v>
      </c>
      <c r="H1036">
        <v>16537</v>
      </c>
      <c r="I1036">
        <v>3054</v>
      </c>
      <c r="J1036">
        <v>512</v>
      </c>
      <c r="K1036">
        <v>36</v>
      </c>
      <c r="L1036">
        <v>0</v>
      </c>
      <c r="M1036">
        <v>0</v>
      </c>
      <c r="N1036">
        <v>27105</v>
      </c>
      <c r="O1036">
        <v>0</v>
      </c>
      <c r="P1036" t="s">
        <v>17</v>
      </c>
      <c r="Q1036">
        <v>90898</v>
      </c>
    </row>
    <row r="1037" spans="1:17" x14ac:dyDescent="0.45">
      <c r="A1037" t="s">
        <v>36</v>
      </c>
      <c r="B1037" t="s">
        <v>305</v>
      </c>
      <c r="C1037" t="s">
        <v>37</v>
      </c>
      <c r="D1037" t="s">
        <v>92</v>
      </c>
      <c r="E1037" t="s">
        <v>727</v>
      </c>
      <c r="F1037">
        <v>6498</v>
      </c>
      <c r="G1037">
        <v>16324</v>
      </c>
      <c r="H1037">
        <v>3700</v>
      </c>
      <c r="I1037">
        <v>1975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17</v>
      </c>
      <c r="Q1037">
        <v>28497</v>
      </c>
    </row>
    <row r="1038" spans="1:17" x14ac:dyDescent="0.45">
      <c r="A1038" t="s">
        <v>36</v>
      </c>
      <c r="B1038" t="s">
        <v>305</v>
      </c>
      <c r="C1038" t="s">
        <v>37</v>
      </c>
      <c r="D1038" t="s">
        <v>92</v>
      </c>
      <c r="E1038" t="s">
        <v>727</v>
      </c>
      <c r="F1038">
        <v>59714</v>
      </c>
      <c r="G1038">
        <v>37778</v>
      </c>
      <c r="H1038">
        <v>15760</v>
      </c>
      <c r="I1038">
        <v>12828</v>
      </c>
      <c r="J1038">
        <v>10148</v>
      </c>
      <c r="K1038">
        <v>12101</v>
      </c>
      <c r="L1038">
        <v>5172</v>
      </c>
      <c r="M1038">
        <v>3168</v>
      </c>
      <c r="N1038">
        <v>0</v>
      </c>
      <c r="O1038">
        <v>0</v>
      </c>
      <c r="P1038" t="s">
        <v>17</v>
      </c>
      <c r="Q1038">
        <v>156669</v>
      </c>
    </row>
    <row r="1039" spans="1:17" x14ac:dyDescent="0.45">
      <c r="A1039" t="s">
        <v>36</v>
      </c>
      <c r="B1039" t="s">
        <v>305</v>
      </c>
      <c r="C1039" t="s">
        <v>37</v>
      </c>
      <c r="D1039" t="s">
        <v>92</v>
      </c>
      <c r="E1039" t="s">
        <v>727</v>
      </c>
      <c r="F1039">
        <v>7751</v>
      </c>
      <c r="G1039">
        <v>7973</v>
      </c>
      <c r="H1039">
        <v>13357</v>
      </c>
      <c r="I1039">
        <v>3920</v>
      </c>
      <c r="J1039">
        <v>240</v>
      </c>
      <c r="K1039">
        <v>0</v>
      </c>
      <c r="L1039">
        <v>468</v>
      </c>
      <c r="M1039">
        <v>198</v>
      </c>
      <c r="N1039">
        <v>0</v>
      </c>
      <c r="O1039">
        <v>0</v>
      </c>
      <c r="P1039" t="s">
        <v>17</v>
      </c>
      <c r="Q1039">
        <v>33907</v>
      </c>
    </row>
    <row r="1040" spans="1:17" x14ac:dyDescent="0.45">
      <c r="A1040" t="s">
        <v>36</v>
      </c>
      <c r="B1040" t="s">
        <v>305</v>
      </c>
      <c r="C1040" t="s">
        <v>37</v>
      </c>
      <c r="D1040" t="s">
        <v>92</v>
      </c>
      <c r="E1040" t="s">
        <v>727</v>
      </c>
      <c r="F1040">
        <v>16711</v>
      </c>
      <c r="G1040">
        <v>8783</v>
      </c>
      <c r="H1040">
        <v>1508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 t="s">
        <v>17</v>
      </c>
      <c r="Q1040">
        <v>27002</v>
      </c>
    </row>
    <row r="1041" spans="1:17" x14ac:dyDescent="0.45">
      <c r="A1041" t="s">
        <v>36</v>
      </c>
      <c r="B1041" t="s">
        <v>305</v>
      </c>
      <c r="C1041" t="s">
        <v>37</v>
      </c>
      <c r="D1041" t="s">
        <v>92</v>
      </c>
      <c r="E1041" t="s">
        <v>727</v>
      </c>
      <c r="F1041">
        <v>39232</v>
      </c>
      <c r="G1041">
        <v>63869</v>
      </c>
      <c r="H1041">
        <v>42066</v>
      </c>
      <c r="I1041">
        <v>24666</v>
      </c>
      <c r="J1041">
        <v>7682</v>
      </c>
      <c r="K1041">
        <v>975</v>
      </c>
      <c r="L1041">
        <v>1440</v>
      </c>
      <c r="M1041">
        <v>480</v>
      </c>
      <c r="N1041">
        <v>0</v>
      </c>
      <c r="O1041">
        <v>0</v>
      </c>
      <c r="P1041" t="s">
        <v>17</v>
      </c>
      <c r="Q1041">
        <v>180410</v>
      </c>
    </row>
    <row r="1042" spans="1:17" x14ac:dyDescent="0.45">
      <c r="A1042" t="s">
        <v>36</v>
      </c>
      <c r="B1042" t="s">
        <v>305</v>
      </c>
      <c r="C1042" t="s">
        <v>37</v>
      </c>
      <c r="D1042" t="s">
        <v>92</v>
      </c>
      <c r="E1042" t="s">
        <v>728</v>
      </c>
      <c r="F1042">
        <v>0</v>
      </c>
      <c r="G1042">
        <v>67</v>
      </c>
      <c r="H1042">
        <v>130753</v>
      </c>
      <c r="I1042">
        <v>135881</v>
      </c>
      <c r="J1042">
        <v>103948</v>
      </c>
      <c r="K1042">
        <v>51270</v>
      </c>
      <c r="L1042">
        <v>2400</v>
      </c>
      <c r="M1042">
        <v>21965</v>
      </c>
      <c r="N1042">
        <v>81082</v>
      </c>
      <c r="O1042">
        <v>64201</v>
      </c>
      <c r="P1042" t="s">
        <v>17</v>
      </c>
      <c r="Q1042">
        <v>591567</v>
      </c>
    </row>
    <row r="1043" spans="1:17" x14ac:dyDescent="0.45">
      <c r="A1043" t="s">
        <v>36</v>
      </c>
      <c r="B1043" t="s">
        <v>305</v>
      </c>
      <c r="C1043" t="s">
        <v>37</v>
      </c>
      <c r="D1043" t="s">
        <v>92</v>
      </c>
      <c r="E1043" t="s">
        <v>728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35925</v>
      </c>
      <c r="N1043">
        <v>0</v>
      </c>
      <c r="O1043">
        <v>0</v>
      </c>
      <c r="P1043" t="s">
        <v>17</v>
      </c>
      <c r="Q1043">
        <v>35925</v>
      </c>
    </row>
    <row r="1044" spans="1:17" x14ac:dyDescent="0.45">
      <c r="A1044" t="s">
        <v>36</v>
      </c>
      <c r="B1044" t="s">
        <v>305</v>
      </c>
      <c r="C1044" t="s">
        <v>37</v>
      </c>
      <c r="D1044" t="s">
        <v>92</v>
      </c>
      <c r="E1044" t="s">
        <v>728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109862</v>
      </c>
      <c r="P1044" t="s">
        <v>17</v>
      </c>
      <c r="Q1044">
        <v>109862</v>
      </c>
    </row>
    <row r="1045" spans="1:17" x14ac:dyDescent="0.45">
      <c r="A1045" t="s">
        <v>36</v>
      </c>
      <c r="B1045" t="s">
        <v>305</v>
      </c>
      <c r="C1045" t="s">
        <v>37</v>
      </c>
      <c r="D1045" t="s">
        <v>92</v>
      </c>
      <c r="E1045" t="s">
        <v>728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5404</v>
      </c>
      <c r="L1045">
        <v>0</v>
      </c>
      <c r="M1045">
        <v>37627</v>
      </c>
      <c r="N1045">
        <v>0</v>
      </c>
      <c r="O1045">
        <v>0</v>
      </c>
      <c r="P1045" t="s">
        <v>17</v>
      </c>
      <c r="Q1045">
        <v>43031</v>
      </c>
    </row>
    <row r="1046" spans="1:17" x14ac:dyDescent="0.45">
      <c r="A1046" t="s">
        <v>36</v>
      </c>
      <c r="B1046" t="s">
        <v>305</v>
      </c>
      <c r="C1046" t="s">
        <v>37</v>
      </c>
      <c r="D1046" t="s">
        <v>92</v>
      </c>
      <c r="E1046" t="s">
        <v>728</v>
      </c>
      <c r="F1046">
        <v>0</v>
      </c>
      <c r="G1046">
        <v>0</v>
      </c>
      <c r="H1046">
        <v>0</v>
      </c>
      <c r="I1046">
        <v>0</v>
      </c>
      <c r="J1046">
        <v>10278</v>
      </c>
      <c r="K1046">
        <v>71619</v>
      </c>
      <c r="L1046">
        <v>76795</v>
      </c>
      <c r="M1046">
        <v>10061</v>
      </c>
      <c r="N1046">
        <v>33623</v>
      </c>
      <c r="O1046">
        <v>53497</v>
      </c>
      <c r="P1046" t="s">
        <v>17</v>
      </c>
      <c r="Q1046">
        <v>255873</v>
      </c>
    </row>
    <row r="1047" spans="1:17" x14ac:dyDescent="0.45">
      <c r="A1047" t="s">
        <v>36</v>
      </c>
      <c r="B1047" t="s">
        <v>305</v>
      </c>
      <c r="C1047" t="s">
        <v>37</v>
      </c>
      <c r="D1047" t="s">
        <v>92</v>
      </c>
      <c r="E1047" t="s">
        <v>728</v>
      </c>
      <c r="F1047">
        <v>188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 t="s">
        <v>17</v>
      </c>
      <c r="Q1047">
        <v>188</v>
      </c>
    </row>
    <row r="1048" spans="1:17" x14ac:dyDescent="0.45">
      <c r="A1048" t="s">
        <v>36</v>
      </c>
      <c r="B1048" t="s">
        <v>305</v>
      </c>
      <c r="C1048" t="s">
        <v>37</v>
      </c>
      <c r="D1048" t="s">
        <v>28</v>
      </c>
      <c r="E1048" t="s">
        <v>28</v>
      </c>
      <c r="F1048">
        <v>0</v>
      </c>
      <c r="G1048">
        <v>0</v>
      </c>
      <c r="H1048">
        <v>0</v>
      </c>
      <c r="I1048">
        <v>0</v>
      </c>
      <c r="J1048">
        <v>1355</v>
      </c>
      <c r="K1048">
        <v>0</v>
      </c>
      <c r="L1048">
        <v>0</v>
      </c>
      <c r="M1048">
        <v>0</v>
      </c>
      <c r="N1048">
        <v>0</v>
      </c>
      <c r="O1048">
        <v>0</v>
      </c>
      <c r="P1048" t="s">
        <v>17</v>
      </c>
      <c r="Q1048">
        <v>1355</v>
      </c>
    </row>
    <row r="1049" spans="1:17" x14ac:dyDescent="0.45">
      <c r="A1049" t="s">
        <v>36</v>
      </c>
      <c r="B1049" t="s">
        <v>305</v>
      </c>
      <c r="C1049" t="s">
        <v>38</v>
      </c>
      <c r="D1049" t="s">
        <v>38</v>
      </c>
      <c r="E1049" t="s">
        <v>24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29266</v>
      </c>
      <c r="O1049">
        <v>129481</v>
      </c>
      <c r="P1049" t="s">
        <v>17</v>
      </c>
      <c r="Q1049">
        <v>158747</v>
      </c>
    </row>
    <row r="1050" spans="1:17" x14ac:dyDescent="0.45">
      <c r="A1050" t="s">
        <v>36</v>
      </c>
      <c r="B1050" t="s">
        <v>305</v>
      </c>
      <c r="C1050" t="s">
        <v>38</v>
      </c>
      <c r="D1050" t="s">
        <v>38</v>
      </c>
      <c r="E1050" t="s">
        <v>24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39831</v>
      </c>
      <c r="P1050" t="s">
        <v>17</v>
      </c>
      <c r="Q1050">
        <v>39831</v>
      </c>
    </row>
    <row r="1051" spans="1:17" x14ac:dyDescent="0.45">
      <c r="A1051" t="s">
        <v>36</v>
      </c>
      <c r="B1051" t="s">
        <v>305</v>
      </c>
      <c r="C1051" t="s">
        <v>38</v>
      </c>
      <c r="D1051" t="s">
        <v>38</v>
      </c>
      <c r="E1051" t="s">
        <v>24</v>
      </c>
      <c r="F1051">
        <v>98731</v>
      </c>
      <c r="G1051">
        <v>122461</v>
      </c>
      <c r="H1051">
        <v>118298</v>
      </c>
      <c r="I1051">
        <v>85452</v>
      </c>
      <c r="J1051">
        <v>81294</v>
      </c>
      <c r="K1051">
        <v>34779</v>
      </c>
      <c r="L1051">
        <v>46724</v>
      </c>
      <c r="M1051">
        <v>0</v>
      </c>
      <c r="N1051">
        <v>0</v>
      </c>
      <c r="O1051">
        <v>0</v>
      </c>
      <c r="P1051" t="s">
        <v>17</v>
      </c>
      <c r="Q1051">
        <v>587739</v>
      </c>
    </row>
    <row r="1052" spans="1:17" x14ac:dyDescent="0.45">
      <c r="A1052" t="s">
        <v>36</v>
      </c>
      <c r="B1052" t="s">
        <v>305</v>
      </c>
      <c r="C1052" t="s">
        <v>38</v>
      </c>
      <c r="D1052" t="s">
        <v>38</v>
      </c>
      <c r="E1052" t="s">
        <v>24</v>
      </c>
      <c r="F1052">
        <v>0</v>
      </c>
      <c r="G1052">
        <v>0</v>
      </c>
      <c r="H1052">
        <v>3562</v>
      </c>
      <c r="I1052">
        <v>0</v>
      </c>
      <c r="J1052">
        <v>13049</v>
      </c>
      <c r="K1052">
        <v>6316</v>
      </c>
      <c r="L1052">
        <v>144</v>
      </c>
      <c r="M1052">
        <v>95219</v>
      </c>
      <c r="N1052">
        <v>84413</v>
      </c>
      <c r="O1052">
        <v>96034</v>
      </c>
      <c r="P1052" t="s">
        <v>17</v>
      </c>
      <c r="Q1052">
        <v>298737</v>
      </c>
    </row>
    <row r="1053" spans="1:17" x14ac:dyDescent="0.45">
      <c r="A1053" t="s">
        <v>36</v>
      </c>
      <c r="B1053" t="s">
        <v>305</v>
      </c>
      <c r="C1053" t="s">
        <v>38</v>
      </c>
      <c r="D1053" t="s">
        <v>38</v>
      </c>
      <c r="E1053" t="s">
        <v>24</v>
      </c>
      <c r="F1053">
        <v>91932</v>
      </c>
      <c r="G1053">
        <v>68476</v>
      </c>
      <c r="H1053">
        <v>54011</v>
      </c>
      <c r="I1053">
        <v>46627</v>
      </c>
      <c r="J1053">
        <v>69632</v>
      </c>
      <c r="K1053">
        <v>63515</v>
      </c>
      <c r="L1053">
        <v>6545</v>
      </c>
      <c r="M1053">
        <v>88704</v>
      </c>
      <c r="N1053">
        <v>121267</v>
      </c>
      <c r="O1053">
        <v>158424</v>
      </c>
      <c r="P1053" t="s">
        <v>17</v>
      </c>
      <c r="Q1053">
        <v>769133</v>
      </c>
    </row>
    <row r="1054" spans="1:17" x14ac:dyDescent="0.45">
      <c r="A1054" t="s">
        <v>36</v>
      </c>
      <c r="B1054" t="s">
        <v>305</v>
      </c>
      <c r="C1054" t="s">
        <v>38</v>
      </c>
      <c r="D1054" t="s">
        <v>38</v>
      </c>
      <c r="E1054" t="s">
        <v>24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70015</v>
      </c>
      <c r="M1054">
        <v>9720</v>
      </c>
      <c r="N1054">
        <v>0</v>
      </c>
      <c r="O1054">
        <v>0</v>
      </c>
      <c r="P1054" t="s">
        <v>17</v>
      </c>
      <c r="Q1054">
        <v>79735</v>
      </c>
    </row>
    <row r="1055" spans="1:17" x14ac:dyDescent="0.45">
      <c r="A1055" t="s">
        <v>36</v>
      </c>
      <c r="B1055" t="s">
        <v>305</v>
      </c>
      <c r="C1055" t="s">
        <v>38</v>
      </c>
      <c r="D1055" t="s">
        <v>38</v>
      </c>
      <c r="E1055" t="s">
        <v>24</v>
      </c>
      <c r="F1055">
        <v>0</v>
      </c>
      <c r="G1055">
        <v>0</v>
      </c>
      <c r="H1055">
        <v>35386</v>
      </c>
      <c r="I1055">
        <v>61894</v>
      </c>
      <c r="J1055">
        <v>27546</v>
      </c>
      <c r="K1055">
        <v>14629</v>
      </c>
      <c r="L1055">
        <v>64992</v>
      </c>
      <c r="M1055">
        <v>89935</v>
      </c>
      <c r="N1055">
        <v>153157</v>
      </c>
      <c r="O1055">
        <v>229545</v>
      </c>
      <c r="P1055" t="s">
        <v>17</v>
      </c>
      <c r="Q1055">
        <v>677084</v>
      </c>
    </row>
    <row r="1056" spans="1:17" x14ac:dyDescent="0.45">
      <c r="A1056" t="s">
        <v>36</v>
      </c>
      <c r="B1056" t="s">
        <v>305</v>
      </c>
      <c r="C1056" t="s">
        <v>38</v>
      </c>
      <c r="D1056" t="s">
        <v>38</v>
      </c>
      <c r="E1056" t="s">
        <v>25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623</v>
      </c>
      <c r="N1056">
        <v>306</v>
      </c>
      <c r="O1056">
        <v>6962</v>
      </c>
      <c r="P1056" t="s">
        <v>17</v>
      </c>
      <c r="Q1056">
        <v>7891</v>
      </c>
    </row>
    <row r="1057" spans="1:17" x14ac:dyDescent="0.45">
      <c r="A1057" t="s">
        <v>36</v>
      </c>
      <c r="B1057" t="s">
        <v>305</v>
      </c>
      <c r="C1057" t="s">
        <v>38</v>
      </c>
      <c r="D1057" t="s">
        <v>38</v>
      </c>
      <c r="E1057" t="s">
        <v>25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73917</v>
      </c>
      <c r="L1057">
        <v>84473</v>
      </c>
      <c r="M1057">
        <v>79337</v>
      </c>
      <c r="N1057">
        <v>40809</v>
      </c>
      <c r="O1057">
        <v>32360</v>
      </c>
      <c r="P1057" t="s">
        <v>17</v>
      </c>
      <c r="Q1057">
        <v>310896</v>
      </c>
    </row>
    <row r="1058" spans="1:17" x14ac:dyDescent="0.45">
      <c r="A1058" t="s">
        <v>36</v>
      </c>
      <c r="B1058" t="s">
        <v>305</v>
      </c>
      <c r="C1058" t="s">
        <v>38</v>
      </c>
      <c r="D1058" t="s">
        <v>38</v>
      </c>
      <c r="E1058" t="s">
        <v>25</v>
      </c>
      <c r="F1058">
        <v>0</v>
      </c>
      <c r="G1058">
        <v>0</v>
      </c>
      <c r="H1058">
        <v>0</v>
      </c>
      <c r="I1058">
        <v>0</v>
      </c>
      <c r="J1058">
        <v>50578</v>
      </c>
      <c r="K1058">
        <v>42581</v>
      </c>
      <c r="L1058">
        <v>50297</v>
      </c>
      <c r="M1058">
        <v>10962</v>
      </c>
      <c r="N1058">
        <v>47935</v>
      </c>
      <c r="O1058">
        <v>115516</v>
      </c>
      <c r="P1058" t="s">
        <v>17</v>
      </c>
      <c r="Q1058">
        <v>317869</v>
      </c>
    </row>
    <row r="1059" spans="1:17" x14ac:dyDescent="0.45">
      <c r="A1059" t="s">
        <v>36</v>
      </c>
      <c r="B1059" t="s">
        <v>305</v>
      </c>
      <c r="C1059" t="s">
        <v>38</v>
      </c>
      <c r="D1059" t="s">
        <v>38</v>
      </c>
      <c r="E1059" t="s">
        <v>25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62738</v>
      </c>
      <c r="N1059">
        <v>92778</v>
      </c>
      <c r="O1059">
        <v>82888</v>
      </c>
      <c r="P1059" t="s">
        <v>17</v>
      </c>
      <c r="Q1059">
        <v>238404</v>
      </c>
    </row>
    <row r="1060" spans="1:17" x14ac:dyDescent="0.45">
      <c r="A1060" t="s">
        <v>36</v>
      </c>
      <c r="B1060" t="s">
        <v>305</v>
      </c>
      <c r="C1060" t="s">
        <v>38</v>
      </c>
      <c r="D1060" t="s">
        <v>38</v>
      </c>
      <c r="E1060" t="s">
        <v>25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40679</v>
      </c>
      <c r="P1060" t="s">
        <v>17</v>
      </c>
      <c r="Q1060">
        <v>40679</v>
      </c>
    </row>
    <row r="1061" spans="1:17" x14ac:dyDescent="0.45">
      <c r="A1061" t="s">
        <v>36</v>
      </c>
      <c r="B1061" t="s">
        <v>305</v>
      </c>
      <c r="C1061" t="s">
        <v>38</v>
      </c>
      <c r="D1061" t="s">
        <v>28</v>
      </c>
      <c r="E1061" t="s">
        <v>28</v>
      </c>
      <c r="F1061">
        <v>0</v>
      </c>
      <c r="G1061">
        <v>0</v>
      </c>
      <c r="H1061">
        <v>8675</v>
      </c>
      <c r="I1061">
        <v>0</v>
      </c>
      <c r="J1061">
        <v>79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17</v>
      </c>
      <c r="Q1061">
        <v>8754</v>
      </c>
    </row>
    <row r="1062" spans="1:17" x14ac:dyDescent="0.45">
      <c r="A1062" t="s">
        <v>36</v>
      </c>
      <c r="B1062" t="s">
        <v>305</v>
      </c>
      <c r="C1062" t="s">
        <v>45</v>
      </c>
      <c r="D1062" t="s">
        <v>28</v>
      </c>
      <c r="E1062" t="s">
        <v>28</v>
      </c>
      <c r="F1062">
        <v>18219</v>
      </c>
      <c r="G1062">
        <v>14585</v>
      </c>
      <c r="H1062">
        <v>15898</v>
      </c>
      <c r="I1062">
        <v>12500</v>
      </c>
      <c r="J1062">
        <v>50444</v>
      </c>
      <c r="K1062">
        <v>52465</v>
      </c>
      <c r="L1062">
        <v>23003</v>
      </c>
      <c r="M1062">
        <v>32019</v>
      </c>
      <c r="N1062">
        <v>27486</v>
      </c>
      <c r="O1062">
        <v>42339</v>
      </c>
      <c r="P1062" t="s">
        <v>17</v>
      </c>
      <c r="Q1062">
        <v>288958</v>
      </c>
    </row>
    <row r="1063" spans="1:17" x14ac:dyDescent="0.45">
      <c r="A1063" t="s">
        <v>36</v>
      </c>
      <c r="B1063" t="s">
        <v>305</v>
      </c>
      <c r="C1063" t="s">
        <v>49</v>
      </c>
      <c r="D1063" t="s">
        <v>28</v>
      </c>
      <c r="E1063" t="s">
        <v>28</v>
      </c>
      <c r="F1063">
        <v>0</v>
      </c>
      <c r="G1063">
        <v>0</v>
      </c>
      <c r="H1063">
        <v>5176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 t="s">
        <v>17</v>
      </c>
      <c r="Q1063">
        <v>5176</v>
      </c>
    </row>
    <row r="1064" spans="1:17" x14ac:dyDescent="0.45">
      <c r="A1064" t="s">
        <v>36</v>
      </c>
      <c r="B1064" t="s">
        <v>305</v>
      </c>
      <c r="C1064" t="s">
        <v>51</v>
      </c>
      <c r="D1064" t="s">
        <v>28</v>
      </c>
      <c r="E1064" t="s">
        <v>28</v>
      </c>
      <c r="F1064">
        <v>735</v>
      </c>
      <c r="G1064">
        <v>3963</v>
      </c>
      <c r="H1064">
        <v>1829</v>
      </c>
      <c r="I1064">
        <v>1305</v>
      </c>
      <c r="J1064">
        <v>1101</v>
      </c>
      <c r="K1064">
        <v>1150</v>
      </c>
      <c r="L1064">
        <v>1416</v>
      </c>
      <c r="M1064">
        <v>171</v>
      </c>
      <c r="N1064">
        <v>391</v>
      </c>
      <c r="O1064">
        <v>168</v>
      </c>
      <c r="P1064" t="s">
        <v>17</v>
      </c>
      <c r="Q1064">
        <v>12229</v>
      </c>
    </row>
    <row r="1065" spans="1:17" x14ac:dyDescent="0.45">
      <c r="A1065" t="s">
        <v>36</v>
      </c>
      <c r="B1065" t="s">
        <v>305</v>
      </c>
      <c r="C1065" t="s">
        <v>39</v>
      </c>
      <c r="D1065" t="s">
        <v>28</v>
      </c>
      <c r="E1065" t="s">
        <v>28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330</v>
      </c>
      <c r="N1065">
        <v>635</v>
      </c>
      <c r="O1065">
        <v>246</v>
      </c>
      <c r="P1065" t="s">
        <v>17</v>
      </c>
      <c r="Q1065">
        <v>1211</v>
      </c>
    </row>
    <row r="1066" spans="1:17" x14ac:dyDescent="0.45">
      <c r="A1066" t="s">
        <v>36</v>
      </c>
      <c r="B1066" t="s">
        <v>305</v>
      </c>
      <c r="C1066" t="s">
        <v>42</v>
      </c>
      <c r="D1066" t="s">
        <v>28</v>
      </c>
      <c r="E1066" t="s">
        <v>28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322</v>
      </c>
      <c r="N1066">
        <v>631</v>
      </c>
      <c r="O1066">
        <v>150</v>
      </c>
      <c r="P1066" t="s">
        <v>17</v>
      </c>
      <c r="Q1066">
        <v>1103</v>
      </c>
    </row>
    <row r="1067" spans="1:17" x14ac:dyDescent="0.45">
      <c r="A1067" t="s">
        <v>36</v>
      </c>
      <c r="B1067" t="s">
        <v>306</v>
      </c>
      <c r="C1067" t="s">
        <v>37</v>
      </c>
      <c r="D1067" t="s">
        <v>27</v>
      </c>
      <c r="E1067" t="s">
        <v>27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 t="s">
        <v>17</v>
      </c>
      <c r="Q1067">
        <v>0</v>
      </c>
    </row>
    <row r="1068" spans="1:17" x14ac:dyDescent="0.45">
      <c r="A1068" t="s">
        <v>36</v>
      </c>
      <c r="B1068" t="s">
        <v>306</v>
      </c>
      <c r="C1068" t="s">
        <v>38</v>
      </c>
      <c r="D1068" t="s">
        <v>38</v>
      </c>
      <c r="E1068" t="s">
        <v>25</v>
      </c>
      <c r="F1068">
        <v>0</v>
      </c>
      <c r="G1068">
        <v>0</v>
      </c>
      <c r="H1068">
        <v>0</v>
      </c>
      <c r="I1068">
        <v>54800</v>
      </c>
      <c r="J1068">
        <v>26870</v>
      </c>
      <c r="K1068">
        <v>5694</v>
      </c>
      <c r="L1068">
        <v>1243</v>
      </c>
      <c r="M1068">
        <v>2343</v>
      </c>
      <c r="N1068">
        <v>1644</v>
      </c>
      <c r="O1068">
        <v>940</v>
      </c>
      <c r="P1068" t="s">
        <v>17</v>
      </c>
      <c r="Q1068">
        <v>93534</v>
      </c>
    </row>
    <row r="1069" spans="1:17" x14ac:dyDescent="0.45">
      <c r="A1069" t="s">
        <v>36</v>
      </c>
      <c r="B1069" t="s">
        <v>306</v>
      </c>
      <c r="C1069" t="s">
        <v>38</v>
      </c>
      <c r="D1069" t="s">
        <v>28</v>
      </c>
      <c r="E1069" t="s">
        <v>28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65</v>
      </c>
      <c r="O1069">
        <v>0</v>
      </c>
      <c r="P1069" t="s">
        <v>17</v>
      </c>
      <c r="Q1069">
        <v>65</v>
      </c>
    </row>
    <row r="1070" spans="1:17" x14ac:dyDescent="0.45">
      <c r="A1070" t="s">
        <v>36</v>
      </c>
      <c r="B1070" t="s">
        <v>306</v>
      </c>
      <c r="C1070" t="s">
        <v>27</v>
      </c>
      <c r="D1070" t="s">
        <v>27</v>
      </c>
      <c r="E1070" t="s">
        <v>27</v>
      </c>
      <c r="F1070">
        <v>14</v>
      </c>
      <c r="G1070">
        <v>46501</v>
      </c>
      <c r="H1070">
        <v>59378</v>
      </c>
      <c r="I1070">
        <v>37276</v>
      </c>
      <c r="J1070">
        <v>20696</v>
      </c>
      <c r="K1070">
        <v>4543</v>
      </c>
      <c r="L1070">
        <v>348</v>
      </c>
      <c r="M1070">
        <v>83</v>
      </c>
      <c r="N1070">
        <v>37</v>
      </c>
      <c r="O1070">
        <v>1</v>
      </c>
      <c r="P1070" t="s">
        <v>17</v>
      </c>
      <c r="Q1070">
        <v>168877</v>
      </c>
    </row>
    <row r="1071" spans="1:17" x14ac:dyDescent="0.45">
      <c r="A1071" t="s">
        <v>36</v>
      </c>
      <c r="B1071" t="s">
        <v>306</v>
      </c>
      <c r="C1071" t="s">
        <v>27</v>
      </c>
      <c r="D1071" t="s">
        <v>27</v>
      </c>
      <c r="E1071" t="s">
        <v>27</v>
      </c>
      <c r="F1071">
        <v>5595</v>
      </c>
      <c r="G1071">
        <v>1268</v>
      </c>
      <c r="H1071">
        <v>1076</v>
      </c>
      <c r="I1071">
        <v>316</v>
      </c>
      <c r="J1071">
        <v>153</v>
      </c>
      <c r="K1071">
        <v>0</v>
      </c>
      <c r="L1071">
        <v>0</v>
      </c>
      <c r="M1071">
        <v>0</v>
      </c>
      <c r="N1071">
        <v>0</v>
      </c>
      <c r="O1071">
        <v>0</v>
      </c>
      <c r="P1071" t="s">
        <v>17</v>
      </c>
      <c r="Q1071">
        <v>8408</v>
      </c>
    </row>
    <row r="1072" spans="1:17" x14ac:dyDescent="0.45">
      <c r="A1072" t="s">
        <v>36</v>
      </c>
      <c r="B1072" t="s">
        <v>306</v>
      </c>
      <c r="C1072" t="s">
        <v>44</v>
      </c>
      <c r="D1072" t="s">
        <v>28</v>
      </c>
      <c r="E1072" t="s">
        <v>28</v>
      </c>
      <c r="F1072">
        <v>13591</v>
      </c>
      <c r="G1072">
        <v>5278</v>
      </c>
      <c r="H1072">
        <v>2494</v>
      </c>
      <c r="I1072">
        <v>9395</v>
      </c>
      <c r="J1072">
        <v>8446</v>
      </c>
      <c r="K1072">
        <v>1680</v>
      </c>
      <c r="L1072">
        <v>924</v>
      </c>
      <c r="M1072">
        <v>2277</v>
      </c>
      <c r="N1072">
        <v>1207</v>
      </c>
      <c r="O1072">
        <v>1101</v>
      </c>
      <c r="P1072" t="s">
        <v>17</v>
      </c>
      <c r="Q1072">
        <v>46393</v>
      </c>
    </row>
    <row r="1073" spans="1:17" x14ac:dyDescent="0.45">
      <c r="A1073" t="s">
        <v>36</v>
      </c>
      <c r="B1073" t="s">
        <v>306</v>
      </c>
      <c r="C1073" t="s">
        <v>44</v>
      </c>
      <c r="D1073" t="s">
        <v>28</v>
      </c>
      <c r="E1073" t="s">
        <v>28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1756</v>
      </c>
      <c r="L1073">
        <v>0</v>
      </c>
      <c r="M1073">
        <v>0</v>
      </c>
      <c r="N1073">
        <v>0</v>
      </c>
      <c r="O1073">
        <v>0</v>
      </c>
      <c r="P1073" t="s">
        <v>17</v>
      </c>
      <c r="Q1073">
        <v>1756</v>
      </c>
    </row>
    <row r="1074" spans="1:17" x14ac:dyDescent="0.45">
      <c r="A1074" t="s">
        <v>36</v>
      </c>
      <c r="B1074" t="s">
        <v>306</v>
      </c>
      <c r="C1074" t="s">
        <v>44</v>
      </c>
      <c r="D1074" t="s">
        <v>28</v>
      </c>
      <c r="E1074" t="s">
        <v>28</v>
      </c>
      <c r="F1074">
        <v>1879</v>
      </c>
      <c r="G1074">
        <v>31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 t="s">
        <v>17</v>
      </c>
      <c r="Q1074">
        <v>1910</v>
      </c>
    </row>
    <row r="1075" spans="1:17" x14ac:dyDescent="0.45">
      <c r="A1075" t="s">
        <v>36</v>
      </c>
      <c r="B1075" t="s">
        <v>307</v>
      </c>
      <c r="C1075" t="s">
        <v>37</v>
      </c>
      <c r="D1075" t="s">
        <v>92</v>
      </c>
      <c r="E1075" t="s">
        <v>728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2258</v>
      </c>
      <c r="P1075" t="s">
        <v>17</v>
      </c>
      <c r="Q1075">
        <v>2258</v>
      </c>
    </row>
    <row r="1076" spans="1:17" x14ac:dyDescent="0.45">
      <c r="A1076" t="s">
        <v>36</v>
      </c>
      <c r="B1076" t="s">
        <v>307</v>
      </c>
      <c r="C1076" t="s">
        <v>37</v>
      </c>
      <c r="D1076" t="s">
        <v>38</v>
      </c>
      <c r="E1076" t="s">
        <v>25</v>
      </c>
      <c r="F1076">
        <v>0</v>
      </c>
      <c r="G1076">
        <v>0</v>
      </c>
      <c r="H1076">
        <v>0</v>
      </c>
      <c r="I1076">
        <v>0</v>
      </c>
      <c r="J1076">
        <v>23</v>
      </c>
      <c r="K1076">
        <v>0</v>
      </c>
      <c r="L1076">
        <v>0</v>
      </c>
      <c r="M1076">
        <v>0</v>
      </c>
      <c r="N1076">
        <v>0</v>
      </c>
      <c r="O1076">
        <v>0</v>
      </c>
      <c r="P1076" t="s">
        <v>17</v>
      </c>
      <c r="Q1076">
        <v>23</v>
      </c>
    </row>
    <row r="1077" spans="1:17" x14ac:dyDescent="0.45">
      <c r="A1077" t="s">
        <v>36</v>
      </c>
      <c r="B1077" t="s">
        <v>307</v>
      </c>
      <c r="C1077" t="s">
        <v>38</v>
      </c>
      <c r="D1077" t="s">
        <v>38</v>
      </c>
      <c r="E1077" t="s">
        <v>24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6979</v>
      </c>
      <c r="M1077">
        <v>11648</v>
      </c>
      <c r="N1077">
        <v>20572</v>
      </c>
      <c r="O1077">
        <v>31537</v>
      </c>
      <c r="P1077" t="s">
        <v>17</v>
      </c>
      <c r="Q1077">
        <v>70736</v>
      </c>
    </row>
    <row r="1078" spans="1:17" x14ac:dyDescent="0.45">
      <c r="A1078" t="s">
        <v>36</v>
      </c>
      <c r="B1078" t="s">
        <v>307</v>
      </c>
      <c r="C1078" t="s">
        <v>38</v>
      </c>
      <c r="D1078" t="s">
        <v>38</v>
      </c>
      <c r="E1078" t="s">
        <v>25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16233</v>
      </c>
      <c r="L1078">
        <v>0</v>
      </c>
      <c r="M1078">
        <v>2700</v>
      </c>
      <c r="N1078">
        <v>2470</v>
      </c>
      <c r="O1078">
        <v>0</v>
      </c>
      <c r="P1078" t="s">
        <v>17</v>
      </c>
      <c r="Q1078">
        <v>21403</v>
      </c>
    </row>
    <row r="1079" spans="1:17" x14ac:dyDescent="0.45">
      <c r="A1079" t="s">
        <v>36</v>
      </c>
      <c r="B1079" t="s">
        <v>307</v>
      </c>
      <c r="C1079" t="s">
        <v>38</v>
      </c>
      <c r="D1079" t="s">
        <v>38</v>
      </c>
      <c r="E1079" t="s">
        <v>25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17</v>
      </c>
      <c r="O1079">
        <v>38228</v>
      </c>
      <c r="P1079" t="s">
        <v>17</v>
      </c>
      <c r="Q1079">
        <v>38245</v>
      </c>
    </row>
    <row r="1080" spans="1:17" x14ac:dyDescent="0.45">
      <c r="A1080" t="s">
        <v>36</v>
      </c>
      <c r="B1080" t="s">
        <v>307</v>
      </c>
      <c r="C1080" t="s">
        <v>38</v>
      </c>
      <c r="D1080" t="s">
        <v>38</v>
      </c>
      <c r="E1080" t="s">
        <v>25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11273</v>
      </c>
      <c r="M1080">
        <v>14737</v>
      </c>
      <c r="N1080">
        <v>20460</v>
      </c>
      <c r="O1080">
        <v>30956</v>
      </c>
      <c r="P1080" t="s">
        <v>17</v>
      </c>
      <c r="Q1080">
        <v>77426</v>
      </c>
    </row>
    <row r="1081" spans="1:17" x14ac:dyDescent="0.45">
      <c r="A1081" t="s">
        <v>36</v>
      </c>
      <c r="B1081" t="s">
        <v>307</v>
      </c>
      <c r="C1081" t="s">
        <v>38</v>
      </c>
      <c r="D1081" t="s">
        <v>38</v>
      </c>
      <c r="E1081" t="s">
        <v>25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6349</v>
      </c>
      <c r="N1081">
        <v>12585</v>
      </c>
      <c r="O1081">
        <v>23784</v>
      </c>
      <c r="P1081" t="s">
        <v>17</v>
      </c>
      <c r="Q1081">
        <v>42718</v>
      </c>
    </row>
    <row r="1082" spans="1:17" x14ac:dyDescent="0.45">
      <c r="A1082" t="s">
        <v>36</v>
      </c>
      <c r="B1082" t="s">
        <v>308</v>
      </c>
      <c r="C1082" t="s">
        <v>37</v>
      </c>
      <c r="D1082" t="s">
        <v>92</v>
      </c>
      <c r="E1082" t="s">
        <v>727</v>
      </c>
      <c r="F1082">
        <v>0</v>
      </c>
      <c r="G1082">
        <v>24954</v>
      </c>
      <c r="H1082">
        <v>11154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17</v>
      </c>
      <c r="Q1082">
        <v>36108</v>
      </c>
    </row>
    <row r="1083" spans="1:17" x14ac:dyDescent="0.45">
      <c r="A1083" t="s">
        <v>36</v>
      </c>
      <c r="B1083" t="s">
        <v>308</v>
      </c>
      <c r="C1083" t="s">
        <v>38</v>
      </c>
      <c r="D1083" t="s">
        <v>38</v>
      </c>
      <c r="E1083" t="s">
        <v>24</v>
      </c>
      <c r="F1083">
        <v>0</v>
      </c>
      <c r="G1083">
        <v>0</v>
      </c>
      <c r="H1083">
        <v>23360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 t="s">
        <v>17</v>
      </c>
      <c r="Q1083">
        <v>23360</v>
      </c>
    </row>
    <row r="1084" spans="1:17" x14ac:dyDescent="0.45">
      <c r="A1084" t="s">
        <v>36</v>
      </c>
      <c r="B1084" t="s">
        <v>308</v>
      </c>
      <c r="C1084" t="s">
        <v>38</v>
      </c>
      <c r="D1084" t="s">
        <v>38</v>
      </c>
      <c r="E1084" t="s">
        <v>25</v>
      </c>
      <c r="F1084">
        <v>0</v>
      </c>
      <c r="G1084">
        <v>0</v>
      </c>
      <c r="H1084">
        <v>10490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 t="s">
        <v>17</v>
      </c>
      <c r="Q1084">
        <v>10490</v>
      </c>
    </row>
    <row r="1085" spans="1:17" x14ac:dyDescent="0.45">
      <c r="A1085" t="s">
        <v>36</v>
      </c>
      <c r="B1085" t="s">
        <v>308</v>
      </c>
      <c r="C1085" t="s">
        <v>27</v>
      </c>
      <c r="D1085" t="s">
        <v>38</v>
      </c>
      <c r="E1085" t="s">
        <v>25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 t="s">
        <v>17</v>
      </c>
      <c r="Q1085">
        <v>0</v>
      </c>
    </row>
    <row r="1086" spans="1:17" x14ac:dyDescent="0.45">
      <c r="A1086" t="s">
        <v>36</v>
      </c>
      <c r="B1086" t="s">
        <v>309</v>
      </c>
      <c r="C1086" t="s">
        <v>38</v>
      </c>
      <c r="D1086" t="s">
        <v>38</v>
      </c>
      <c r="E1086" t="s">
        <v>25</v>
      </c>
      <c r="F1086">
        <v>541</v>
      </c>
      <c r="G1086">
        <v>1860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 t="s">
        <v>17</v>
      </c>
      <c r="Q1086">
        <v>2401</v>
      </c>
    </row>
    <row r="1087" spans="1:17" x14ac:dyDescent="0.45">
      <c r="A1087" t="s">
        <v>36</v>
      </c>
      <c r="B1087" t="s">
        <v>309</v>
      </c>
      <c r="C1087" t="s">
        <v>27</v>
      </c>
      <c r="D1087" t="s">
        <v>27</v>
      </c>
      <c r="E1087" t="s">
        <v>27</v>
      </c>
      <c r="F1087">
        <v>227</v>
      </c>
      <c r="G1087">
        <v>4247</v>
      </c>
      <c r="H1087">
        <v>353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17</v>
      </c>
      <c r="Q1087">
        <v>4827</v>
      </c>
    </row>
    <row r="1088" spans="1:17" x14ac:dyDescent="0.45">
      <c r="A1088" t="s">
        <v>36</v>
      </c>
      <c r="B1088" t="s">
        <v>310</v>
      </c>
      <c r="C1088" t="s">
        <v>37</v>
      </c>
      <c r="D1088" t="s">
        <v>92</v>
      </c>
      <c r="E1088" t="s">
        <v>725</v>
      </c>
      <c r="F1088">
        <v>161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 t="s">
        <v>17</v>
      </c>
      <c r="Q1088">
        <v>161</v>
      </c>
    </row>
    <row r="1089" spans="1:17" x14ac:dyDescent="0.45">
      <c r="A1089" t="s">
        <v>36</v>
      </c>
      <c r="B1089" t="s">
        <v>310</v>
      </c>
      <c r="C1089" t="s">
        <v>37</v>
      </c>
      <c r="D1089" t="s">
        <v>92</v>
      </c>
      <c r="E1089" t="s">
        <v>727</v>
      </c>
      <c r="F1089">
        <v>31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 t="s">
        <v>17</v>
      </c>
      <c r="Q1089">
        <v>31</v>
      </c>
    </row>
    <row r="1090" spans="1:17" x14ac:dyDescent="0.45">
      <c r="A1090" t="s">
        <v>36</v>
      </c>
      <c r="B1090" t="s">
        <v>310</v>
      </c>
      <c r="C1090" t="s">
        <v>37</v>
      </c>
      <c r="D1090" t="s">
        <v>92</v>
      </c>
      <c r="E1090" t="s">
        <v>728</v>
      </c>
      <c r="F1090">
        <v>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17</v>
      </c>
      <c r="Q1090">
        <v>4</v>
      </c>
    </row>
    <row r="1091" spans="1:17" x14ac:dyDescent="0.45">
      <c r="A1091" t="s">
        <v>36</v>
      </c>
      <c r="B1091" t="s">
        <v>310</v>
      </c>
      <c r="C1091" t="s">
        <v>37</v>
      </c>
      <c r="D1091" t="s">
        <v>92</v>
      </c>
      <c r="E1091" t="s">
        <v>728</v>
      </c>
      <c r="F1091">
        <v>51</v>
      </c>
      <c r="G1091">
        <v>2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s">
        <v>17</v>
      </c>
      <c r="Q1091">
        <v>53</v>
      </c>
    </row>
    <row r="1092" spans="1:17" x14ac:dyDescent="0.45">
      <c r="A1092" t="s">
        <v>36</v>
      </c>
      <c r="B1092" t="s">
        <v>310</v>
      </c>
      <c r="C1092" t="s">
        <v>38</v>
      </c>
      <c r="D1092" t="s">
        <v>38</v>
      </c>
      <c r="E1092" t="s">
        <v>23</v>
      </c>
      <c r="F1092">
        <v>6532</v>
      </c>
      <c r="G1092">
        <v>3556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 t="s">
        <v>17</v>
      </c>
      <c r="Q1092">
        <v>10088</v>
      </c>
    </row>
    <row r="1093" spans="1:17" x14ac:dyDescent="0.45">
      <c r="A1093" t="s">
        <v>36</v>
      </c>
      <c r="B1093" t="s">
        <v>311</v>
      </c>
      <c r="C1093" t="s">
        <v>38</v>
      </c>
      <c r="D1093" t="s">
        <v>38</v>
      </c>
      <c r="E1093" t="s">
        <v>24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11524</v>
      </c>
      <c r="O1093">
        <v>86460</v>
      </c>
      <c r="P1093" t="s">
        <v>17</v>
      </c>
      <c r="Q1093">
        <v>97984</v>
      </c>
    </row>
    <row r="1094" spans="1:17" x14ac:dyDescent="0.45">
      <c r="A1094" t="s">
        <v>36</v>
      </c>
      <c r="B1094" t="s">
        <v>311</v>
      </c>
      <c r="C1094" t="s">
        <v>38</v>
      </c>
      <c r="D1094" t="s">
        <v>38</v>
      </c>
      <c r="E1094" t="s">
        <v>25</v>
      </c>
      <c r="F1094">
        <v>0</v>
      </c>
      <c r="G1094">
        <v>0</v>
      </c>
      <c r="H1094">
        <v>0</v>
      </c>
      <c r="I1094">
        <v>0</v>
      </c>
      <c r="J1094">
        <v>40010</v>
      </c>
      <c r="K1094">
        <v>0</v>
      </c>
      <c r="L1094">
        <v>0</v>
      </c>
      <c r="M1094">
        <v>0</v>
      </c>
      <c r="N1094">
        <v>0</v>
      </c>
      <c r="O1094">
        <v>0</v>
      </c>
      <c r="P1094" t="s">
        <v>17</v>
      </c>
      <c r="Q1094">
        <v>40010</v>
      </c>
    </row>
    <row r="1095" spans="1:17" x14ac:dyDescent="0.45">
      <c r="A1095" t="s">
        <v>36</v>
      </c>
      <c r="B1095" t="s">
        <v>311</v>
      </c>
      <c r="C1095" t="s">
        <v>38</v>
      </c>
      <c r="D1095" t="s">
        <v>38</v>
      </c>
      <c r="E1095" t="s">
        <v>25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1322</v>
      </c>
      <c r="P1095" t="s">
        <v>17</v>
      </c>
      <c r="Q1095">
        <v>1322</v>
      </c>
    </row>
    <row r="1096" spans="1:17" x14ac:dyDescent="0.45">
      <c r="A1096" t="s">
        <v>36</v>
      </c>
      <c r="B1096" t="s">
        <v>311</v>
      </c>
      <c r="C1096" t="s">
        <v>38</v>
      </c>
      <c r="D1096" t="s">
        <v>38</v>
      </c>
      <c r="E1096" t="s">
        <v>25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37738</v>
      </c>
      <c r="P1096" t="s">
        <v>17</v>
      </c>
      <c r="Q1096">
        <v>37738</v>
      </c>
    </row>
    <row r="1097" spans="1:17" x14ac:dyDescent="0.45">
      <c r="A1097" t="s">
        <v>36</v>
      </c>
      <c r="B1097" t="s">
        <v>311</v>
      </c>
      <c r="C1097" t="s">
        <v>38</v>
      </c>
      <c r="D1097" t="s">
        <v>38</v>
      </c>
      <c r="E1097" t="s">
        <v>25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127523</v>
      </c>
      <c r="L1097">
        <v>85892</v>
      </c>
      <c r="M1097">
        <v>125627</v>
      </c>
      <c r="N1097">
        <v>137152</v>
      </c>
      <c r="O1097">
        <v>151323</v>
      </c>
      <c r="P1097" t="s">
        <v>17</v>
      </c>
      <c r="Q1097">
        <v>627517</v>
      </c>
    </row>
    <row r="1098" spans="1:17" x14ac:dyDescent="0.45">
      <c r="A1098" t="s">
        <v>36</v>
      </c>
      <c r="B1098" t="s">
        <v>311</v>
      </c>
      <c r="C1098" t="s">
        <v>38</v>
      </c>
      <c r="D1098" t="s">
        <v>38</v>
      </c>
      <c r="E1098" t="s">
        <v>25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11501</v>
      </c>
      <c r="L1098">
        <v>44791</v>
      </c>
      <c r="M1098">
        <v>29430</v>
      </c>
      <c r="N1098">
        <v>27515</v>
      </c>
      <c r="O1098">
        <v>38324</v>
      </c>
      <c r="P1098" t="s">
        <v>17</v>
      </c>
      <c r="Q1098">
        <v>151561</v>
      </c>
    </row>
    <row r="1099" spans="1:17" x14ac:dyDescent="0.45">
      <c r="A1099" t="s">
        <v>36</v>
      </c>
      <c r="B1099" t="s">
        <v>311</v>
      </c>
      <c r="C1099" t="s">
        <v>38</v>
      </c>
      <c r="D1099" t="s">
        <v>28</v>
      </c>
      <c r="E1099" t="s">
        <v>28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20</v>
      </c>
      <c r="M1099">
        <v>0</v>
      </c>
      <c r="N1099">
        <v>0</v>
      </c>
      <c r="O1099">
        <v>0</v>
      </c>
      <c r="P1099" t="s">
        <v>17</v>
      </c>
      <c r="Q1099">
        <v>20</v>
      </c>
    </row>
    <row r="1100" spans="1:17" x14ac:dyDescent="0.45">
      <c r="A1100" t="s">
        <v>36</v>
      </c>
      <c r="B1100" t="s">
        <v>312</v>
      </c>
      <c r="C1100" t="s">
        <v>38</v>
      </c>
      <c r="D1100" t="s">
        <v>38</v>
      </c>
      <c r="E1100" t="s">
        <v>24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1969</v>
      </c>
      <c r="P1100" t="s">
        <v>17</v>
      </c>
      <c r="Q1100">
        <v>1969</v>
      </c>
    </row>
    <row r="1101" spans="1:17" x14ac:dyDescent="0.45">
      <c r="A1101" t="s">
        <v>36</v>
      </c>
      <c r="B1101" t="s">
        <v>313</v>
      </c>
      <c r="C1101" t="s">
        <v>37</v>
      </c>
      <c r="D1101" t="s">
        <v>92</v>
      </c>
      <c r="E1101" t="s">
        <v>728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1741</v>
      </c>
      <c r="P1101" t="s">
        <v>17</v>
      </c>
      <c r="Q1101">
        <v>1741</v>
      </c>
    </row>
    <row r="1102" spans="1:17" x14ac:dyDescent="0.45">
      <c r="A1102" t="s">
        <v>36</v>
      </c>
      <c r="B1102" t="s">
        <v>314</v>
      </c>
      <c r="C1102" t="s">
        <v>45</v>
      </c>
      <c r="D1102" t="s">
        <v>28</v>
      </c>
      <c r="E1102" t="s">
        <v>28</v>
      </c>
      <c r="F1102">
        <v>11742</v>
      </c>
      <c r="G1102">
        <v>15187</v>
      </c>
      <c r="H1102">
        <v>7132</v>
      </c>
      <c r="I1102">
        <v>4455</v>
      </c>
      <c r="J1102">
        <v>4020</v>
      </c>
      <c r="K1102">
        <v>816</v>
      </c>
      <c r="L1102">
        <v>0</v>
      </c>
      <c r="M1102">
        <v>0</v>
      </c>
      <c r="N1102">
        <v>0</v>
      </c>
      <c r="O1102">
        <v>0</v>
      </c>
      <c r="P1102" t="s">
        <v>17</v>
      </c>
      <c r="Q1102">
        <v>43352</v>
      </c>
    </row>
    <row r="1103" spans="1:17" x14ac:dyDescent="0.45">
      <c r="A1103" t="s">
        <v>36</v>
      </c>
      <c r="B1103" t="s">
        <v>314</v>
      </c>
      <c r="C1103" t="s">
        <v>47</v>
      </c>
      <c r="D1103" t="s">
        <v>28</v>
      </c>
      <c r="E1103" t="s">
        <v>28</v>
      </c>
      <c r="F1103">
        <v>29928</v>
      </c>
      <c r="G1103">
        <v>17608</v>
      </c>
      <c r="H1103">
        <v>18757</v>
      </c>
      <c r="I1103">
        <v>18601</v>
      </c>
      <c r="J1103">
        <v>21408</v>
      </c>
      <c r="K1103">
        <v>23624</v>
      </c>
      <c r="L1103">
        <v>28452</v>
      </c>
      <c r="M1103">
        <v>25410</v>
      </c>
      <c r="N1103">
        <v>17947</v>
      </c>
      <c r="O1103">
        <v>14705</v>
      </c>
      <c r="P1103" t="s">
        <v>17</v>
      </c>
      <c r="Q1103">
        <v>216440</v>
      </c>
    </row>
    <row r="1104" spans="1:17" x14ac:dyDescent="0.45">
      <c r="A1104" t="s">
        <v>36</v>
      </c>
      <c r="B1104" t="s">
        <v>314</v>
      </c>
      <c r="C1104" t="s">
        <v>50</v>
      </c>
      <c r="D1104" t="s">
        <v>28</v>
      </c>
      <c r="E1104" t="s">
        <v>28</v>
      </c>
      <c r="F1104">
        <v>20210</v>
      </c>
      <c r="G1104">
        <v>13496</v>
      </c>
      <c r="H1104">
        <v>16853</v>
      </c>
      <c r="I1104">
        <v>25949</v>
      </c>
      <c r="J1104">
        <v>43196</v>
      </c>
      <c r="K1104">
        <v>44611</v>
      </c>
      <c r="L1104">
        <v>73269</v>
      </c>
      <c r="M1104">
        <v>39781</v>
      </c>
      <c r="N1104">
        <v>18125</v>
      </c>
      <c r="O1104">
        <v>22330</v>
      </c>
      <c r="P1104" t="s">
        <v>17</v>
      </c>
      <c r="Q1104">
        <v>317820</v>
      </c>
    </row>
    <row r="1105" spans="1:17" x14ac:dyDescent="0.45">
      <c r="A1105" t="s">
        <v>36</v>
      </c>
      <c r="B1105" t="s">
        <v>314</v>
      </c>
      <c r="C1105" t="s">
        <v>48</v>
      </c>
      <c r="D1105" t="s">
        <v>28</v>
      </c>
      <c r="E1105" t="s">
        <v>28</v>
      </c>
      <c r="F1105">
        <v>5298</v>
      </c>
      <c r="G1105">
        <v>2656</v>
      </c>
      <c r="H1105">
        <v>1021</v>
      </c>
      <c r="I1105">
        <v>2684</v>
      </c>
      <c r="J1105">
        <v>1291</v>
      </c>
      <c r="K1105">
        <v>3744</v>
      </c>
      <c r="L1105">
        <v>2609</v>
      </c>
      <c r="M1105">
        <v>2977</v>
      </c>
      <c r="N1105">
        <v>4058</v>
      </c>
      <c r="O1105">
        <v>3265</v>
      </c>
      <c r="P1105" t="s">
        <v>17</v>
      </c>
      <c r="Q1105">
        <v>29603</v>
      </c>
    </row>
    <row r="1106" spans="1:17" x14ac:dyDescent="0.45">
      <c r="A1106" t="s">
        <v>36</v>
      </c>
      <c r="B1106" t="s">
        <v>314</v>
      </c>
      <c r="C1106" t="s">
        <v>40</v>
      </c>
      <c r="D1106" t="s">
        <v>28</v>
      </c>
      <c r="E1106" t="s">
        <v>28</v>
      </c>
      <c r="F1106">
        <v>44595</v>
      </c>
      <c r="G1106">
        <v>40002</v>
      </c>
      <c r="H1106">
        <v>37537</v>
      </c>
      <c r="I1106">
        <v>23429</v>
      </c>
      <c r="J1106">
        <v>5138</v>
      </c>
      <c r="K1106">
        <v>7188</v>
      </c>
      <c r="L1106">
        <v>16291</v>
      </c>
      <c r="M1106">
        <v>22190</v>
      </c>
      <c r="N1106">
        <v>10789</v>
      </c>
      <c r="O1106">
        <v>18936</v>
      </c>
      <c r="P1106" t="s">
        <v>17</v>
      </c>
      <c r="Q1106">
        <v>226095</v>
      </c>
    </row>
    <row r="1107" spans="1:17" x14ac:dyDescent="0.45">
      <c r="A1107" t="s">
        <v>36</v>
      </c>
      <c r="B1107" t="s">
        <v>314</v>
      </c>
      <c r="C1107" t="s">
        <v>49</v>
      </c>
      <c r="D1107" t="s">
        <v>28</v>
      </c>
      <c r="E1107" t="s">
        <v>28</v>
      </c>
      <c r="F1107">
        <v>590</v>
      </c>
      <c r="G1107">
        <v>523</v>
      </c>
      <c r="H1107">
        <v>1571</v>
      </c>
      <c r="I1107">
        <v>3771</v>
      </c>
      <c r="J1107">
        <v>5410</v>
      </c>
      <c r="K1107">
        <v>2045</v>
      </c>
      <c r="L1107">
        <v>4340</v>
      </c>
      <c r="M1107">
        <v>4856</v>
      </c>
      <c r="N1107">
        <v>13852</v>
      </c>
      <c r="O1107">
        <v>20025</v>
      </c>
      <c r="P1107" t="s">
        <v>17</v>
      </c>
      <c r="Q1107">
        <v>56983</v>
      </c>
    </row>
    <row r="1108" spans="1:17" x14ac:dyDescent="0.45">
      <c r="A1108" t="s">
        <v>36</v>
      </c>
      <c r="B1108" t="s">
        <v>314</v>
      </c>
      <c r="C1108" t="s">
        <v>41</v>
      </c>
      <c r="D1108" t="s">
        <v>28</v>
      </c>
      <c r="E1108" t="s">
        <v>28</v>
      </c>
      <c r="F1108">
        <v>42054</v>
      </c>
      <c r="G1108">
        <v>20962</v>
      </c>
      <c r="H1108">
        <v>31866</v>
      </c>
      <c r="I1108">
        <v>77685</v>
      </c>
      <c r="J1108">
        <v>97355</v>
      </c>
      <c r="K1108">
        <v>111934</v>
      </c>
      <c r="L1108">
        <v>153464</v>
      </c>
      <c r="M1108">
        <v>119238</v>
      </c>
      <c r="N1108">
        <v>38086</v>
      </c>
      <c r="O1108">
        <v>42868</v>
      </c>
      <c r="P1108" t="s">
        <v>17</v>
      </c>
      <c r="Q1108">
        <v>735512</v>
      </c>
    </row>
    <row r="1109" spans="1:17" x14ac:dyDescent="0.45">
      <c r="A1109" t="s">
        <v>36</v>
      </c>
      <c r="B1109" t="s">
        <v>314</v>
      </c>
      <c r="C1109" t="s">
        <v>51</v>
      </c>
      <c r="D1109" t="s">
        <v>28</v>
      </c>
      <c r="E1109" t="s">
        <v>28</v>
      </c>
      <c r="F1109">
        <v>242</v>
      </c>
      <c r="G1109">
        <v>14</v>
      </c>
      <c r="H1109">
        <v>23</v>
      </c>
      <c r="I1109">
        <v>0</v>
      </c>
      <c r="J1109">
        <v>1</v>
      </c>
      <c r="K1109">
        <v>0</v>
      </c>
      <c r="L1109">
        <v>0</v>
      </c>
      <c r="M1109">
        <v>2</v>
      </c>
      <c r="N1109">
        <v>0</v>
      </c>
      <c r="O1109">
        <v>851</v>
      </c>
      <c r="P1109" t="s">
        <v>17</v>
      </c>
      <c r="Q1109">
        <v>1133</v>
      </c>
    </row>
    <row r="1110" spans="1:17" x14ac:dyDescent="0.45">
      <c r="A1110" t="s">
        <v>36</v>
      </c>
      <c r="B1110" t="s">
        <v>314</v>
      </c>
      <c r="C1110" t="s">
        <v>52</v>
      </c>
      <c r="D1110" t="s">
        <v>28</v>
      </c>
      <c r="E1110" t="s">
        <v>28</v>
      </c>
      <c r="F1110">
        <v>0</v>
      </c>
      <c r="G1110">
        <v>0</v>
      </c>
      <c r="H1110">
        <v>31</v>
      </c>
      <c r="I1110">
        <v>200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 t="s">
        <v>17</v>
      </c>
      <c r="Q1110">
        <v>231</v>
      </c>
    </row>
    <row r="1111" spans="1:17" x14ac:dyDescent="0.45">
      <c r="A1111" t="s">
        <v>36</v>
      </c>
      <c r="B1111" t="s">
        <v>314</v>
      </c>
      <c r="C1111" t="s">
        <v>39</v>
      </c>
      <c r="D1111" t="s">
        <v>28</v>
      </c>
      <c r="E1111" t="s">
        <v>28</v>
      </c>
      <c r="F1111">
        <v>260</v>
      </c>
      <c r="G1111">
        <v>180</v>
      </c>
      <c r="H1111">
        <v>190</v>
      </c>
      <c r="I1111">
        <v>2241</v>
      </c>
      <c r="J1111">
        <v>2953</v>
      </c>
      <c r="K1111">
        <v>31</v>
      </c>
      <c r="L1111">
        <v>0</v>
      </c>
      <c r="M1111">
        <v>92</v>
      </c>
      <c r="N1111">
        <v>70</v>
      </c>
      <c r="O1111">
        <v>108</v>
      </c>
      <c r="P1111" t="s">
        <v>17</v>
      </c>
      <c r="Q1111">
        <v>6125</v>
      </c>
    </row>
    <row r="1112" spans="1:17" x14ac:dyDescent="0.45">
      <c r="A1112" t="s">
        <v>36</v>
      </c>
      <c r="B1112" t="s">
        <v>314</v>
      </c>
      <c r="C1112" t="s">
        <v>53</v>
      </c>
      <c r="D1112" t="s">
        <v>28</v>
      </c>
      <c r="E1112" t="s">
        <v>28</v>
      </c>
      <c r="F1112">
        <v>594</v>
      </c>
      <c r="G1112">
        <v>784</v>
      </c>
      <c r="H1112">
        <v>46</v>
      </c>
      <c r="I1112">
        <v>40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 t="s">
        <v>17</v>
      </c>
      <c r="Q1112">
        <v>1464</v>
      </c>
    </row>
    <row r="1113" spans="1:17" x14ac:dyDescent="0.45">
      <c r="A1113" t="s">
        <v>36</v>
      </c>
      <c r="B1113" t="s">
        <v>314</v>
      </c>
      <c r="C1113" t="s">
        <v>42</v>
      </c>
      <c r="D1113" t="s">
        <v>28</v>
      </c>
      <c r="E1113" t="s">
        <v>28</v>
      </c>
      <c r="F1113">
        <v>476</v>
      </c>
      <c r="G1113">
        <v>256</v>
      </c>
      <c r="H1113">
        <v>28</v>
      </c>
      <c r="I1113">
        <v>64</v>
      </c>
      <c r="J1113">
        <v>91</v>
      </c>
      <c r="K1113">
        <v>259</v>
      </c>
      <c r="L1113">
        <v>962</v>
      </c>
      <c r="M1113">
        <v>810</v>
      </c>
      <c r="N1113">
        <v>171</v>
      </c>
      <c r="O1113">
        <v>324</v>
      </c>
      <c r="P1113" t="s">
        <v>17</v>
      </c>
      <c r="Q1113">
        <v>3441</v>
      </c>
    </row>
    <row r="1114" spans="1:17" x14ac:dyDescent="0.45">
      <c r="A1114" t="s">
        <v>36</v>
      </c>
      <c r="B1114" t="s">
        <v>314</v>
      </c>
      <c r="C1114" t="s">
        <v>54</v>
      </c>
      <c r="D1114" t="s">
        <v>28</v>
      </c>
      <c r="E1114" t="s">
        <v>28</v>
      </c>
      <c r="F1114">
        <v>843</v>
      </c>
      <c r="G1114">
        <v>574</v>
      </c>
      <c r="H1114">
        <v>308</v>
      </c>
      <c r="I1114">
        <v>25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 t="s">
        <v>17</v>
      </c>
      <c r="Q1114">
        <v>1750</v>
      </c>
    </row>
    <row r="1115" spans="1:17" x14ac:dyDescent="0.45">
      <c r="A1115" t="s">
        <v>36</v>
      </c>
      <c r="B1115" t="s">
        <v>314</v>
      </c>
      <c r="C1115" t="s">
        <v>43</v>
      </c>
      <c r="D1115" t="s">
        <v>28</v>
      </c>
      <c r="E1115" t="s">
        <v>28</v>
      </c>
      <c r="F1115">
        <v>21758</v>
      </c>
      <c r="G1115">
        <v>24152</v>
      </c>
      <c r="H1115">
        <v>26674</v>
      </c>
      <c r="I1115">
        <v>8973</v>
      </c>
      <c r="J1115">
        <v>144667</v>
      </c>
      <c r="K1115">
        <v>189047</v>
      </c>
      <c r="L1115">
        <v>236037</v>
      </c>
      <c r="M1115">
        <v>169203</v>
      </c>
      <c r="N1115">
        <v>54058</v>
      </c>
      <c r="O1115">
        <v>119208</v>
      </c>
      <c r="P1115" t="s">
        <v>17</v>
      </c>
      <c r="Q1115">
        <v>993777</v>
      </c>
    </row>
    <row r="1116" spans="1:17" x14ac:dyDescent="0.45">
      <c r="A1116" t="s">
        <v>36</v>
      </c>
      <c r="B1116" t="s">
        <v>314</v>
      </c>
      <c r="C1116" t="s">
        <v>43</v>
      </c>
      <c r="D1116" t="s">
        <v>28</v>
      </c>
      <c r="E1116" t="s">
        <v>28</v>
      </c>
      <c r="F1116">
        <v>27100</v>
      </c>
      <c r="G1116">
        <v>24547</v>
      </c>
      <c r="H1116">
        <v>58275</v>
      </c>
      <c r="I1116">
        <v>97752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s">
        <v>17</v>
      </c>
      <c r="Q1116">
        <v>207674</v>
      </c>
    </row>
    <row r="1117" spans="1:17" x14ac:dyDescent="0.45">
      <c r="A1117" t="s">
        <v>36</v>
      </c>
      <c r="B1117" t="s">
        <v>314</v>
      </c>
      <c r="C1117" t="s">
        <v>43</v>
      </c>
      <c r="D1117" t="s">
        <v>28</v>
      </c>
      <c r="E1117" t="s">
        <v>28</v>
      </c>
      <c r="F1117">
        <v>26939</v>
      </c>
      <c r="G1117">
        <v>16951</v>
      </c>
      <c r="H1117">
        <v>39174</v>
      </c>
      <c r="I1117">
        <v>74550</v>
      </c>
      <c r="J1117">
        <v>1223</v>
      </c>
      <c r="K1117">
        <v>972</v>
      </c>
      <c r="L1117">
        <v>855</v>
      </c>
      <c r="M1117">
        <v>2021</v>
      </c>
      <c r="N1117">
        <v>2168</v>
      </c>
      <c r="O1117">
        <v>10670</v>
      </c>
      <c r="P1117" t="s">
        <v>17</v>
      </c>
      <c r="Q1117">
        <v>175523</v>
      </c>
    </row>
    <row r="1118" spans="1:17" x14ac:dyDescent="0.45">
      <c r="A1118" t="s">
        <v>36</v>
      </c>
      <c r="B1118" t="s">
        <v>315</v>
      </c>
      <c r="C1118" t="s">
        <v>37</v>
      </c>
      <c r="D1118" t="s">
        <v>92</v>
      </c>
      <c r="E1118" t="s">
        <v>727</v>
      </c>
      <c r="F1118">
        <v>0</v>
      </c>
      <c r="G1118">
        <v>11934</v>
      </c>
      <c r="H1118">
        <v>40968</v>
      </c>
      <c r="I1118">
        <v>16126</v>
      </c>
      <c r="J1118">
        <v>10855</v>
      </c>
      <c r="K1118">
        <v>23634</v>
      </c>
      <c r="L1118">
        <v>1436</v>
      </c>
      <c r="M1118">
        <v>0</v>
      </c>
      <c r="N1118">
        <v>0</v>
      </c>
      <c r="O1118">
        <v>0</v>
      </c>
      <c r="P1118" t="s">
        <v>17</v>
      </c>
      <c r="Q1118">
        <v>104953</v>
      </c>
    </row>
    <row r="1119" spans="1:17" x14ac:dyDescent="0.45">
      <c r="A1119" t="s">
        <v>36</v>
      </c>
      <c r="B1119" t="s">
        <v>315</v>
      </c>
      <c r="C1119" t="s">
        <v>37</v>
      </c>
      <c r="D1119" t="s">
        <v>92</v>
      </c>
      <c r="E1119" t="s">
        <v>727</v>
      </c>
      <c r="F1119">
        <v>77224</v>
      </c>
      <c r="G1119">
        <v>56648</v>
      </c>
      <c r="H1119">
        <v>17068</v>
      </c>
      <c r="I1119">
        <v>8799</v>
      </c>
      <c r="J1119">
        <v>3172</v>
      </c>
      <c r="K1119">
        <v>448</v>
      </c>
      <c r="L1119">
        <v>0</v>
      </c>
      <c r="M1119">
        <v>0</v>
      </c>
      <c r="N1119">
        <v>0</v>
      </c>
      <c r="O1119">
        <v>0</v>
      </c>
      <c r="P1119" t="s">
        <v>17</v>
      </c>
      <c r="Q1119">
        <v>163359</v>
      </c>
    </row>
    <row r="1120" spans="1:17" x14ac:dyDescent="0.45">
      <c r="A1120" t="s">
        <v>36</v>
      </c>
      <c r="B1120" t="s">
        <v>315</v>
      </c>
      <c r="C1120" t="s">
        <v>37</v>
      </c>
      <c r="D1120" t="s">
        <v>92</v>
      </c>
      <c r="E1120" t="s">
        <v>727</v>
      </c>
      <c r="F1120">
        <v>0</v>
      </c>
      <c r="G1120">
        <v>76</v>
      </c>
      <c r="H1120">
        <v>24607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 t="s">
        <v>17</v>
      </c>
      <c r="Q1120">
        <v>24683</v>
      </c>
    </row>
    <row r="1121" spans="1:17" x14ac:dyDescent="0.45">
      <c r="A1121" t="s">
        <v>36</v>
      </c>
      <c r="B1121" t="s">
        <v>315</v>
      </c>
      <c r="C1121" t="s">
        <v>37</v>
      </c>
      <c r="D1121" t="s">
        <v>92</v>
      </c>
      <c r="E1121" t="s">
        <v>728</v>
      </c>
      <c r="F1121">
        <v>25009</v>
      </c>
      <c r="G1121">
        <v>18851</v>
      </c>
      <c r="H1121">
        <v>2881</v>
      </c>
      <c r="I1121">
        <v>2101</v>
      </c>
      <c r="J1121">
        <v>627</v>
      </c>
      <c r="K1121">
        <v>0</v>
      </c>
      <c r="L1121">
        <v>4766</v>
      </c>
      <c r="M1121">
        <v>19640</v>
      </c>
      <c r="N1121">
        <v>26824</v>
      </c>
      <c r="O1121">
        <v>49270</v>
      </c>
      <c r="P1121" t="s">
        <v>17</v>
      </c>
      <c r="Q1121">
        <v>149969</v>
      </c>
    </row>
    <row r="1122" spans="1:17" x14ac:dyDescent="0.45">
      <c r="A1122" t="s">
        <v>36</v>
      </c>
      <c r="B1122" t="s">
        <v>315</v>
      </c>
      <c r="C1122" t="s">
        <v>37</v>
      </c>
      <c r="D1122" t="s">
        <v>92</v>
      </c>
      <c r="E1122" t="s">
        <v>728</v>
      </c>
      <c r="F1122">
        <v>4237</v>
      </c>
      <c r="G1122">
        <v>1151</v>
      </c>
      <c r="H1122">
        <v>351</v>
      </c>
      <c r="I1122">
        <v>55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 t="s">
        <v>17</v>
      </c>
      <c r="Q1122">
        <v>5794</v>
      </c>
    </row>
    <row r="1123" spans="1:17" x14ac:dyDescent="0.45">
      <c r="A1123" t="s">
        <v>36</v>
      </c>
      <c r="B1123" t="s">
        <v>315</v>
      </c>
      <c r="C1123" t="s">
        <v>37</v>
      </c>
      <c r="D1123" t="s">
        <v>92</v>
      </c>
      <c r="E1123" t="s">
        <v>728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 t="s">
        <v>17</v>
      </c>
      <c r="Q1123">
        <v>0</v>
      </c>
    </row>
    <row r="1124" spans="1:17" x14ac:dyDescent="0.45">
      <c r="A1124" t="s">
        <v>36</v>
      </c>
      <c r="B1124" t="s">
        <v>315</v>
      </c>
      <c r="C1124" t="s">
        <v>37</v>
      </c>
      <c r="D1124" t="s">
        <v>28</v>
      </c>
      <c r="E1124" t="s">
        <v>28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1984</v>
      </c>
      <c r="P1124" t="s">
        <v>17</v>
      </c>
      <c r="Q1124">
        <v>1984</v>
      </c>
    </row>
    <row r="1125" spans="1:17" x14ac:dyDescent="0.45">
      <c r="A1125" t="s">
        <v>36</v>
      </c>
      <c r="B1125" t="s">
        <v>315</v>
      </c>
      <c r="C1125" t="s">
        <v>38</v>
      </c>
      <c r="D1125" t="s">
        <v>38</v>
      </c>
      <c r="E1125" t="s">
        <v>24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9252</v>
      </c>
      <c r="N1125">
        <v>6918</v>
      </c>
      <c r="O1125">
        <v>15240</v>
      </c>
      <c r="P1125" t="s">
        <v>17</v>
      </c>
      <c r="Q1125">
        <v>31410</v>
      </c>
    </row>
    <row r="1126" spans="1:17" x14ac:dyDescent="0.45">
      <c r="A1126" t="s">
        <v>36</v>
      </c>
      <c r="B1126" t="s">
        <v>315</v>
      </c>
      <c r="C1126" t="s">
        <v>38</v>
      </c>
      <c r="D1126" t="s">
        <v>38</v>
      </c>
      <c r="E1126" t="s">
        <v>24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8867</v>
      </c>
      <c r="L1126">
        <v>2139</v>
      </c>
      <c r="M1126">
        <v>8626</v>
      </c>
      <c r="N1126">
        <v>631</v>
      </c>
      <c r="O1126">
        <v>0</v>
      </c>
      <c r="P1126" t="s">
        <v>17</v>
      </c>
      <c r="Q1126">
        <v>20263</v>
      </c>
    </row>
    <row r="1127" spans="1:17" x14ac:dyDescent="0.45">
      <c r="A1127" t="s">
        <v>36</v>
      </c>
      <c r="B1127" t="s">
        <v>315</v>
      </c>
      <c r="C1127" t="s">
        <v>38</v>
      </c>
      <c r="D1127" t="s">
        <v>38</v>
      </c>
      <c r="E1127" t="s">
        <v>24</v>
      </c>
      <c r="F1127">
        <v>0</v>
      </c>
      <c r="G1127">
        <v>0</v>
      </c>
      <c r="H1127">
        <v>0</v>
      </c>
      <c r="I1127">
        <v>0</v>
      </c>
      <c r="J1127">
        <v>10568</v>
      </c>
      <c r="K1127">
        <v>48144</v>
      </c>
      <c r="L1127">
        <v>28937</v>
      </c>
      <c r="M1127">
        <v>13627</v>
      </c>
      <c r="N1127">
        <v>13308</v>
      </c>
      <c r="O1127">
        <v>15310</v>
      </c>
      <c r="P1127" t="s">
        <v>17</v>
      </c>
      <c r="Q1127">
        <v>129894</v>
      </c>
    </row>
    <row r="1128" spans="1:17" x14ac:dyDescent="0.45">
      <c r="A1128" t="s">
        <v>36</v>
      </c>
      <c r="B1128" t="s">
        <v>315</v>
      </c>
      <c r="C1128" t="s">
        <v>38</v>
      </c>
      <c r="D1128" t="s">
        <v>38</v>
      </c>
      <c r="E1128" t="s">
        <v>24</v>
      </c>
      <c r="F1128">
        <v>0</v>
      </c>
      <c r="G1128">
        <v>0</v>
      </c>
      <c r="H1128">
        <v>66</v>
      </c>
      <c r="I1128">
        <v>78089</v>
      </c>
      <c r="J1128">
        <v>54728</v>
      </c>
      <c r="K1128">
        <v>52932</v>
      </c>
      <c r="L1128">
        <v>12090</v>
      </c>
      <c r="M1128">
        <v>1208</v>
      </c>
      <c r="N1128">
        <v>0</v>
      </c>
      <c r="O1128">
        <v>0</v>
      </c>
      <c r="P1128" t="s">
        <v>17</v>
      </c>
      <c r="Q1128">
        <v>199113</v>
      </c>
    </row>
    <row r="1129" spans="1:17" x14ac:dyDescent="0.45">
      <c r="A1129" t="s">
        <v>36</v>
      </c>
      <c r="B1129" t="s">
        <v>315</v>
      </c>
      <c r="C1129" t="s">
        <v>38</v>
      </c>
      <c r="D1129" t="s">
        <v>38</v>
      </c>
      <c r="E1129" t="s">
        <v>24</v>
      </c>
      <c r="F1129">
        <v>79584</v>
      </c>
      <c r="G1129">
        <v>55395</v>
      </c>
      <c r="H1129">
        <v>23284</v>
      </c>
      <c r="I1129">
        <v>7866</v>
      </c>
      <c r="J1129">
        <v>3763</v>
      </c>
      <c r="K1129">
        <v>1379</v>
      </c>
      <c r="L1129">
        <v>1943</v>
      </c>
      <c r="M1129">
        <v>0</v>
      </c>
      <c r="N1129">
        <v>0</v>
      </c>
      <c r="O1129">
        <v>0</v>
      </c>
      <c r="P1129" t="s">
        <v>17</v>
      </c>
      <c r="Q1129">
        <v>173214</v>
      </c>
    </row>
    <row r="1130" spans="1:17" x14ac:dyDescent="0.45">
      <c r="A1130" t="s">
        <v>36</v>
      </c>
      <c r="B1130" t="s">
        <v>315</v>
      </c>
      <c r="C1130" t="s">
        <v>38</v>
      </c>
      <c r="D1130" t="s">
        <v>38</v>
      </c>
      <c r="E1130" t="s">
        <v>25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212</v>
      </c>
      <c r="N1130">
        <v>3117</v>
      </c>
      <c r="O1130">
        <v>683</v>
      </c>
      <c r="P1130" t="s">
        <v>17</v>
      </c>
      <c r="Q1130">
        <v>4012</v>
      </c>
    </row>
    <row r="1131" spans="1:17" x14ac:dyDescent="0.45">
      <c r="A1131" t="s">
        <v>36</v>
      </c>
      <c r="B1131" t="s">
        <v>315</v>
      </c>
      <c r="C1131" t="s">
        <v>38</v>
      </c>
      <c r="D1131" t="s">
        <v>38</v>
      </c>
      <c r="E1131" t="s">
        <v>25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12102</v>
      </c>
      <c r="P1131" t="s">
        <v>17</v>
      </c>
      <c r="Q1131">
        <v>12102</v>
      </c>
    </row>
    <row r="1132" spans="1:17" x14ac:dyDescent="0.45">
      <c r="A1132" t="s">
        <v>36</v>
      </c>
      <c r="B1132" t="s">
        <v>315</v>
      </c>
      <c r="C1132" t="s">
        <v>38</v>
      </c>
      <c r="D1132" t="s">
        <v>38</v>
      </c>
      <c r="E1132" t="s">
        <v>25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235</v>
      </c>
      <c r="M1132">
        <v>0</v>
      </c>
      <c r="N1132">
        <v>1</v>
      </c>
      <c r="O1132">
        <v>0</v>
      </c>
      <c r="P1132" t="s">
        <v>17</v>
      </c>
      <c r="Q1132">
        <v>236</v>
      </c>
    </row>
    <row r="1133" spans="1:17" x14ac:dyDescent="0.45">
      <c r="A1133" t="s">
        <v>36</v>
      </c>
      <c r="B1133" t="s">
        <v>315</v>
      </c>
      <c r="C1133" t="s">
        <v>38</v>
      </c>
      <c r="D1133" t="s">
        <v>38</v>
      </c>
      <c r="E1133" t="s">
        <v>25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7966</v>
      </c>
      <c r="L1133">
        <v>11069</v>
      </c>
      <c r="M1133">
        <v>6279</v>
      </c>
      <c r="N1133">
        <v>4274</v>
      </c>
      <c r="O1133">
        <v>2727</v>
      </c>
      <c r="P1133" t="s">
        <v>17</v>
      </c>
      <c r="Q1133">
        <v>32315</v>
      </c>
    </row>
    <row r="1134" spans="1:17" x14ac:dyDescent="0.45">
      <c r="A1134" t="s">
        <v>36</v>
      </c>
      <c r="B1134" t="s">
        <v>315</v>
      </c>
      <c r="C1134" t="s">
        <v>27</v>
      </c>
      <c r="D1134" t="s">
        <v>27</v>
      </c>
      <c r="E1134" t="s">
        <v>27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9169</v>
      </c>
      <c r="N1134">
        <v>20227</v>
      </c>
      <c r="O1134">
        <v>28619</v>
      </c>
      <c r="P1134" t="s">
        <v>17</v>
      </c>
      <c r="Q1134">
        <v>58015</v>
      </c>
    </row>
    <row r="1135" spans="1:17" x14ac:dyDescent="0.45">
      <c r="A1135" t="s">
        <v>36</v>
      </c>
      <c r="B1135" t="s">
        <v>315</v>
      </c>
      <c r="C1135" t="s">
        <v>27</v>
      </c>
      <c r="D1135" t="s">
        <v>27</v>
      </c>
      <c r="E1135" t="s">
        <v>27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1365</v>
      </c>
      <c r="P1135" t="s">
        <v>17</v>
      </c>
      <c r="Q1135">
        <v>1365</v>
      </c>
    </row>
    <row r="1136" spans="1:17" x14ac:dyDescent="0.45">
      <c r="A1136" t="s">
        <v>36</v>
      </c>
      <c r="B1136" t="s">
        <v>315</v>
      </c>
      <c r="C1136" t="s">
        <v>27</v>
      </c>
      <c r="D1136" t="s">
        <v>28</v>
      </c>
      <c r="E1136" t="s">
        <v>28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178</v>
      </c>
      <c r="O1136">
        <v>0</v>
      </c>
      <c r="P1136" t="s">
        <v>17</v>
      </c>
      <c r="Q1136">
        <v>178</v>
      </c>
    </row>
    <row r="1137" spans="1:17" x14ac:dyDescent="0.45">
      <c r="A1137" t="s">
        <v>36</v>
      </c>
      <c r="B1137" t="s">
        <v>316</v>
      </c>
      <c r="C1137" t="s">
        <v>37</v>
      </c>
      <c r="D1137" t="s">
        <v>92</v>
      </c>
      <c r="E1137" t="s">
        <v>726</v>
      </c>
      <c r="F1137">
        <v>3098</v>
      </c>
      <c r="G1137">
        <v>1786</v>
      </c>
      <c r="H1137">
        <v>35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 t="s">
        <v>17</v>
      </c>
      <c r="Q1137">
        <v>4919</v>
      </c>
    </row>
    <row r="1138" spans="1:17" x14ac:dyDescent="0.45">
      <c r="A1138" t="s">
        <v>36</v>
      </c>
      <c r="B1138" t="s">
        <v>316</v>
      </c>
      <c r="C1138" t="s">
        <v>37</v>
      </c>
      <c r="D1138" t="s">
        <v>92</v>
      </c>
      <c r="E1138" t="s">
        <v>727</v>
      </c>
      <c r="F1138">
        <v>57311</v>
      </c>
      <c r="G1138">
        <v>48617</v>
      </c>
      <c r="H1138">
        <v>43718</v>
      </c>
      <c r="I1138">
        <v>9857</v>
      </c>
      <c r="J1138">
        <v>3599</v>
      </c>
      <c r="K1138">
        <v>322</v>
      </c>
      <c r="L1138">
        <v>0</v>
      </c>
      <c r="M1138">
        <v>0</v>
      </c>
      <c r="N1138">
        <v>0</v>
      </c>
      <c r="O1138">
        <v>0</v>
      </c>
      <c r="P1138" t="s">
        <v>17</v>
      </c>
      <c r="Q1138">
        <v>163424</v>
      </c>
    </row>
    <row r="1139" spans="1:17" x14ac:dyDescent="0.45">
      <c r="A1139" t="s">
        <v>36</v>
      </c>
      <c r="B1139" t="s">
        <v>316</v>
      </c>
      <c r="C1139" t="s">
        <v>37</v>
      </c>
      <c r="D1139" t="s">
        <v>92</v>
      </c>
      <c r="E1139" t="s">
        <v>728</v>
      </c>
      <c r="F1139">
        <v>0</v>
      </c>
      <c r="G1139">
        <v>0</v>
      </c>
      <c r="H1139">
        <v>0</v>
      </c>
      <c r="I1139">
        <v>0</v>
      </c>
      <c r="J1139">
        <v>260</v>
      </c>
      <c r="K1139">
        <v>0</v>
      </c>
      <c r="L1139">
        <v>0</v>
      </c>
      <c r="M1139">
        <v>0</v>
      </c>
      <c r="N1139">
        <v>0</v>
      </c>
      <c r="O1139">
        <v>0</v>
      </c>
      <c r="P1139" t="s">
        <v>17</v>
      </c>
      <c r="Q1139">
        <v>260</v>
      </c>
    </row>
    <row r="1140" spans="1:17" x14ac:dyDescent="0.45">
      <c r="A1140" t="s">
        <v>36</v>
      </c>
      <c r="B1140" t="s">
        <v>316</v>
      </c>
      <c r="C1140" t="s">
        <v>37</v>
      </c>
      <c r="D1140" t="s">
        <v>92</v>
      </c>
      <c r="E1140" t="s">
        <v>728</v>
      </c>
      <c r="F1140">
        <v>996</v>
      </c>
      <c r="G1140">
        <v>274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 t="s">
        <v>17</v>
      </c>
      <c r="Q1140">
        <v>1270</v>
      </c>
    </row>
    <row r="1141" spans="1:17" x14ac:dyDescent="0.45">
      <c r="A1141" t="s">
        <v>36</v>
      </c>
      <c r="B1141" t="s">
        <v>316</v>
      </c>
      <c r="C1141" t="s">
        <v>38</v>
      </c>
      <c r="D1141" t="s">
        <v>38</v>
      </c>
      <c r="E1141" t="s">
        <v>24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31</v>
      </c>
      <c r="N1141">
        <v>0</v>
      </c>
      <c r="O1141">
        <v>0</v>
      </c>
      <c r="P1141" t="s">
        <v>17</v>
      </c>
      <c r="Q1141">
        <v>31</v>
      </c>
    </row>
    <row r="1142" spans="1:17" x14ac:dyDescent="0.45">
      <c r="A1142" t="s">
        <v>36</v>
      </c>
      <c r="B1142" t="s">
        <v>316</v>
      </c>
      <c r="C1142" t="s">
        <v>38</v>
      </c>
      <c r="D1142" t="s">
        <v>38</v>
      </c>
      <c r="E1142" t="s">
        <v>24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3007</v>
      </c>
      <c r="L1142">
        <v>1010</v>
      </c>
      <c r="M1142">
        <v>0</v>
      </c>
      <c r="N1142">
        <v>0</v>
      </c>
      <c r="O1142">
        <v>0</v>
      </c>
      <c r="P1142" t="s">
        <v>17</v>
      </c>
      <c r="Q1142">
        <v>4017</v>
      </c>
    </row>
    <row r="1143" spans="1:17" x14ac:dyDescent="0.45">
      <c r="A1143" t="s">
        <v>36</v>
      </c>
      <c r="B1143" t="s">
        <v>316</v>
      </c>
      <c r="C1143" t="s">
        <v>38</v>
      </c>
      <c r="D1143" t="s">
        <v>38</v>
      </c>
      <c r="E1143" t="s">
        <v>24</v>
      </c>
      <c r="F1143">
        <v>0</v>
      </c>
      <c r="G1143">
        <v>0</v>
      </c>
      <c r="H1143">
        <v>0</v>
      </c>
      <c r="I1143">
        <v>0</v>
      </c>
      <c r="J1143">
        <v>12389</v>
      </c>
      <c r="K1143">
        <v>39</v>
      </c>
      <c r="L1143">
        <v>0</v>
      </c>
      <c r="M1143">
        <v>4320</v>
      </c>
      <c r="N1143">
        <v>0</v>
      </c>
      <c r="O1143">
        <v>0</v>
      </c>
      <c r="P1143" t="s">
        <v>17</v>
      </c>
      <c r="Q1143">
        <v>16748</v>
      </c>
    </row>
    <row r="1144" spans="1:17" x14ac:dyDescent="0.45">
      <c r="A1144" t="s">
        <v>36</v>
      </c>
      <c r="B1144" t="s">
        <v>316</v>
      </c>
      <c r="C1144" t="s">
        <v>38</v>
      </c>
      <c r="D1144" t="s">
        <v>38</v>
      </c>
      <c r="E1144" t="s">
        <v>24</v>
      </c>
      <c r="F1144">
        <v>26743</v>
      </c>
      <c r="G1144">
        <v>18599</v>
      </c>
      <c r="H1144">
        <v>7552</v>
      </c>
      <c r="I1144">
        <v>20230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 t="s">
        <v>17</v>
      </c>
      <c r="Q1144">
        <v>73124</v>
      </c>
    </row>
    <row r="1145" spans="1:17" x14ac:dyDescent="0.45">
      <c r="A1145" t="s">
        <v>36</v>
      </c>
      <c r="B1145" t="s">
        <v>316</v>
      </c>
      <c r="C1145" t="s">
        <v>38</v>
      </c>
      <c r="D1145" t="s">
        <v>38</v>
      </c>
      <c r="E1145" t="s">
        <v>24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2700</v>
      </c>
      <c r="N1145">
        <v>0</v>
      </c>
      <c r="O1145">
        <v>0</v>
      </c>
      <c r="P1145" t="s">
        <v>17</v>
      </c>
      <c r="Q1145">
        <v>2700</v>
      </c>
    </row>
    <row r="1146" spans="1:17" x14ac:dyDescent="0.45">
      <c r="A1146" t="s">
        <v>36</v>
      </c>
      <c r="B1146" t="s">
        <v>316</v>
      </c>
      <c r="C1146" t="s">
        <v>27</v>
      </c>
      <c r="D1146" t="s">
        <v>27</v>
      </c>
      <c r="E1146" t="s">
        <v>27</v>
      </c>
      <c r="F1146">
        <v>0</v>
      </c>
      <c r="G1146">
        <v>0</v>
      </c>
      <c r="H1146">
        <v>0</v>
      </c>
      <c r="I1146">
        <v>6977</v>
      </c>
      <c r="J1146">
        <v>1032</v>
      </c>
      <c r="K1146">
        <v>0</v>
      </c>
      <c r="L1146">
        <v>0</v>
      </c>
      <c r="M1146">
        <v>0</v>
      </c>
      <c r="N1146">
        <v>0</v>
      </c>
      <c r="O1146">
        <v>0</v>
      </c>
      <c r="P1146" t="s">
        <v>17</v>
      </c>
      <c r="Q1146">
        <v>8009</v>
      </c>
    </row>
    <row r="1147" spans="1:17" x14ac:dyDescent="0.45">
      <c r="A1147" t="s">
        <v>36</v>
      </c>
      <c r="B1147" t="s">
        <v>316</v>
      </c>
      <c r="C1147" t="s">
        <v>27</v>
      </c>
      <c r="D1147" t="s">
        <v>27</v>
      </c>
      <c r="E1147" t="s">
        <v>27</v>
      </c>
      <c r="F1147">
        <v>0</v>
      </c>
      <c r="G1147">
        <v>0</v>
      </c>
      <c r="H1147">
        <v>15583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 t="s">
        <v>17</v>
      </c>
      <c r="Q1147">
        <v>15583</v>
      </c>
    </row>
    <row r="1148" spans="1:17" x14ac:dyDescent="0.45">
      <c r="A1148" t="s">
        <v>36</v>
      </c>
      <c r="B1148" t="s">
        <v>316</v>
      </c>
      <c r="C1148" t="s">
        <v>27</v>
      </c>
      <c r="D1148" t="s">
        <v>27</v>
      </c>
      <c r="E1148" t="s">
        <v>27</v>
      </c>
      <c r="F1148">
        <v>1891</v>
      </c>
      <c r="G1148">
        <v>490</v>
      </c>
      <c r="H1148">
        <v>272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 t="s">
        <v>17</v>
      </c>
      <c r="Q1148">
        <v>2653</v>
      </c>
    </row>
    <row r="1149" spans="1:17" x14ac:dyDescent="0.45">
      <c r="A1149" t="s">
        <v>36</v>
      </c>
      <c r="B1149" t="s">
        <v>316</v>
      </c>
      <c r="C1149" t="s">
        <v>27</v>
      </c>
      <c r="D1149" t="s">
        <v>27</v>
      </c>
      <c r="E1149" t="s">
        <v>27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1270</v>
      </c>
      <c r="M1149">
        <v>7804</v>
      </c>
      <c r="N1149">
        <v>0</v>
      </c>
      <c r="O1149">
        <v>0</v>
      </c>
      <c r="P1149" t="s">
        <v>17</v>
      </c>
      <c r="Q1149">
        <v>9074</v>
      </c>
    </row>
    <row r="1150" spans="1:17" x14ac:dyDescent="0.45">
      <c r="A1150" t="s">
        <v>36</v>
      </c>
      <c r="B1150" t="s">
        <v>316</v>
      </c>
      <c r="C1150" t="s">
        <v>27</v>
      </c>
      <c r="D1150" t="s">
        <v>27</v>
      </c>
      <c r="E1150" t="s">
        <v>27</v>
      </c>
      <c r="F1150">
        <v>0</v>
      </c>
      <c r="G1150">
        <v>0</v>
      </c>
      <c r="H1150">
        <v>0</v>
      </c>
      <c r="I1150">
        <v>0</v>
      </c>
      <c r="J1150">
        <v>1002</v>
      </c>
      <c r="K1150">
        <v>0</v>
      </c>
      <c r="L1150">
        <v>0</v>
      </c>
      <c r="M1150">
        <v>0</v>
      </c>
      <c r="N1150">
        <v>0</v>
      </c>
      <c r="O1150">
        <v>0</v>
      </c>
      <c r="P1150" t="s">
        <v>17</v>
      </c>
      <c r="Q1150">
        <v>1002</v>
      </c>
    </row>
    <row r="1151" spans="1:17" x14ac:dyDescent="0.45">
      <c r="A1151" t="s">
        <v>36</v>
      </c>
      <c r="B1151" t="s">
        <v>316</v>
      </c>
      <c r="C1151" t="s">
        <v>44</v>
      </c>
      <c r="D1151" t="s">
        <v>28</v>
      </c>
      <c r="E1151" t="s">
        <v>28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1001</v>
      </c>
      <c r="L1151">
        <v>0</v>
      </c>
      <c r="M1151">
        <v>0</v>
      </c>
      <c r="N1151">
        <v>0</v>
      </c>
      <c r="O1151">
        <v>0</v>
      </c>
      <c r="P1151" t="s">
        <v>17</v>
      </c>
      <c r="Q1151">
        <v>1001</v>
      </c>
    </row>
    <row r="1152" spans="1:17" x14ac:dyDescent="0.45">
      <c r="A1152" t="s">
        <v>36</v>
      </c>
      <c r="B1152" t="s">
        <v>316</v>
      </c>
      <c r="C1152" t="s">
        <v>47</v>
      </c>
      <c r="D1152" t="s">
        <v>28</v>
      </c>
      <c r="E1152" t="s">
        <v>28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104</v>
      </c>
      <c r="M1152">
        <v>8</v>
      </c>
      <c r="N1152">
        <v>0</v>
      </c>
      <c r="O1152">
        <v>0</v>
      </c>
      <c r="P1152" t="s">
        <v>17</v>
      </c>
      <c r="Q1152">
        <v>112</v>
      </c>
    </row>
    <row r="1153" spans="1:17" x14ac:dyDescent="0.45">
      <c r="A1153" t="s">
        <v>36</v>
      </c>
      <c r="B1153" t="s">
        <v>317</v>
      </c>
      <c r="C1153" t="s">
        <v>37</v>
      </c>
      <c r="D1153" t="s">
        <v>38</v>
      </c>
      <c r="E1153" t="s">
        <v>24</v>
      </c>
      <c r="F1153">
        <v>5539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 t="s">
        <v>17</v>
      </c>
      <c r="Q1153">
        <v>5539</v>
      </c>
    </row>
    <row r="1154" spans="1:17" x14ac:dyDescent="0.45">
      <c r="A1154" t="s">
        <v>36</v>
      </c>
      <c r="B1154" t="s">
        <v>319</v>
      </c>
      <c r="C1154" t="s">
        <v>38</v>
      </c>
      <c r="D1154" t="s">
        <v>38</v>
      </c>
      <c r="E1154" t="s">
        <v>24</v>
      </c>
      <c r="F1154">
        <v>0</v>
      </c>
      <c r="G1154">
        <v>0</v>
      </c>
      <c r="H1154">
        <v>45120</v>
      </c>
      <c r="I1154">
        <v>64385</v>
      </c>
      <c r="J1154">
        <v>22205</v>
      </c>
      <c r="K1154">
        <v>555</v>
      </c>
      <c r="L1154">
        <v>0</v>
      </c>
      <c r="M1154">
        <v>0</v>
      </c>
      <c r="N1154">
        <v>0</v>
      </c>
      <c r="O1154">
        <v>0</v>
      </c>
      <c r="P1154" t="s">
        <v>17</v>
      </c>
      <c r="Q1154">
        <v>132265</v>
      </c>
    </row>
    <row r="1155" spans="1:17" x14ac:dyDescent="0.45">
      <c r="A1155" t="s">
        <v>36</v>
      </c>
      <c r="B1155" t="s">
        <v>319</v>
      </c>
      <c r="C1155" t="s">
        <v>38</v>
      </c>
      <c r="D1155" t="s">
        <v>38</v>
      </c>
      <c r="E1155" t="s">
        <v>24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90</v>
      </c>
      <c r="L1155">
        <v>0</v>
      </c>
      <c r="M1155">
        <v>0</v>
      </c>
      <c r="N1155">
        <v>0</v>
      </c>
      <c r="O1155">
        <v>0</v>
      </c>
      <c r="P1155" t="s">
        <v>17</v>
      </c>
      <c r="Q1155">
        <v>90</v>
      </c>
    </row>
    <row r="1156" spans="1:17" x14ac:dyDescent="0.45">
      <c r="A1156" t="s">
        <v>36</v>
      </c>
      <c r="B1156" t="s">
        <v>319</v>
      </c>
      <c r="C1156" t="s">
        <v>38</v>
      </c>
      <c r="D1156" t="s">
        <v>38</v>
      </c>
      <c r="E1156" t="s">
        <v>24</v>
      </c>
      <c r="F1156">
        <v>0</v>
      </c>
      <c r="G1156">
        <v>0</v>
      </c>
      <c r="H1156">
        <v>0</v>
      </c>
      <c r="I1156">
        <v>0</v>
      </c>
      <c r="J1156">
        <v>16785</v>
      </c>
      <c r="K1156">
        <v>52</v>
      </c>
      <c r="L1156">
        <v>0</v>
      </c>
      <c r="M1156">
        <v>0</v>
      </c>
      <c r="N1156">
        <v>0</v>
      </c>
      <c r="O1156">
        <v>0</v>
      </c>
      <c r="P1156" t="s">
        <v>17</v>
      </c>
      <c r="Q1156">
        <v>16837</v>
      </c>
    </row>
    <row r="1157" spans="1:17" x14ac:dyDescent="0.45">
      <c r="A1157" t="s">
        <v>36</v>
      </c>
      <c r="B1157" t="s">
        <v>319</v>
      </c>
      <c r="C1157" t="s">
        <v>27</v>
      </c>
      <c r="D1157" t="s">
        <v>38</v>
      </c>
      <c r="E1157" t="s">
        <v>24</v>
      </c>
      <c r="F1157">
        <v>18455</v>
      </c>
      <c r="G1157">
        <v>13559</v>
      </c>
      <c r="H1157">
        <v>5310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 t="s">
        <v>17</v>
      </c>
      <c r="Q1157">
        <v>37324</v>
      </c>
    </row>
    <row r="1158" spans="1:17" x14ac:dyDescent="0.45">
      <c r="A1158" t="s">
        <v>36</v>
      </c>
      <c r="B1158" t="s">
        <v>233</v>
      </c>
      <c r="C1158" t="s">
        <v>37</v>
      </c>
      <c r="D1158" t="s">
        <v>28</v>
      </c>
      <c r="E1158" t="s">
        <v>28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0</v>
      </c>
      <c r="P1158" t="s">
        <v>17</v>
      </c>
      <c r="Q1158">
        <v>1</v>
      </c>
    </row>
    <row r="1159" spans="1:17" x14ac:dyDescent="0.45">
      <c r="A1159" t="s">
        <v>36</v>
      </c>
      <c r="B1159" t="s">
        <v>320</v>
      </c>
      <c r="C1159" t="s">
        <v>37</v>
      </c>
      <c r="D1159" t="s">
        <v>92</v>
      </c>
      <c r="E1159" t="s">
        <v>728</v>
      </c>
      <c r="F1159">
        <v>0</v>
      </c>
      <c r="G1159">
        <v>0</v>
      </c>
      <c r="H1159">
        <v>0</v>
      </c>
      <c r="I1159">
        <v>23</v>
      </c>
      <c r="J1159">
        <v>24625</v>
      </c>
      <c r="K1159">
        <v>51304</v>
      </c>
      <c r="L1159">
        <v>68200</v>
      </c>
      <c r="M1159">
        <v>80499</v>
      </c>
      <c r="N1159">
        <v>99701</v>
      </c>
      <c r="O1159">
        <v>109272</v>
      </c>
      <c r="P1159" t="s">
        <v>17</v>
      </c>
      <c r="Q1159">
        <v>433624</v>
      </c>
    </row>
    <row r="1160" spans="1:17" x14ac:dyDescent="0.45">
      <c r="A1160" t="s">
        <v>36</v>
      </c>
      <c r="B1160" t="s">
        <v>320</v>
      </c>
      <c r="C1160" t="s">
        <v>37</v>
      </c>
      <c r="D1160" t="s">
        <v>92</v>
      </c>
      <c r="E1160" t="s">
        <v>728</v>
      </c>
      <c r="F1160">
        <v>0</v>
      </c>
      <c r="G1160">
        <v>0</v>
      </c>
      <c r="H1160">
        <v>0</v>
      </c>
      <c r="I1160">
        <v>45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 t="s">
        <v>17</v>
      </c>
      <c r="Q1160">
        <v>45</v>
      </c>
    </row>
    <row r="1161" spans="1:17" x14ac:dyDescent="0.45">
      <c r="A1161" t="s">
        <v>36</v>
      </c>
      <c r="B1161" t="s">
        <v>320</v>
      </c>
      <c r="C1161" t="s">
        <v>37</v>
      </c>
      <c r="D1161" t="s">
        <v>92</v>
      </c>
      <c r="E1161" t="s">
        <v>729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23353</v>
      </c>
      <c r="N1161">
        <v>33450</v>
      </c>
      <c r="O1161">
        <v>67780</v>
      </c>
      <c r="P1161" t="s">
        <v>17</v>
      </c>
      <c r="Q1161">
        <v>124583</v>
      </c>
    </row>
    <row r="1162" spans="1:17" x14ac:dyDescent="0.45">
      <c r="A1162" t="s">
        <v>36</v>
      </c>
      <c r="B1162" t="s">
        <v>320</v>
      </c>
      <c r="C1162" t="s">
        <v>37</v>
      </c>
      <c r="D1162" t="s">
        <v>92</v>
      </c>
      <c r="E1162" t="s">
        <v>729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11256</v>
      </c>
      <c r="P1162" t="s">
        <v>17</v>
      </c>
      <c r="Q1162">
        <v>11256</v>
      </c>
    </row>
    <row r="1163" spans="1:17" x14ac:dyDescent="0.45">
      <c r="A1163" t="s">
        <v>36</v>
      </c>
      <c r="B1163" t="s">
        <v>320</v>
      </c>
      <c r="C1163" t="s">
        <v>37</v>
      </c>
      <c r="D1163" t="s">
        <v>92</v>
      </c>
      <c r="E1163" t="s">
        <v>729</v>
      </c>
      <c r="F1163">
        <v>2532</v>
      </c>
      <c r="G1163">
        <v>5021</v>
      </c>
      <c r="H1163">
        <v>5024</v>
      </c>
      <c r="I1163">
        <v>5766</v>
      </c>
      <c r="J1163">
        <v>8946</v>
      </c>
      <c r="K1163">
        <v>8616</v>
      </c>
      <c r="L1163">
        <v>7080</v>
      </c>
      <c r="M1163">
        <v>6394</v>
      </c>
      <c r="N1163">
        <v>5432</v>
      </c>
      <c r="O1163">
        <v>2370</v>
      </c>
      <c r="P1163" t="s">
        <v>17</v>
      </c>
      <c r="Q1163">
        <v>57181</v>
      </c>
    </row>
    <row r="1164" spans="1:17" x14ac:dyDescent="0.45">
      <c r="A1164" t="s">
        <v>36</v>
      </c>
      <c r="B1164" t="s">
        <v>320</v>
      </c>
      <c r="C1164" t="s">
        <v>37</v>
      </c>
      <c r="D1164" t="s">
        <v>92</v>
      </c>
      <c r="E1164" t="s">
        <v>729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16050</v>
      </c>
      <c r="M1164">
        <v>47626</v>
      </c>
      <c r="N1164">
        <v>10815</v>
      </c>
      <c r="O1164">
        <v>10488</v>
      </c>
      <c r="P1164" t="s">
        <v>17</v>
      </c>
      <c r="Q1164">
        <v>84979</v>
      </c>
    </row>
    <row r="1165" spans="1:17" x14ac:dyDescent="0.45">
      <c r="A1165" t="s">
        <v>36</v>
      </c>
      <c r="B1165" t="s">
        <v>320</v>
      </c>
      <c r="C1165" t="s">
        <v>37</v>
      </c>
      <c r="D1165" t="s">
        <v>92</v>
      </c>
      <c r="E1165" t="s">
        <v>729</v>
      </c>
      <c r="F1165">
        <v>0</v>
      </c>
      <c r="G1165">
        <v>4</v>
      </c>
      <c r="H1165">
        <v>1</v>
      </c>
      <c r="I1165">
        <v>1</v>
      </c>
      <c r="J1165">
        <v>3</v>
      </c>
      <c r="K1165">
        <v>20</v>
      </c>
      <c r="L1165">
        <v>0</v>
      </c>
      <c r="M1165">
        <v>0</v>
      </c>
      <c r="N1165">
        <v>1</v>
      </c>
      <c r="O1165">
        <v>0</v>
      </c>
      <c r="P1165" t="s">
        <v>17</v>
      </c>
      <c r="Q1165">
        <v>30</v>
      </c>
    </row>
    <row r="1166" spans="1:17" x14ac:dyDescent="0.45">
      <c r="A1166" t="s">
        <v>36</v>
      </c>
      <c r="B1166" t="s">
        <v>320</v>
      </c>
      <c r="C1166" t="s">
        <v>38</v>
      </c>
      <c r="D1166" t="s">
        <v>38</v>
      </c>
      <c r="E1166" t="s">
        <v>24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8811</v>
      </c>
      <c r="L1166">
        <v>4068</v>
      </c>
      <c r="M1166">
        <v>300</v>
      </c>
      <c r="N1166">
        <v>0</v>
      </c>
      <c r="O1166">
        <v>0</v>
      </c>
      <c r="P1166" t="s">
        <v>17</v>
      </c>
      <c r="Q1166">
        <v>13179</v>
      </c>
    </row>
    <row r="1167" spans="1:17" x14ac:dyDescent="0.45">
      <c r="A1167" t="s">
        <v>36</v>
      </c>
      <c r="B1167" t="s">
        <v>320</v>
      </c>
      <c r="C1167" t="s">
        <v>38</v>
      </c>
      <c r="D1167" t="s">
        <v>38</v>
      </c>
      <c r="E1167" t="s">
        <v>25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22340</v>
      </c>
      <c r="P1167" t="s">
        <v>17</v>
      </c>
      <c r="Q1167">
        <v>22340</v>
      </c>
    </row>
    <row r="1168" spans="1:17" x14ac:dyDescent="0.45">
      <c r="A1168" t="s">
        <v>36</v>
      </c>
      <c r="B1168" t="s">
        <v>320</v>
      </c>
      <c r="C1168" t="s">
        <v>38</v>
      </c>
      <c r="D1168" t="s">
        <v>38</v>
      </c>
      <c r="E1168" t="s">
        <v>25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30007</v>
      </c>
      <c r="L1168">
        <v>104517</v>
      </c>
      <c r="M1168">
        <v>136767</v>
      </c>
      <c r="N1168">
        <v>130164</v>
      </c>
      <c r="O1168">
        <v>103253</v>
      </c>
      <c r="P1168" t="s">
        <v>17</v>
      </c>
      <c r="Q1168">
        <v>504708</v>
      </c>
    </row>
    <row r="1169" spans="1:17" x14ac:dyDescent="0.45">
      <c r="A1169" t="s">
        <v>36</v>
      </c>
      <c r="B1169" t="s">
        <v>320</v>
      </c>
      <c r="C1169" t="s">
        <v>38</v>
      </c>
      <c r="D1169" t="s">
        <v>38</v>
      </c>
      <c r="E1169" t="s">
        <v>25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5298</v>
      </c>
      <c r="L1169">
        <v>8977</v>
      </c>
      <c r="M1169">
        <v>15319</v>
      </c>
      <c r="N1169">
        <v>8428</v>
      </c>
      <c r="O1169">
        <v>8477</v>
      </c>
      <c r="P1169" t="s">
        <v>17</v>
      </c>
      <c r="Q1169">
        <v>46499</v>
      </c>
    </row>
    <row r="1170" spans="1:17" x14ac:dyDescent="0.45">
      <c r="A1170" t="s">
        <v>36</v>
      </c>
      <c r="B1170" t="s">
        <v>320</v>
      </c>
      <c r="C1170" t="s">
        <v>38</v>
      </c>
      <c r="D1170" t="s">
        <v>38</v>
      </c>
      <c r="E1170" t="s">
        <v>26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305</v>
      </c>
      <c r="M1170">
        <v>8438</v>
      </c>
      <c r="N1170">
        <v>3870</v>
      </c>
      <c r="O1170">
        <v>2766</v>
      </c>
      <c r="P1170" t="s">
        <v>17</v>
      </c>
      <c r="Q1170">
        <v>15379</v>
      </c>
    </row>
    <row r="1171" spans="1:17" x14ac:dyDescent="0.45">
      <c r="A1171" t="s">
        <v>36</v>
      </c>
      <c r="B1171" t="s">
        <v>320</v>
      </c>
      <c r="C1171" t="s">
        <v>38</v>
      </c>
      <c r="D1171" t="s">
        <v>38</v>
      </c>
      <c r="E1171" t="s">
        <v>26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93</v>
      </c>
      <c r="O1171">
        <v>215</v>
      </c>
      <c r="P1171" t="s">
        <v>17</v>
      </c>
      <c r="Q1171">
        <v>308</v>
      </c>
    </row>
    <row r="1172" spans="1:17" x14ac:dyDescent="0.45">
      <c r="A1172" t="s">
        <v>36</v>
      </c>
      <c r="B1172" t="s">
        <v>320</v>
      </c>
      <c r="C1172" t="s">
        <v>38</v>
      </c>
      <c r="D1172" t="s">
        <v>28</v>
      </c>
      <c r="E1172" t="s">
        <v>28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 t="s">
        <v>17</v>
      </c>
      <c r="Q1172">
        <v>0</v>
      </c>
    </row>
    <row r="1173" spans="1:17" x14ac:dyDescent="0.45">
      <c r="A1173" t="s">
        <v>36</v>
      </c>
      <c r="B1173" t="s">
        <v>320</v>
      </c>
      <c r="C1173" t="s">
        <v>27</v>
      </c>
      <c r="D1173" t="s">
        <v>27</v>
      </c>
      <c r="E1173" t="s">
        <v>27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10724</v>
      </c>
      <c r="O1173">
        <v>2283</v>
      </c>
      <c r="P1173" t="s">
        <v>17</v>
      </c>
      <c r="Q1173">
        <v>13007</v>
      </c>
    </row>
    <row r="1174" spans="1:17" x14ac:dyDescent="0.45">
      <c r="A1174" t="s">
        <v>36</v>
      </c>
      <c r="B1174" t="s">
        <v>321</v>
      </c>
      <c r="C1174" t="s">
        <v>44</v>
      </c>
      <c r="D1174" t="s">
        <v>28</v>
      </c>
      <c r="E1174" t="s">
        <v>28</v>
      </c>
      <c r="F1174">
        <v>17115</v>
      </c>
      <c r="G1174">
        <v>22709</v>
      </c>
      <c r="H1174">
        <v>9448</v>
      </c>
      <c r="I1174">
        <v>5399</v>
      </c>
      <c r="J1174">
        <v>3525</v>
      </c>
      <c r="K1174">
        <v>523</v>
      </c>
      <c r="L1174">
        <v>0</v>
      </c>
      <c r="M1174">
        <v>0</v>
      </c>
      <c r="N1174">
        <v>0</v>
      </c>
      <c r="O1174">
        <v>0</v>
      </c>
      <c r="P1174" t="s">
        <v>17</v>
      </c>
      <c r="Q1174">
        <v>58719</v>
      </c>
    </row>
    <row r="1175" spans="1:17" x14ac:dyDescent="0.45">
      <c r="A1175" t="s">
        <v>36</v>
      </c>
      <c r="B1175" t="s">
        <v>322</v>
      </c>
      <c r="C1175" t="s">
        <v>37</v>
      </c>
      <c r="D1175" t="s">
        <v>92</v>
      </c>
      <c r="E1175" t="s">
        <v>728</v>
      </c>
      <c r="F1175">
        <v>0</v>
      </c>
      <c r="G1175">
        <v>0</v>
      </c>
      <c r="H1175">
        <v>0</v>
      </c>
      <c r="I1175">
        <v>38</v>
      </c>
      <c r="J1175">
        <v>9166</v>
      </c>
      <c r="K1175">
        <v>200</v>
      </c>
      <c r="L1175">
        <v>0</v>
      </c>
      <c r="M1175">
        <v>0</v>
      </c>
      <c r="N1175">
        <v>0</v>
      </c>
      <c r="O1175">
        <v>0</v>
      </c>
      <c r="P1175" t="s">
        <v>17</v>
      </c>
      <c r="Q1175">
        <v>9404</v>
      </c>
    </row>
    <row r="1176" spans="1:17" x14ac:dyDescent="0.45">
      <c r="A1176" t="s">
        <v>36</v>
      </c>
      <c r="B1176" t="s">
        <v>322</v>
      </c>
      <c r="C1176" t="s">
        <v>37</v>
      </c>
      <c r="D1176" t="s">
        <v>92</v>
      </c>
      <c r="E1176" t="s">
        <v>728</v>
      </c>
      <c r="F1176">
        <v>0</v>
      </c>
      <c r="G1176">
        <v>0</v>
      </c>
      <c r="H1176">
        <v>7225</v>
      </c>
      <c r="I1176">
        <v>719</v>
      </c>
      <c r="J1176">
        <v>350</v>
      </c>
      <c r="K1176">
        <v>0</v>
      </c>
      <c r="L1176">
        <v>0</v>
      </c>
      <c r="M1176">
        <v>0</v>
      </c>
      <c r="N1176">
        <v>0</v>
      </c>
      <c r="O1176">
        <v>0</v>
      </c>
      <c r="P1176" t="s">
        <v>17</v>
      </c>
      <c r="Q1176">
        <v>8294</v>
      </c>
    </row>
    <row r="1177" spans="1:17" x14ac:dyDescent="0.45">
      <c r="A1177" t="s">
        <v>36</v>
      </c>
      <c r="B1177" t="s">
        <v>322</v>
      </c>
      <c r="C1177" t="s">
        <v>37</v>
      </c>
      <c r="D1177" t="s">
        <v>92</v>
      </c>
      <c r="E1177" t="s">
        <v>728</v>
      </c>
      <c r="F1177">
        <v>0</v>
      </c>
      <c r="G1177">
        <v>0</v>
      </c>
      <c r="H1177">
        <v>0</v>
      </c>
      <c r="I1177">
        <v>0</v>
      </c>
      <c r="J1177">
        <v>3537</v>
      </c>
      <c r="K1177">
        <v>0</v>
      </c>
      <c r="L1177">
        <v>0</v>
      </c>
      <c r="M1177">
        <v>0</v>
      </c>
      <c r="N1177">
        <v>0</v>
      </c>
      <c r="O1177">
        <v>0</v>
      </c>
      <c r="P1177" t="s">
        <v>17</v>
      </c>
      <c r="Q1177">
        <v>3537</v>
      </c>
    </row>
    <row r="1178" spans="1:17" x14ac:dyDescent="0.45">
      <c r="A1178" t="s">
        <v>36</v>
      </c>
      <c r="B1178" t="s">
        <v>322</v>
      </c>
      <c r="C1178" t="s">
        <v>38</v>
      </c>
      <c r="D1178" t="s">
        <v>38</v>
      </c>
      <c r="E1178" t="s">
        <v>24</v>
      </c>
      <c r="F1178">
        <v>0</v>
      </c>
      <c r="G1178">
        <v>29656</v>
      </c>
      <c r="H1178">
        <v>10609</v>
      </c>
      <c r="I1178">
        <v>13989</v>
      </c>
      <c r="J1178">
        <v>5599</v>
      </c>
      <c r="K1178">
        <v>577</v>
      </c>
      <c r="L1178">
        <v>0</v>
      </c>
      <c r="M1178">
        <v>0</v>
      </c>
      <c r="N1178">
        <v>0</v>
      </c>
      <c r="O1178">
        <v>0</v>
      </c>
      <c r="P1178" t="s">
        <v>17</v>
      </c>
      <c r="Q1178">
        <v>60430</v>
      </c>
    </row>
    <row r="1179" spans="1:17" x14ac:dyDescent="0.45">
      <c r="A1179" t="s">
        <v>36</v>
      </c>
      <c r="B1179" t="s">
        <v>322</v>
      </c>
      <c r="C1179" t="s">
        <v>38</v>
      </c>
      <c r="D1179" t="s">
        <v>38</v>
      </c>
      <c r="E1179" t="s">
        <v>25</v>
      </c>
      <c r="F1179">
        <v>0</v>
      </c>
      <c r="G1179">
        <v>0</v>
      </c>
      <c r="H1179">
        <v>0</v>
      </c>
      <c r="I1179">
        <v>0</v>
      </c>
      <c r="J1179">
        <v>1854</v>
      </c>
      <c r="K1179">
        <v>109</v>
      </c>
      <c r="L1179">
        <v>0</v>
      </c>
      <c r="M1179">
        <v>0</v>
      </c>
      <c r="N1179">
        <v>0</v>
      </c>
      <c r="O1179">
        <v>0</v>
      </c>
      <c r="P1179" t="s">
        <v>17</v>
      </c>
      <c r="Q1179">
        <v>1963</v>
      </c>
    </row>
    <row r="1180" spans="1:17" x14ac:dyDescent="0.45">
      <c r="A1180" t="s">
        <v>36</v>
      </c>
      <c r="B1180" t="s">
        <v>323</v>
      </c>
      <c r="C1180" t="s">
        <v>37</v>
      </c>
      <c r="D1180" t="s">
        <v>92</v>
      </c>
      <c r="E1180" t="s">
        <v>726</v>
      </c>
      <c r="F1180">
        <v>6936</v>
      </c>
      <c r="G1180">
        <v>1464</v>
      </c>
      <c r="H1180">
        <v>320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 t="s">
        <v>17</v>
      </c>
      <c r="Q1180">
        <v>8720</v>
      </c>
    </row>
    <row r="1181" spans="1:17" x14ac:dyDescent="0.45">
      <c r="A1181" t="s">
        <v>36</v>
      </c>
      <c r="B1181" t="s">
        <v>318</v>
      </c>
      <c r="C1181" t="s">
        <v>37</v>
      </c>
      <c r="D1181" t="s">
        <v>28</v>
      </c>
      <c r="E1181" t="s">
        <v>28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 t="s">
        <v>17</v>
      </c>
      <c r="Q1181">
        <v>0</v>
      </c>
    </row>
    <row r="1182" spans="1:17" x14ac:dyDescent="0.45">
      <c r="A1182" t="s">
        <v>36</v>
      </c>
      <c r="B1182" t="s">
        <v>324</v>
      </c>
      <c r="C1182" t="s">
        <v>38</v>
      </c>
      <c r="D1182" t="s">
        <v>38</v>
      </c>
      <c r="E1182" t="s">
        <v>25</v>
      </c>
      <c r="F1182">
        <v>2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 t="s">
        <v>17</v>
      </c>
      <c r="Q1182">
        <v>2</v>
      </c>
    </row>
    <row r="1183" spans="1:17" x14ac:dyDescent="0.45">
      <c r="A1183" t="s">
        <v>36</v>
      </c>
      <c r="B1183" t="s">
        <v>324</v>
      </c>
      <c r="C1183" t="s">
        <v>47</v>
      </c>
      <c r="D1183" t="s">
        <v>28</v>
      </c>
      <c r="E1183" t="s">
        <v>28</v>
      </c>
      <c r="F1183">
        <v>439</v>
      </c>
      <c r="G1183">
        <v>16</v>
      </c>
      <c r="H1183">
        <v>505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 t="s">
        <v>17</v>
      </c>
      <c r="Q1183">
        <v>960</v>
      </c>
    </row>
    <row r="1184" spans="1:17" x14ac:dyDescent="0.45">
      <c r="A1184" t="s">
        <v>36</v>
      </c>
      <c r="B1184" t="s">
        <v>324</v>
      </c>
      <c r="C1184" t="s">
        <v>51</v>
      </c>
      <c r="D1184" t="s">
        <v>28</v>
      </c>
      <c r="E1184" t="s">
        <v>28</v>
      </c>
      <c r="F1184">
        <v>22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 t="s">
        <v>17</v>
      </c>
      <c r="Q1184">
        <v>23</v>
      </c>
    </row>
    <row r="1185" spans="1:17" x14ac:dyDescent="0.45">
      <c r="A1185" t="s">
        <v>36</v>
      </c>
      <c r="B1185" t="s">
        <v>325</v>
      </c>
      <c r="C1185" t="s">
        <v>37</v>
      </c>
      <c r="D1185" t="s">
        <v>92</v>
      </c>
      <c r="E1185" t="s">
        <v>726</v>
      </c>
      <c r="F1185">
        <v>11953</v>
      </c>
      <c r="G1185">
        <v>6311</v>
      </c>
      <c r="H1185">
        <v>8722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 t="s">
        <v>17</v>
      </c>
      <c r="Q1185">
        <v>26986</v>
      </c>
    </row>
    <row r="1186" spans="1:17" x14ac:dyDescent="0.45">
      <c r="A1186" t="s">
        <v>36</v>
      </c>
      <c r="B1186" t="s">
        <v>325</v>
      </c>
      <c r="C1186" t="s">
        <v>37</v>
      </c>
      <c r="D1186" t="s">
        <v>92</v>
      </c>
      <c r="E1186" t="s">
        <v>726</v>
      </c>
      <c r="F1186">
        <v>1186</v>
      </c>
      <c r="G1186">
        <v>619</v>
      </c>
      <c r="H1186">
        <v>793</v>
      </c>
      <c r="I1186">
        <v>1623</v>
      </c>
      <c r="J1186">
        <v>1080</v>
      </c>
      <c r="K1186">
        <v>120</v>
      </c>
      <c r="L1186">
        <v>0</v>
      </c>
      <c r="M1186">
        <v>0</v>
      </c>
      <c r="N1186">
        <v>0</v>
      </c>
      <c r="O1186">
        <v>0</v>
      </c>
      <c r="P1186" t="s">
        <v>17</v>
      </c>
      <c r="Q1186">
        <v>5421</v>
      </c>
    </row>
    <row r="1187" spans="1:17" x14ac:dyDescent="0.45">
      <c r="A1187" t="s">
        <v>36</v>
      </c>
      <c r="B1187" t="s">
        <v>325</v>
      </c>
      <c r="C1187" t="s">
        <v>37</v>
      </c>
      <c r="D1187" t="s">
        <v>92</v>
      </c>
      <c r="E1187" t="s">
        <v>726</v>
      </c>
      <c r="F1187">
        <v>51269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 t="s">
        <v>17</v>
      </c>
      <c r="Q1187">
        <v>51269</v>
      </c>
    </row>
    <row r="1188" spans="1:17" x14ac:dyDescent="0.45">
      <c r="A1188" t="s">
        <v>36</v>
      </c>
      <c r="B1188" t="s">
        <v>325</v>
      </c>
      <c r="C1188" t="s">
        <v>37</v>
      </c>
      <c r="D1188" t="s">
        <v>92</v>
      </c>
      <c r="E1188" t="s">
        <v>726</v>
      </c>
      <c r="F1188">
        <v>0</v>
      </c>
      <c r="G1188">
        <v>13899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 t="s">
        <v>17</v>
      </c>
      <c r="Q1188">
        <v>13899</v>
      </c>
    </row>
    <row r="1189" spans="1:17" x14ac:dyDescent="0.45">
      <c r="A1189" t="s">
        <v>36</v>
      </c>
      <c r="B1189" t="s">
        <v>325</v>
      </c>
      <c r="C1189" t="s">
        <v>37</v>
      </c>
      <c r="D1189" t="s">
        <v>92</v>
      </c>
      <c r="E1189" t="s">
        <v>727</v>
      </c>
      <c r="F1189">
        <v>0</v>
      </c>
      <c r="G1189">
        <v>9177</v>
      </c>
      <c r="H1189">
        <v>10168</v>
      </c>
      <c r="I1189">
        <v>5591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 t="s">
        <v>17</v>
      </c>
      <c r="Q1189">
        <v>24936</v>
      </c>
    </row>
    <row r="1190" spans="1:17" x14ac:dyDescent="0.45">
      <c r="A1190" t="s">
        <v>36</v>
      </c>
      <c r="B1190" t="s">
        <v>325</v>
      </c>
      <c r="C1190" t="s">
        <v>37</v>
      </c>
      <c r="D1190" t="s">
        <v>92</v>
      </c>
      <c r="E1190" t="s">
        <v>728</v>
      </c>
      <c r="F1190">
        <v>0</v>
      </c>
      <c r="G1190">
        <v>0</v>
      </c>
      <c r="H1190">
        <v>0</v>
      </c>
      <c r="I1190">
        <v>1719</v>
      </c>
      <c r="J1190">
        <v>40</v>
      </c>
      <c r="K1190">
        <v>180</v>
      </c>
      <c r="L1190">
        <v>0</v>
      </c>
      <c r="M1190">
        <v>0</v>
      </c>
      <c r="N1190">
        <v>0</v>
      </c>
      <c r="O1190">
        <v>0</v>
      </c>
      <c r="P1190" t="s">
        <v>17</v>
      </c>
      <c r="Q1190">
        <v>1939</v>
      </c>
    </row>
    <row r="1191" spans="1:17" x14ac:dyDescent="0.45">
      <c r="A1191" t="s">
        <v>36</v>
      </c>
      <c r="B1191" t="s">
        <v>325</v>
      </c>
      <c r="C1191" t="s">
        <v>37</v>
      </c>
      <c r="D1191" t="s">
        <v>38</v>
      </c>
      <c r="E1191" t="s">
        <v>24</v>
      </c>
      <c r="F1191">
        <v>0</v>
      </c>
      <c r="G1191">
        <v>2571</v>
      </c>
      <c r="H1191">
        <v>411</v>
      </c>
      <c r="I1191">
        <v>350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 t="s">
        <v>17</v>
      </c>
      <c r="Q1191">
        <v>3332</v>
      </c>
    </row>
    <row r="1192" spans="1:17" x14ac:dyDescent="0.45">
      <c r="A1192" t="s">
        <v>36</v>
      </c>
      <c r="B1192" t="s">
        <v>326</v>
      </c>
      <c r="C1192" t="s">
        <v>27</v>
      </c>
      <c r="D1192" t="s">
        <v>27</v>
      </c>
      <c r="E1192" t="s">
        <v>27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t="s">
        <v>17</v>
      </c>
      <c r="Q1192">
        <v>1</v>
      </c>
    </row>
    <row r="1193" spans="1:17" x14ac:dyDescent="0.45">
      <c r="A1193" t="s">
        <v>36</v>
      </c>
      <c r="B1193" t="s">
        <v>327</v>
      </c>
      <c r="C1193" t="s">
        <v>38</v>
      </c>
      <c r="D1193" t="s">
        <v>38</v>
      </c>
      <c r="E1193" t="s">
        <v>23</v>
      </c>
      <c r="F1193">
        <v>0</v>
      </c>
      <c r="G1193">
        <v>0</v>
      </c>
      <c r="H1193">
        <v>0</v>
      </c>
      <c r="I1193">
        <v>0</v>
      </c>
      <c r="J1193">
        <v>3199</v>
      </c>
      <c r="K1193">
        <v>1574</v>
      </c>
      <c r="L1193">
        <v>0</v>
      </c>
      <c r="M1193">
        <v>0</v>
      </c>
      <c r="N1193">
        <v>0</v>
      </c>
      <c r="O1193">
        <v>0</v>
      </c>
      <c r="P1193" t="s">
        <v>17</v>
      </c>
      <c r="Q1193">
        <v>4773</v>
      </c>
    </row>
    <row r="1194" spans="1:17" x14ac:dyDescent="0.45">
      <c r="A1194" t="s">
        <v>36</v>
      </c>
      <c r="B1194" t="s">
        <v>328</v>
      </c>
      <c r="C1194" t="s">
        <v>37</v>
      </c>
      <c r="D1194" t="s">
        <v>28</v>
      </c>
      <c r="E1194" t="s">
        <v>28</v>
      </c>
      <c r="F1194">
        <v>0</v>
      </c>
      <c r="G1194">
        <v>0</v>
      </c>
      <c r="H1194">
        <v>0</v>
      </c>
      <c r="I1194">
        <v>0</v>
      </c>
      <c r="J1194">
        <v>2</v>
      </c>
      <c r="K1194">
        <v>0</v>
      </c>
      <c r="L1194">
        <v>0</v>
      </c>
      <c r="M1194">
        <v>0</v>
      </c>
      <c r="N1194">
        <v>0</v>
      </c>
      <c r="O1194">
        <v>0</v>
      </c>
      <c r="P1194" t="s">
        <v>17</v>
      </c>
      <c r="Q1194">
        <v>2</v>
      </c>
    </row>
    <row r="1195" spans="1:17" x14ac:dyDescent="0.45">
      <c r="A1195" t="s">
        <v>36</v>
      </c>
      <c r="B1195" t="s">
        <v>226</v>
      </c>
      <c r="C1195" t="s">
        <v>38</v>
      </c>
      <c r="D1195" t="s">
        <v>38</v>
      </c>
      <c r="E1195" t="s">
        <v>25</v>
      </c>
      <c r="F1195">
        <v>0</v>
      </c>
      <c r="G1195">
        <v>2248</v>
      </c>
      <c r="H1195">
        <v>1704</v>
      </c>
      <c r="I1195">
        <v>3667</v>
      </c>
      <c r="J1195">
        <v>3218</v>
      </c>
      <c r="K1195">
        <v>1686</v>
      </c>
      <c r="L1195">
        <v>1377</v>
      </c>
      <c r="M1195">
        <v>1248</v>
      </c>
      <c r="N1195">
        <v>1198</v>
      </c>
      <c r="O1195">
        <v>1435</v>
      </c>
      <c r="P1195" t="s">
        <v>17</v>
      </c>
      <c r="Q1195">
        <v>17781</v>
      </c>
    </row>
    <row r="1196" spans="1:17" x14ac:dyDescent="0.45">
      <c r="A1196" t="s">
        <v>36</v>
      </c>
      <c r="B1196" t="s">
        <v>329</v>
      </c>
      <c r="C1196" t="s">
        <v>37</v>
      </c>
      <c r="D1196" t="s">
        <v>92</v>
      </c>
      <c r="E1196" t="s">
        <v>726</v>
      </c>
      <c r="F1196">
        <v>7062</v>
      </c>
      <c r="G1196">
        <v>7344</v>
      </c>
      <c r="H1196">
        <v>303</v>
      </c>
      <c r="I1196">
        <v>6223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 t="s">
        <v>17</v>
      </c>
      <c r="Q1196">
        <v>20932</v>
      </c>
    </row>
    <row r="1197" spans="1:17" x14ac:dyDescent="0.45">
      <c r="A1197" t="s">
        <v>36</v>
      </c>
      <c r="B1197" t="s">
        <v>329</v>
      </c>
      <c r="C1197" t="s">
        <v>37</v>
      </c>
      <c r="D1197" t="s">
        <v>92</v>
      </c>
      <c r="E1197" t="s">
        <v>726</v>
      </c>
      <c r="F1197">
        <v>0</v>
      </c>
      <c r="G1197">
        <v>0</v>
      </c>
      <c r="H1197">
        <v>0</v>
      </c>
      <c r="I1197">
        <v>0</v>
      </c>
      <c r="J1197">
        <v>1073</v>
      </c>
      <c r="K1197">
        <v>0</v>
      </c>
      <c r="L1197">
        <v>0</v>
      </c>
      <c r="M1197">
        <v>0</v>
      </c>
      <c r="N1197">
        <v>0</v>
      </c>
      <c r="O1197">
        <v>0</v>
      </c>
      <c r="P1197" t="s">
        <v>17</v>
      </c>
      <c r="Q1197">
        <v>1073</v>
      </c>
    </row>
    <row r="1198" spans="1:17" x14ac:dyDescent="0.45">
      <c r="A1198" t="s">
        <v>36</v>
      </c>
      <c r="B1198" t="s">
        <v>329</v>
      </c>
      <c r="C1198" t="s">
        <v>37</v>
      </c>
      <c r="D1198" t="s">
        <v>92</v>
      </c>
      <c r="E1198" t="s">
        <v>727</v>
      </c>
      <c r="F1198">
        <v>563</v>
      </c>
      <c r="G1198">
        <v>68</v>
      </c>
      <c r="H1198">
        <v>13</v>
      </c>
      <c r="I1198">
        <v>2</v>
      </c>
      <c r="J1198">
        <v>10</v>
      </c>
      <c r="K1198">
        <v>0</v>
      </c>
      <c r="L1198">
        <v>0</v>
      </c>
      <c r="M1198">
        <v>0</v>
      </c>
      <c r="N1198">
        <v>0</v>
      </c>
      <c r="O1198">
        <v>0</v>
      </c>
      <c r="P1198" t="s">
        <v>17</v>
      </c>
      <c r="Q1198">
        <v>656</v>
      </c>
    </row>
    <row r="1199" spans="1:17" x14ac:dyDescent="0.45">
      <c r="A1199" t="s">
        <v>36</v>
      </c>
      <c r="B1199" t="s">
        <v>329</v>
      </c>
      <c r="C1199" t="s">
        <v>37</v>
      </c>
      <c r="D1199" t="s">
        <v>92</v>
      </c>
      <c r="E1199" t="s">
        <v>727</v>
      </c>
      <c r="F1199">
        <v>5539</v>
      </c>
      <c r="G1199">
        <v>400</v>
      </c>
      <c r="H1199">
        <v>1126</v>
      </c>
      <c r="I1199">
        <v>470</v>
      </c>
      <c r="J1199">
        <v>460</v>
      </c>
      <c r="K1199">
        <v>0</v>
      </c>
      <c r="L1199">
        <v>0</v>
      </c>
      <c r="M1199">
        <v>0</v>
      </c>
      <c r="N1199">
        <v>0</v>
      </c>
      <c r="O1199">
        <v>0</v>
      </c>
      <c r="P1199" t="s">
        <v>17</v>
      </c>
      <c r="Q1199">
        <v>7995</v>
      </c>
    </row>
    <row r="1200" spans="1:17" x14ac:dyDescent="0.45">
      <c r="A1200" t="s">
        <v>36</v>
      </c>
      <c r="B1200" t="s">
        <v>329</v>
      </c>
      <c r="C1200" t="s">
        <v>37</v>
      </c>
      <c r="D1200" t="s">
        <v>92</v>
      </c>
      <c r="E1200" t="s">
        <v>727</v>
      </c>
      <c r="F1200">
        <v>16524</v>
      </c>
      <c r="G1200">
        <v>4293</v>
      </c>
      <c r="H1200">
        <v>5327</v>
      </c>
      <c r="I1200">
        <v>4740</v>
      </c>
      <c r="J1200">
        <v>3974</v>
      </c>
      <c r="K1200">
        <v>122</v>
      </c>
      <c r="L1200">
        <v>0</v>
      </c>
      <c r="M1200">
        <v>0</v>
      </c>
      <c r="N1200">
        <v>0</v>
      </c>
      <c r="O1200">
        <v>0</v>
      </c>
      <c r="P1200" t="s">
        <v>17</v>
      </c>
      <c r="Q1200">
        <v>34980</v>
      </c>
    </row>
    <row r="1201" spans="1:17" x14ac:dyDescent="0.45">
      <c r="A1201" t="s">
        <v>36</v>
      </c>
      <c r="B1201" t="s">
        <v>329</v>
      </c>
      <c r="C1201" t="s">
        <v>37</v>
      </c>
      <c r="D1201" t="s">
        <v>92</v>
      </c>
      <c r="E1201" t="s">
        <v>728</v>
      </c>
      <c r="F1201">
        <v>8749</v>
      </c>
      <c r="G1201">
        <v>3497</v>
      </c>
      <c r="H1201">
        <v>79</v>
      </c>
      <c r="I1201">
        <v>22</v>
      </c>
      <c r="J1201">
        <v>4</v>
      </c>
      <c r="K1201">
        <v>0</v>
      </c>
      <c r="L1201">
        <v>0</v>
      </c>
      <c r="M1201">
        <v>0</v>
      </c>
      <c r="N1201">
        <v>0</v>
      </c>
      <c r="O1201">
        <v>0</v>
      </c>
      <c r="P1201" t="s">
        <v>17</v>
      </c>
      <c r="Q1201">
        <v>12351</v>
      </c>
    </row>
    <row r="1202" spans="1:17" x14ac:dyDescent="0.45">
      <c r="A1202" t="s">
        <v>36</v>
      </c>
      <c r="B1202" t="s">
        <v>329</v>
      </c>
      <c r="C1202" t="s">
        <v>37</v>
      </c>
      <c r="D1202" t="s">
        <v>92</v>
      </c>
      <c r="E1202" t="s">
        <v>728</v>
      </c>
      <c r="F1202">
        <v>0</v>
      </c>
      <c r="G1202">
        <v>9396</v>
      </c>
      <c r="H1202">
        <v>2044</v>
      </c>
      <c r="I1202">
        <v>4393</v>
      </c>
      <c r="J1202">
        <v>1537</v>
      </c>
      <c r="K1202">
        <v>381</v>
      </c>
      <c r="L1202">
        <v>1</v>
      </c>
      <c r="M1202">
        <v>0</v>
      </c>
      <c r="N1202">
        <v>0</v>
      </c>
      <c r="O1202">
        <v>0</v>
      </c>
      <c r="P1202" t="s">
        <v>17</v>
      </c>
      <c r="Q1202">
        <v>17752</v>
      </c>
    </row>
    <row r="1203" spans="1:17" x14ac:dyDescent="0.45">
      <c r="A1203" t="s">
        <v>36</v>
      </c>
      <c r="B1203" t="s">
        <v>329</v>
      </c>
      <c r="C1203" t="s">
        <v>38</v>
      </c>
      <c r="D1203" t="s">
        <v>38</v>
      </c>
      <c r="E1203" t="s">
        <v>23</v>
      </c>
      <c r="F1203">
        <v>0</v>
      </c>
      <c r="G1203">
        <v>20004</v>
      </c>
      <c r="H1203">
        <v>16002</v>
      </c>
      <c r="I1203">
        <v>6640</v>
      </c>
      <c r="J1203">
        <v>1149</v>
      </c>
      <c r="K1203">
        <v>186</v>
      </c>
      <c r="L1203">
        <v>0</v>
      </c>
      <c r="M1203">
        <v>0</v>
      </c>
      <c r="N1203">
        <v>0</v>
      </c>
      <c r="O1203">
        <v>0</v>
      </c>
      <c r="P1203" t="s">
        <v>17</v>
      </c>
      <c r="Q1203">
        <v>43981</v>
      </c>
    </row>
    <row r="1204" spans="1:17" x14ac:dyDescent="0.45">
      <c r="A1204" t="s">
        <v>36</v>
      </c>
      <c r="B1204" t="s">
        <v>329</v>
      </c>
      <c r="C1204" t="s">
        <v>38</v>
      </c>
      <c r="D1204" t="s">
        <v>38</v>
      </c>
      <c r="E1204" t="s">
        <v>24</v>
      </c>
      <c r="F1204">
        <v>50024</v>
      </c>
      <c r="G1204">
        <v>28248</v>
      </c>
      <c r="H1204">
        <v>15636</v>
      </c>
      <c r="I1204">
        <v>13624</v>
      </c>
      <c r="J1204">
        <v>2849</v>
      </c>
      <c r="K1204">
        <v>0</v>
      </c>
      <c r="L1204">
        <v>0</v>
      </c>
      <c r="M1204">
        <v>0</v>
      </c>
      <c r="N1204">
        <v>0</v>
      </c>
      <c r="O1204">
        <v>0</v>
      </c>
      <c r="P1204" t="s">
        <v>17</v>
      </c>
      <c r="Q1204">
        <v>110381</v>
      </c>
    </row>
    <row r="1205" spans="1:17" x14ac:dyDescent="0.45">
      <c r="A1205" t="s">
        <v>36</v>
      </c>
      <c r="B1205" t="s">
        <v>329</v>
      </c>
      <c r="C1205" t="s">
        <v>38</v>
      </c>
      <c r="D1205" t="s">
        <v>38</v>
      </c>
      <c r="E1205" t="s">
        <v>24</v>
      </c>
      <c r="F1205">
        <v>0</v>
      </c>
      <c r="G1205">
        <v>0</v>
      </c>
      <c r="H1205">
        <v>0</v>
      </c>
      <c r="I1205">
        <v>0</v>
      </c>
      <c r="J1205">
        <v>5825</v>
      </c>
      <c r="K1205">
        <v>242</v>
      </c>
      <c r="L1205">
        <v>200</v>
      </c>
      <c r="M1205">
        <v>0</v>
      </c>
      <c r="N1205">
        <v>0</v>
      </c>
      <c r="O1205">
        <v>0</v>
      </c>
      <c r="P1205" t="s">
        <v>17</v>
      </c>
      <c r="Q1205">
        <v>6267</v>
      </c>
    </row>
    <row r="1206" spans="1:17" x14ac:dyDescent="0.45">
      <c r="A1206" t="s">
        <v>36</v>
      </c>
      <c r="B1206" t="s">
        <v>329</v>
      </c>
      <c r="C1206" t="s">
        <v>38</v>
      </c>
      <c r="D1206" t="s">
        <v>38</v>
      </c>
      <c r="E1206" t="s">
        <v>25</v>
      </c>
      <c r="F1206">
        <v>0</v>
      </c>
      <c r="G1206">
        <v>0</v>
      </c>
      <c r="H1206">
        <v>0</v>
      </c>
      <c r="I1206">
        <v>1361</v>
      </c>
      <c r="J1206">
        <v>1600</v>
      </c>
      <c r="K1206">
        <v>128</v>
      </c>
      <c r="L1206">
        <v>0</v>
      </c>
      <c r="M1206">
        <v>0</v>
      </c>
      <c r="N1206">
        <v>0</v>
      </c>
      <c r="O1206">
        <v>0</v>
      </c>
      <c r="P1206" t="s">
        <v>17</v>
      </c>
      <c r="Q1206">
        <v>3089</v>
      </c>
    </row>
    <row r="1207" spans="1:17" x14ac:dyDescent="0.45">
      <c r="A1207" t="s">
        <v>36</v>
      </c>
      <c r="B1207" t="s">
        <v>329</v>
      </c>
      <c r="C1207" t="s">
        <v>38</v>
      </c>
      <c r="D1207" t="s">
        <v>38</v>
      </c>
      <c r="E1207" t="s">
        <v>25</v>
      </c>
      <c r="F1207">
        <v>0</v>
      </c>
      <c r="G1207">
        <v>0</v>
      </c>
      <c r="H1207">
        <v>49567</v>
      </c>
      <c r="I1207">
        <v>16463</v>
      </c>
      <c r="J1207">
        <v>8344</v>
      </c>
      <c r="K1207">
        <v>491</v>
      </c>
      <c r="L1207">
        <v>294</v>
      </c>
      <c r="M1207">
        <v>40</v>
      </c>
      <c r="N1207">
        <v>0</v>
      </c>
      <c r="O1207">
        <v>0</v>
      </c>
      <c r="P1207" t="s">
        <v>17</v>
      </c>
      <c r="Q1207">
        <v>75199</v>
      </c>
    </row>
    <row r="1208" spans="1:17" x14ac:dyDescent="0.45">
      <c r="A1208" t="s">
        <v>36</v>
      </c>
      <c r="B1208" t="s">
        <v>329</v>
      </c>
      <c r="C1208" t="s">
        <v>38</v>
      </c>
      <c r="D1208" t="s">
        <v>27</v>
      </c>
      <c r="E1208" t="s">
        <v>27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 t="s">
        <v>17</v>
      </c>
      <c r="Q1208">
        <v>0</v>
      </c>
    </row>
    <row r="1209" spans="1:17" x14ac:dyDescent="0.45">
      <c r="A1209" t="s">
        <v>36</v>
      </c>
      <c r="B1209" t="s">
        <v>329</v>
      </c>
      <c r="C1209" t="s">
        <v>27</v>
      </c>
      <c r="D1209" t="s">
        <v>27</v>
      </c>
      <c r="E1209" t="s">
        <v>27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3833</v>
      </c>
      <c r="N1209">
        <v>0</v>
      </c>
      <c r="O1209">
        <v>0</v>
      </c>
      <c r="P1209" t="s">
        <v>17</v>
      </c>
      <c r="Q1209">
        <v>3833</v>
      </c>
    </row>
    <row r="1210" spans="1:17" x14ac:dyDescent="0.45">
      <c r="A1210" t="s">
        <v>36</v>
      </c>
      <c r="B1210" t="s">
        <v>329</v>
      </c>
      <c r="C1210" t="s">
        <v>27</v>
      </c>
      <c r="D1210" t="s">
        <v>27</v>
      </c>
      <c r="E1210" t="s">
        <v>27</v>
      </c>
      <c r="F1210">
        <v>0</v>
      </c>
      <c r="G1210">
        <v>0</v>
      </c>
      <c r="H1210">
        <v>7800</v>
      </c>
      <c r="I1210">
        <v>911</v>
      </c>
      <c r="J1210">
        <v>309</v>
      </c>
      <c r="K1210">
        <v>7</v>
      </c>
      <c r="L1210">
        <v>0</v>
      </c>
      <c r="M1210">
        <v>0</v>
      </c>
      <c r="N1210">
        <v>0</v>
      </c>
      <c r="O1210">
        <v>0</v>
      </c>
      <c r="P1210" t="s">
        <v>17</v>
      </c>
      <c r="Q1210">
        <v>9027</v>
      </c>
    </row>
    <row r="1211" spans="1:17" x14ac:dyDescent="0.45">
      <c r="A1211" t="s">
        <v>36</v>
      </c>
      <c r="B1211" t="s">
        <v>329</v>
      </c>
      <c r="C1211" t="s">
        <v>27</v>
      </c>
      <c r="D1211" t="s">
        <v>27</v>
      </c>
      <c r="E1211" t="s">
        <v>27</v>
      </c>
      <c r="F1211">
        <v>0</v>
      </c>
      <c r="G1211">
        <v>0</v>
      </c>
      <c r="H1211">
        <v>0</v>
      </c>
      <c r="I1211">
        <v>19857</v>
      </c>
      <c r="J1211">
        <v>456</v>
      </c>
      <c r="K1211">
        <v>117</v>
      </c>
      <c r="L1211">
        <v>10</v>
      </c>
      <c r="M1211">
        <v>0</v>
      </c>
      <c r="N1211">
        <v>0</v>
      </c>
      <c r="O1211">
        <v>0</v>
      </c>
      <c r="P1211" t="s">
        <v>17</v>
      </c>
      <c r="Q1211">
        <v>20440</v>
      </c>
    </row>
    <row r="1212" spans="1:17" x14ac:dyDescent="0.45">
      <c r="A1212" t="s">
        <v>36</v>
      </c>
      <c r="B1212" t="s">
        <v>329</v>
      </c>
      <c r="C1212" t="s">
        <v>44</v>
      </c>
      <c r="D1212" t="s">
        <v>28</v>
      </c>
      <c r="E1212" t="s">
        <v>28</v>
      </c>
      <c r="F1212">
        <v>59991</v>
      </c>
      <c r="G1212">
        <v>60807</v>
      </c>
      <c r="H1212">
        <v>1615</v>
      </c>
      <c r="I1212">
        <v>4438</v>
      </c>
      <c r="J1212">
        <v>1284</v>
      </c>
      <c r="K1212">
        <v>304</v>
      </c>
      <c r="L1212">
        <v>0</v>
      </c>
      <c r="M1212">
        <v>90</v>
      </c>
      <c r="N1212">
        <v>0</v>
      </c>
      <c r="O1212">
        <v>0</v>
      </c>
      <c r="P1212" t="s">
        <v>17</v>
      </c>
      <c r="Q1212">
        <v>128529</v>
      </c>
    </row>
    <row r="1213" spans="1:17" x14ac:dyDescent="0.45">
      <c r="A1213" t="s">
        <v>36</v>
      </c>
      <c r="B1213" t="s">
        <v>329</v>
      </c>
      <c r="C1213" t="s">
        <v>44</v>
      </c>
      <c r="D1213" t="s">
        <v>28</v>
      </c>
      <c r="E1213" t="s">
        <v>28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 t="s">
        <v>17</v>
      </c>
      <c r="Q1213">
        <v>0</v>
      </c>
    </row>
    <row r="1214" spans="1:17" x14ac:dyDescent="0.45">
      <c r="A1214" t="s">
        <v>36</v>
      </c>
      <c r="B1214" t="s">
        <v>329</v>
      </c>
      <c r="C1214" t="s">
        <v>45</v>
      </c>
      <c r="D1214" t="s">
        <v>28</v>
      </c>
      <c r="E1214" t="s">
        <v>28</v>
      </c>
      <c r="F1214">
        <v>0</v>
      </c>
      <c r="G1214">
        <v>0</v>
      </c>
      <c r="H1214">
        <v>27866</v>
      </c>
      <c r="I1214">
        <v>20796</v>
      </c>
      <c r="J1214">
        <v>819</v>
      </c>
      <c r="K1214">
        <v>0</v>
      </c>
      <c r="L1214">
        <v>0</v>
      </c>
      <c r="M1214">
        <v>0</v>
      </c>
      <c r="N1214">
        <v>0</v>
      </c>
      <c r="O1214">
        <v>0</v>
      </c>
      <c r="P1214" t="s">
        <v>17</v>
      </c>
      <c r="Q1214">
        <v>49481</v>
      </c>
    </row>
    <row r="1215" spans="1:17" x14ac:dyDescent="0.45">
      <c r="A1215" t="s">
        <v>36</v>
      </c>
      <c r="B1215" t="s">
        <v>329</v>
      </c>
      <c r="C1215" t="s">
        <v>47</v>
      </c>
      <c r="D1215" t="s">
        <v>28</v>
      </c>
      <c r="E1215" t="s">
        <v>28</v>
      </c>
      <c r="F1215">
        <v>57599</v>
      </c>
      <c r="G1215">
        <v>106342</v>
      </c>
      <c r="H1215">
        <v>79410</v>
      </c>
      <c r="I1215">
        <v>57130</v>
      </c>
      <c r="J1215">
        <v>6065</v>
      </c>
      <c r="K1215">
        <v>0</v>
      </c>
      <c r="L1215">
        <v>0</v>
      </c>
      <c r="M1215">
        <v>0</v>
      </c>
      <c r="N1215">
        <v>0</v>
      </c>
      <c r="O1215">
        <v>0</v>
      </c>
      <c r="P1215" t="s">
        <v>17</v>
      </c>
      <c r="Q1215">
        <v>306546</v>
      </c>
    </row>
    <row r="1216" spans="1:17" x14ac:dyDescent="0.45">
      <c r="A1216" t="s">
        <v>36</v>
      </c>
      <c r="B1216" t="s">
        <v>329</v>
      </c>
      <c r="C1216" t="s">
        <v>48</v>
      </c>
      <c r="D1216" t="s">
        <v>28</v>
      </c>
      <c r="E1216" t="s">
        <v>28</v>
      </c>
      <c r="F1216">
        <v>29843</v>
      </c>
      <c r="G1216">
        <v>43775</v>
      </c>
      <c r="H1216">
        <v>71601</v>
      </c>
      <c r="I1216">
        <v>57075</v>
      </c>
      <c r="J1216">
        <v>13056</v>
      </c>
      <c r="K1216">
        <v>0</v>
      </c>
      <c r="L1216">
        <v>0</v>
      </c>
      <c r="M1216">
        <v>0</v>
      </c>
      <c r="N1216">
        <v>0</v>
      </c>
      <c r="O1216">
        <v>0</v>
      </c>
      <c r="P1216" t="s">
        <v>17</v>
      </c>
      <c r="Q1216">
        <v>215350</v>
      </c>
    </row>
    <row r="1217" spans="1:17" x14ac:dyDescent="0.45">
      <c r="A1217" t="s">
        <v>36</v>
      </c>
      <c r="B1217" t="s">
        <v>331</v>
      </c>
      <c r="C1217" t="s">
        <v>37</v>
      </c>
      <c r="D1217" t="s">
        <v>92</v>
      </c>
      <c r="E1217" t="s">
        <v>727</v>
      </c>
      <c r="F1217">
        <v>36469</v>
      </c>
      <c r="G1217">
        <v>5703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 t="s">
        <v>17</v>
      </c>
      <c r="Q1217">
        <v>42172</v>
      </c>
    </row>
    <row r="1218" spans="1:17" x14ac:dyDescent="0.45">
      <c r="A1218" t="s">
        <v>36</v>
      </c>
      <c r="B1218" t="s">
        <v>331</v>
      </c>
      <c r="C1218" t="s">
        <v>37</v>
      </c>
      <c r="D1218" t="s">
        <v>92</v>
      </c>
      <c r="E1218" t="s">
        <v>727</v>
      </c>
      <c r="F1218">
        <v>27255</v>
      </c>
      <c r="G1218">
        <v>4275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 t="s">
        <v>17</v>
      </c>
      <c r="Q1218">
        <v>31530</v>
      </c>
    </row>
    <row r="1219" spans="1:17" x14ac:dyDescent="0.45">
      <c r="A1219" t="s">
        <v>36</v>
      </c>
      <c r="B1219" t="s">
        <v>332</v>
      </c>
      <c r="C1219" t="s">
        <v>37</v>
      </c>
      <c r="D1219" t="s">
        <v>92</v>
      </c>
      <c r="E1219" t="s">
        <v>725</v>
      </c>
      <c r="F1219">
        <v>4259</v>
      </c>
      <c r="G1219">
        <v>1713</v>
      </c>
      <c r="H1219">
        <v>200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 t="s">
        <v>17</v>
      </c>
      <c r="Q1219">
        <v>6172</v>
      </c>
    </row>
    <row r="1220" spans="1:17" x14ac:dyDescent="0.45">
      <c r="A1220" t="s">
        <v>36</v>
      </c>
      <c r="B1220" t="s">
        <v>332</v>
      </c>
      <c r="C1220" t="s">
        <v>37</v>
      </c>
      <c r="D1220" t="s">
        <v>92</v>
      </c>
      <c r="E1220" t="s">
        <v>725</v>
      </c>
      <c r="F1220">
        <v>0</v>
      </c>
      <c r="G1220">
        <v>0</v>
      </c>
      <c r="H1220">
        <v>0</v>
      </c>
      <c r="I1220">
        <v>0</v>
      </c>
      <c r="J1220">
        <v>43189</v>
      </c>
      <c r="K1220">
        <v>18563</v>
      </c>
      <c r="L1220">
        <v>1808</v>
      </c>
      <c r="M1220">
        <v>74</v>
      </c>
      <c r="N1220">
        <v>0</v>
      </c>
      <c r="O1220">
        <v>0</v>
      </c>
      <c r="P1220" t="s">
        <v>17</v>
      </c>
      <c r="Q1220">
        <v>63634</v>
      </c>
    </row>
    <row r="1221" spans="1:17" x14ac:dyDescent="0.45">
      <c r="A1221" t="s">
        <v>36</v>
      </c>
      <c r="B1221" t="s">
        <v>332</v>
      </c>
      <c r="C1221" t="s">
        <v>37</v>
      </c>
      <c r="D1221" t="s">
        <v>92</v>
      </c>
      <c r="E1221" t="s">
        <v>726</v>
      </c>
      <c r="F1221">
        <v>10206</v>
      </c>
      <c r="G1221">
        <v>10634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 t="s">
        <v>17</v>
      </c>
      <c r="Q1221">
        <v>20840</v>
      </c>
    </row>
    <row r="1222" spans="1:17" x14ac:dyDescent="0.45">
      <c r="A1222" t="s">
        <v>36</v>
      </c>
      <c r="B1222" t="s">
        <v>332</v>
      </c>
      <c r="C1222" t="s">
        <v>37</v>
      </c>
      <c r="D1222" t="s">
        <v>92</v>
      </c>
      <c r="E1222" t="s">
        <v>726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13130</v>
      </c>
      <c r="P1222" t="s">
        <v>17</v>
      </c>
      <c r="Q1222">
        <v>13130</v>
      </c>
    </row>
    <row r="1223" spans="1:17" x14ac:dyDescent="0.45">
      <c r="A1223" t="s">
        <v>36</v>
      </c>
      <c r="B1223" t="s">
        <v>332</v>
      </c>
      <c r="C1223" t="s">
        <v>37</v>
      </c>
      <c r="D1223" t="s">
        <v>92</v>
      </c>
      <c r="E1223" t="s">
        <v>727</v>
      </c>
      <c r="F1223">
        <v>28803</v>
      </c>
      <c r="G1223">
        <v>14892</v>
      </c>
      <c r="H1223">
        <v>8033</v>
      </c>
      <c r="I1223">
        <v>1898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 t="s">
        <v>17</v>
      </c>
      <c r="Q1223">
        <v>53626</v>
      </c>
    </row>
    <row r="1224" spans="1:17" x14ac:dyDescent="0.45">
      <c r="A1224" t="s">
        <v>36</v>
      </c>
      <c r="B1224" t="s">
        <v>332</v>
      </c>
      <c r="C1224" t="s">
        <v>37</v>
      </c>
      <c r="D1224" t="s">
        <v>92</v>
      </c>
      <c r="E1224" t="s">
        <v>727</v>
      </c>
      <c r="F1224">
        <v>10899</v>
      </c>
      <c r="G1224">
        <v>4618</v>
      </c>
      <c r="H1224">
        <v>2123</v>
      </c>
      <c r="I1224">
        <v>2666</v>
      </c>
      <c r="J1224">
        <v>2962</v>
      </c>
      <c r="K1224">
        <v>3458</v>
      </c>
      <c r="L1224">
        <v>2943</v>
      </c>
      <c r="M1224">
        <v>960</v>
      </c>
      <c r="N1224">
        <v>0</v>
      </c>
      <c r="O1224">
        <v>0</v>
      </c>
      <c r="P1224" t="s">
        <v>17</v>
      </c>
      <c r="Q1224">
        <v>30629</v>
      </c>
    </row>
    <row r="1225" spans="1:17" x14ac:dyDescent="0.45">
      <c r="A1225" t="s">
        <v>36</v>
      </c>
      <c r="B1225" t="s">
        <v>332</v>
      </c>
      <c r="C1225" t="s">
        <v>37</v>
      </c>
      <c r="D1225" t="s">
        <v>92</v>
      </c>
      <c r="E1225" t="s">
        <v>727</v>
      </c>
      <c r="F1225">
        <v>0</v>
      </c>
      <c r="G1225">
        <v>0</v>
      </c>
      <c r="H1225">
        <v>1532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 t="s">
        <v>17</v>
      </c>
      <c r="Q1225">
        <v>1532</v>
      </c>
    </row>
    <row r="1226" spans="1:17" x14ac:dyDescent="0.45">
      <c r="A1226" t="s">
        <v>36</v>
      </c>
      <c r="B1226" t="s">
        <v>332</v>
      </c>
      <c r="C1226" t="s">
        <v>37</v>
      </c>
      <c r="D1226" t="s">
        <v>92</v>
      </c>
      <c r="E1226" t="s">
        <v>727</v>
      </c>
      <c r="F1226">
        <v>0</v>
      </c>
      <c r="G1226">
        <v>0</v>
      </c>
      <c r="H1226">
        <v>7916</v>
      </c>
      <c r="I1226">
        <v>2140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 t="s">
        <v>17</v>
      </c>
      <c r="Q1226">
        <v>10056</v>
      </c>
    </row>
    <row r="1227" spans="1:17" x14ac:dyDescent="0.45">
      <c r="A1227" t="s">
        <v>36</v>
      </c>
      <c r="B1227" t="s">
        <v>332</v>
      </c>
      <c r="C1227" t="s">
        <v>37</v>
      </c>
      <c r="D1227" t="s">
        <v>92</v>
      </c>
      <c r="E1227" t="s">
        <v>727</v>
      </c>
      <c r="F1227">
        <v>0</v>
      </c>
      <c r="G1227">
        <v>0</v>
      </c>
      <c r="H1227">
        <v>7925</v>
      </c>
      <c r="I1227">
        <v>25047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 t="s">
        <v>17</v>
      </c>
      <c r="Q1227">
        <v>32972</v>
      </c>
    </row>
    <row r="1228" spans="1:17" x14ac:dyDescent="0.45">
      <c r="A1228" t="s">
        <v>36</v>
      </c>
      <c r="B1228" t="s">
        <v>332</v>
      </c>
      <c r="C1228" t="s">
        <v>37</v>
      </c>
      <c r="D1228" t="s">
        <v>92</v>
      </c>
      <c r="E1228" t="s">
        <v>727</v>
      </c>
      <c r="F1228">
        <v>0</v>
      </c>
      <c r="G1228">
        <v>0</v>
      </c>
      <c r="H1228">
        <v>0</v>
      </c>
      <c r="I1228">
        <v>0</v>
      </c>
      <c r="J1228">
        <v>124</v>
      </c>
      <c r="K1228">
        <v>4220</v>
      </c>
      <c r="L1228">
        <v>76</v>
      </c>
      <c r="M1228">
        <v>0</v>
      </c>
      <c r="N1228">
        <v>0</v>
      </c>
      <c r="O1228">
        <v>0</v>
      </c>
      <c r="P1228" t="s">
        <v>17</v>
      </c>
      <c r="Q1228">
        <v>4420</v>
      </c>
    </row>
    <row r="1229" spans="1:17" x14ac:dyDescent="0.45">
      <c r="A1229" t="s">
        <v>36</v>
      </c>
      <c r="B1229" t="s">
        <v>332</v>
      </c>
      <c r="C1229" t="s">
        <v>37</v>
      </c>
      <c r="D1229" t="s">
        <v>92</v>
      </c>
      <c r="E1229" t="s">
        <v>727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34</v>
      </c>
      <c r="L1229">
        <v>6</v>
      </c>
      <c r="M1229">
        <v>0</v>
      </c>
      <c r="N1229">
        <v>0</v>
      </c>
      <c r="O1229">
        <v>0</v>
      </c>
      <c r="P1229" t="s">
        <v>17</v>
      </c>
      <c r="Q1229">
        <v>40</v>
      </c>
    </row>
    <row r="1230" spans="1:17" x14ac:dyDescent="0.45">
      <c r="A1230" t="s">
        <v>36</v>
      </c>
      <c r="B1230" t="s">
        <v>332</v>
      </c>
      <c r="C1230" t="s">
        <v>37</v>
      </c>
      <c r="D1230" t="s">
        <v>92</v>
      </c>
      <c r="E1230" t="s">
        <v>728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32643</v>
      </c>
      <c r="P1230" t="s">
        <v>17</v>
      </c>
      <c r="Q1230">
        <v>32643</v>
      </c>
    </row>
    <row r="1231" spans="1:17" x14ac:dyDescent="0.45">
      <c r="A1231" t="s">
        <v>36</v>
      </c>
      <c r="B1231" t="s">
        <v>332</v>
      </c>
      <c r="C1231" t="s">
        <v>37</v>
      </c>
      <c r="D1231" t="s">
        <v>92</v>
      </c>
      <c r="E1231" t="s">
        <v>728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10139</v>
      </c>
      <c r="L1231">
        <v>0</v>
      </c>
      <c r="M1231">
        <v>1329</v>
      </c>
      <c r="N1231">
        <v>0</v>
      </c>
      <c r="O1231">
        <v>0</v>
      </c>
      <c r="P1231" t="s">
        <v>17</v>
      </c>
      <c r="Q1231">
        <v>11468</v>
      </c>
    </row>
    <row r="1232" spans="1:17" x14ac:dyDescent="0.45">
      <c r="A1232" t="s">
        <v>36</v>
      </c>
      <c r="B1232" t="s">
        <v>332</v>
      </c>
      <c r="C1232" t="s">
        <v>37</v>
      </c>
      <c r="D1232" t="s">
        <v>92</v>
      </c>
      <c r="E1232" t="s">
        <v>728</v>
      </c>
      <c r="F1232">
        <v>0</v>
      </c>
      <c r="G1232">
        <v>0</v>
      </c>
      <c r="H1232">
        <v>0</v>
      </c>
      <c r="I1232">
        <v>1119</v>
      </c>
      <c r="J1232">
        <v>146</v>
      </c>
      <c r="K1232">
        <v>821</v>
      </c>
      <c r="L1232">
        <v>0</v>
      </c>
      <c r="M1232">
        <v>0</v>
      </c>
      <c r="N1232">
        <v>0</v>
      </c>
      <c r="O1232">
        <v>0</v>
      </c>
      <c r="P1232" t="s">
        <v>17</v>
      </c>
      <c r="Q1232">
        <v>2086</v>
      </c>
    </row>
    <row r="1233" spans="1:17" x14ac:dyDescent="0.45">
      <c r="A1233" t="s">
        <v>36</v>
      </c>
      <c r="B1233" t="s">
        <v>332</v>
      </c>
      <c r="C1233" t="s">
        <v>37</v>
      </c>
      <c r="D1233" t="s">
        <v>92</v>
      </c>
      <c r="E1233" t="s">
        <v>728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1388</v>
      </c>
      <c r="M1233">
        <v>0</v>
      </c>
      <c r="N1233">
        <v>0</v>
      </c>
      <c r="O1233">
        <v>0</v>
      </c>
      <c r="P1233" t="s">
        <v>17</v>
      </c>
      <c r="Q1233">
        <v>1388</v>
      </c>
    </row>
    <row r="1234" spans="1:17" x14ac:dyDescent="0.45">
      <c r="A1234" t="s">
        <v>36</v>
      </c>
      <c r="B1234" t="s">
        <v>332</v>
      </c>
      <c r="C1234" t="s">
        <v>37</v>
      </c>
      <c r="D1234" t="s">
        <v>92</v>
      </c>
      <c r="E1234" t="s">
        <v>728</v>
      </c>
      <c r="F1234">
        <v>0</v>
      </c>
      <c r="G1234">
        <v>0</v>
      </c>
      <c r="H1234">
        <v>0</v>
      </c>
      <c r="I1234">
        <v>306</v>
      </c>
      <c r="J1234">
        <v>2053</v>
      </c>
      <c r="K1234">
        <v>2996</v>
      </c>
      <c r="L1234">
        <v>1055</v>
      </c>
      <c r="M1234">
        <v>1</v>
      </c>
      <c r="N1234">
        <v>65</v>
      </c>
      <c r="O1234">
        <v>0</v>
      </c>
      <c r="P1234" t="s">
        <v>17</v>
      </c>
      <c r="Q1234">
        <v>6476</v>
      </c>
    </row>
    <row r="1235" spans="1:17" x14ac:dyDescent="0.45">
      <c r="A1235" t="s">
        <v>36</v>
      </c>
      <c r="B1235" t="s">
        <v>332</v>
      </c>
      <c r="C1235" t="s">
        <v>38</v>
      </c>
      <c r="D1235" t="s">
        <v>38</v>
      </c>
      <c r="E1235" t="s">
        <v>33</v>
      </c>
      <c r="F1235">
        <v>0</v>
      </c>
      <c r="G1235">
        <v>0</v>
      </c>
      <c r="H1235">
        <v>0</v>
      </c>
      <c r="I1235">
        <v>0</v>
      </c>
      <c r="J1235">
        <v>862</v>
      </c>
      <c r="K1235">
        <v>239</v>
      </c>
      <c r="L1235">
        <v>8</v>
      </c>
      <c r="M1235">
        <v>0</v>
      </c>
      <c r="N1235">
        <v>0</v>
      </c>
      <c r="O1235">
        <v>0</v>
      </c>
      <c r="P1235" t="s">
        <v>17</v>
      </c>
      <c r="Q1235">
        <v>1109</v>
      </c>
    </row>
    <row r="1236" spans="1:17" x14ac:dyDescent="0.45">
      <c r="A1236" t="s">
        <v>36</v>
      </c>
      <c r="B1236" t="s">
        <v>332</v>
      </c>
      <c r="C1236" t="s">
        <v>38</v>
      </c>
      <c r="D1236" t="s">
        <v>38</v>
      </c>
      <c r="E1236" t="s">
        <v>23</v>
      </c>
      <c r="F1236">
        <v>0</v>
      </c>
      <c r="G1236">
        <v>26730</v>
      </c>
      <c r="H1236">
        <v>49553</v>
      </c>
      <c r="I1236">
        <v>24560</v>
      </c>
      <c r="J1236">
        <v>13778</v>
      </c>
      <c r="K1236">
        <v>9734</v>
      </c>
      <c r="L1236">
        <v>5001</v>
      </c>
      <c r="M1236">
        <v>2118</v>
      </c>
      <c r="N1236">
        <v>0</v>
      </c>
      <c r="O1236">
        <v>0</v>
      </c>
      <c r="P1236" t="s">
        <v>17</v>
      </c>
      <c r="Q1236">
        <v>131474</v>
      </c>
    </row>
    <row r="1237" spans="1:17" x14ac:dyDescent="0.45">
      <c r="A1237" t="s">
        <v>36</v>
      </c>
      <c r="B1237" t="s">
        <v>332</v>
      </c>
      <c r="C1237" t="s">
        <v>38</v>
      </c>
      <c r="D1237" t="s">
        <v>38</v>
      </c>
      <c r="E1237" t="s">
        <v>23</v>
      </c>
      <c r="F1237">
        <v>0</v>
      </c>
      <c r="G1237">
        <v>0</v>
      </c>
      <c r="H1237">
        <v>2714</v>
      </c>
      <c r="I1237">
        <v>686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 t="s">
        <v>17</v>
      </c>
      <c r="Q1237">
        <v>3400</v>
      </c>
    </row>
    <row r="1238" spans="1:17" x14ac:dyDescent="0.45">
      <c r="A1238" t="s">
        <v>36</v>
      </c>
      <c r="B1238" t="s">
        <v>332</v>
      </c>
      <c r="C1238" t="s">
        <v>38</v>
      </c>
      <c r="D1238" t="s">
        <v>38</v>
      </c>
      <c r="E1238" t="s">
        <v>23</v>
      </c>
      <c r="F1238">
        <v>0</v>
      </c>
      <c r="G1238">
        <v>0</v>
      </c>
      <c r="H1238">
        <v>0</v>
      </c>
      <c r="I1238">
        <v>173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 t="s">
        <v>17</v>
      </c>
      <c r="Q1238">
        <v>173</v>
      </c>
    </row>
    <row r="1239" spans="1:17" x14ac:dyDescent="0.45">
      <c r="A1239" t="s">
        <v>36</v>
      </c>
      <c r="B1239" t="s">
        <v>332</v>
      </c>
      <c r="C1239" t="s">
        <v>38</v>
      </c>
      <c r="D1239" t="s">
        <v>38</v>
      </c>
      <c r="E1239" t="s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4238</v>
      </c>
      <c r="L1239">
        <v>774</v>
      </c>
      <c r="M1239">
        <v>0</v>
      </c>
      <c r="N1239">
        <v>0</v>
      </c>
      <c r="O1239">
        <v>0</v>
      </c>
      <c r="P1239" t="s">
        <v>17</v>
      </c>
      <c r="Q1239">
        <v>5012</v>
      </c>
    </row>
    <row r="1240" spans="1:17" x14ac:dyDescent="0.45">
      <c r="A1240" t="s">
        <v>36</v>
      </c>
      <c r="B1240" t="s">
        <v>332</v>
      </c>
      <c r="C1240" t="s">
        <v>38</v>
      </c>
      <c r="D1240" t="s">
        <v>38</v>
      </c>
      <c r="E1240" t="s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7253</v>
      </c>
      <c r="M1240">
        <v>979</v>
      </c>
      <c r="N1240">
        <v>402</v>
      </c>
      <c r="O1240">
        <v>0</v>
      </c>
      <c r="P1240" t="s">
        <v>17</v>
      </c>
      <c r="Q1240">
        <v>8634</v>
      </c>
    </row>
    <row r="1241" spans="1:17" x14ac:dyDescent="0.45">
      <c r="A1241" t="s">
        <v>36</v>
      </c>
      <c r="B1241" t="s">
        <v>332</v>
      </c>
      <c r="C1241" t="s">
        <v>38</v>
      </c>
      <c r="D1241" t="s">
        <v>38</v>
      </c>
      <c r="E1241" t="s">
        <v>24</v>
      </c>
      <c r="F1241">
        <v>49956</v>
      </c>
      <c r="G1241">
        <v>196905</v>
      </c>
      <c r="H1241">
        <v>198648</v>
      </c>
      <c r="I1241">
        <v>55271</v>
      </c>
      <c r="J1241">
        <v>34864</v>
      </c>
      <c r="K1241">
        <v>12342</v>
      </c>
      <c r="L1241">
        <v>7732</v>
      </c>
      <c r="M1241">
        <v>2367</v>
      </c>
      <c r="N1241">
        <v>0</v>
      </c>
      <c r="O1241">
        <v>0</v>
      </c>
      <c r="P1241" t="s">
        <v>17</v>
      </c>
      <c r="Q1241">
        <v>558085</v>
      </c>
    </row>
    <row r="1242" spans="1:17" x14ac:dyDescent="0.45">
      <c r="A1242" t="s">
        <v>36</v>
      </c>
      <c r="B1242" t="s">
        <v>332</v>
      </c>
      <c r="C1242" t="s">
        <v>38</v>
      </c>
      <c r="D1242" t="s">
        <v>38</v>
      </c>
      <c r="E1242" t="s">
        <v>24</v>
      </c>
      <c r="F1242">
        <v>0</v>
      </c>
      <c r="G1242">
        <v>0</v>
      </c>
      <c r="H1242">
        <v>0</v>
      </c>
      <c r="I1242">
        <v>0</v>
      </c>
      <c r="J1242">
        <v>2471</v>
      </c>
      <c r="K1242">
        <v>22385</v>
      </c>
      <c r="L1242">
        <v>2428</v>
      </c>
      <c r="M1242">
        <v>109</v>
      </c>
      <c r="N1242">
        <v>0</v>
      </c>
      <c r="O1242">
        <v>0</v>
      </c>
      <c r="P1242" t="s">
        <v>17</v>
      </c>
      <c r="Q1242">
        <v>27393</v>
      </c>
    </row>
    <row r="1243" spans="1:17" x14ac:dyDescent="0.45">
      <c r="A1243" t="s">
        <v>36</v>
      </c>
      <c r="B1243" t="s">
        <v>332</v>
      </c>
      <c r="C1243" t="s">
        <v>38</v>
      </c>
      <c r="D1243" t="s">
        <v>38</v>
      </c>
      <c r="E1243" t="s">
        <v>24</v>
      </c>
      <c r="F1243">
        <v>21766</v>
      </c>
      <c r="G1243">
        <v>28954</v>
      </c>
      <c r="H1243">
        <v>29323</v>
      </c>
      <c r="I1243">
        <v>23502</v>
      </c>
      <c r="J1243">
        <v>16662</v>
      </c>
      <c r="K1243">
        <v>7045</v>
      </c>
      <c r="L1243">
        <v>9525</v>
      </c>
      <c r="M1243">
        <v>1951</v>
      </c>
      <c r="N1243">
        <v>0</v>
      </c>
      <c r="O1243">
        <v>0</v>
      </c>
      <c r="P1243" t="s">
        <v>17</v>
      </c>
      <c r="Q1243">
        <v>138728</v>
      </c>
    </row>
    <row r="1244" spans="1:17" x14ac:dyDescent="0.45">
      <c r="A1244" t="s">
        <v>36</v>
      </c>
      <c r="B1244" t="s">
        <v>332</v>
      </c>
      <c r="C1244" t="s">
        <v>38</v>
      </c>
      <c r="D1244" t="s">
        <v>38</v>
      </c>
      <c r="E1244" t="s">
        <v>24</v>
      </c>
      <c r="F1244">
        <v>0</v>
      </c>
      <c r="G1244">
        <v>0</v>
      </c>
      <c r="H1244">
        <v>0</v>
      </c>
      <c r="I1244">
        <v>0</v>
      </c>
      <c r="J1244">
        <v>5549</v>
      </c>
      <c r="K1244">
        <v>4377</v>
      </c>
      <c r="L1244">
        <v>383</v>
      </c>
      <c r="M1244">
        <v>162</v>
      </c>
      <c r="N1244">
        <v>0</v>
      </c>
      <c r="O1244">
        <v>0</v>
      </c>
      <c r="P1244" t="s">
        <v>17</v>
      </c>
      <c r="Q1244">
        <v>10471</v>
      </c>
    </row>
    <row r="1245" spans="1:17" x14ac:dyDescent="0.45">
      <c r="A1245" t="s">
        <v>36</v>
      </c>
      <c r="B1245" t="s">
        <v>332</v>
      </c>
      <c r="C1245" t="s">
        <v>38</v>
      </c>
      <c r="D1245" t="s">
        <v>38</v>
      </c>
      <c r="E1245" t="s">
        <v>25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6326</v>
      </c>
      <c r="M1245">
        <v>105</v>
      </c>
      <c r="N1245">
        <v>0</v>
      </c>
      <c r="O1245">
        <v>0</v>
      </c>
      <c r="P1245" t="s">
        <v>17</v>
      </c>
      <c r="Q1245">
        <v>6431</v>
      </c>
    </row>
    <row r="1246" spans="1:17" x14ac:dyDescent="0.45">
      <c r="A1246" t="s">
        <v>36</v>
      </c>
      <c r="B1246" t="s">
        <v>332</v>
      </c>
      <c r="C1246" t="s">
        <v>38</v>
      </c>
      <c r="D1246" t="s">
        <v>38</v>
      </c>
      <c r="E1246" t="s">
        <v>25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 t="s">
        <v>17</v>
      </c>
      <c r="Q1246">
        <v>0</v>
      </c>
    </row>
    <row r="1247" spans="1:17" x14ac:dyDescent="0.45">
      <c r="A1247" t="s">
        <v>36</v>
      </c>
      <c r="B1247" t="s">
        <v>332</v>
      </c>
      <c r="C1247" t="s">
        <v>38</v>
      </c>
      <c r="D1247" t="s">
        <v>38</v>
      </c>
      <c r="E1247" t="s">
        <v>25</v>
      </c>
      <c r="F1247">
        <v>0</v>
      </c>
      <c r="G1247">
        <v>0</v>
      </c>
      <c r="H1247">
        <v>0</v>
      </c>
      <c r="I1247">
        <v>14401</v>
      </c>
      <c r="J1247">
        <v>7475</v>
      </c>
      <c r="K1247">
        <v>934</v>
      </c>
      <c r="L1247">
        <v>93</v>
      </c>
      <c r="M1247">
        <v>0</v>
      </c>
      <c r="N1247">
        <v>0</v>
      </c>
      <c r="O1247">
        <v>0</v>
      </c>
      <c r="P1247" t="s">
        <v>17</v>
      </c>
      <c r="Q1247">
        <v>22903</v>
      </c>
    </row>
    <row r="1248" spans="1:17" x14ac:dyDescent="0.45">
      <c r="A1248" t="s">
        <v>36</v>
      </c>
      <c r="B1248" t="s">
        <v>332</v>
      </c>
      <c r="C1248" t="s">
        <v>27</v>
      </c>
      <c r="D1248" t="s">
        <v>27</v>
      </c>
      <c r="E1248" t="s">
        <v>27</v>
      </c>
      <c r="F1248">
        <v>70888</v>
      </c>
      <c r="G1248">
        <v>61722</v>
      </c>
      <c r="H1248">
        <v>62238</v>
      </c>
      <c r="I1248">
        <v>650</v>
      </c>
      <c r="J1248">
        <v>48</v>
      </c>
      <c r="K1248">
        <v>75</v>
      </c>
      <c r="L1248">
        <v>139</v>
      </c>
      <c r="M1248">
        <v>0</v>
      </c>
      <c r="N1248">
        <v>0</v>
      </c>
      <c r="O1248">
        <v>0</v>
      </c>
      <c r="P1248" t="s">
        <v>17</v>
      </c>
      <c r="Q1248">
        <v>195760</v>
      </c>
    </row>
    <row r="1249" spans="1:17" x14ac:dyDescent="0.45">
      <c r="A1249" t="s">
        <v>36</v>
      </c>
      <c r="B1249" t="s">
        <v>332</v>
      </c>
      <c r="C1249" t="s">
        <v>27</v>
      </c>
      <c r="D1249" t="s">
        <v>27</v>
      </c>
      <c r="E1249" t="s">
        <v>27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507</v>
      </c>
      <c r="N1249">
        <v>207</v>
      </c>
      <c r="O1249">
        <v>50</v>
      </c>
      <c r="P1249" t="s">
        <v>17</v>
      </c>
      <c r="Q1249">
        <v>764</v>
      </c>
    </row>
    <row r="1250" spans="1:17" x14ac:dyDescent="0.45">
      <c r="A1250" t="s">
        <v>36</v>
      </c>
      <c r="B1250" t="s">
        <v>332</v>
      </c>
      <c r="C1250" t="s">
        <v>27</v>
      </c>
      <c r="D1250" t="s">
        <v>27</v>
      </c>
      <c r="E1250" t="s">
        <v>27</v>
      </c>
      <c r="F1250">
        <v>0</v>
      </c>
      <c r="G1250">
        <v>0</v>
      </c>
      <c r="H1250">
        <v>0</v>
      </c>
      <c r="I1250">
        <v>39803</v>
      </c>
      <c r="J1250">
        <v>31421</v>
      </c>
      <c r="K1250">
        <v>23432</v>
      </c>
      <c r="L1250">
        <v>24409</v>
      </c>
      <c r="M1250">
        <v>23830</v>
      </c>
      <c r="N1250">
        <v>10906</v>
      </c>
      <c r="O1250">
        <v>13064</v>
      </c>
      <c r="P1250" t="s">
        <v>17</v>
      </c>
      <c r="Q1250">
        <v>166865</v>
      </c>
    </row>
    <row r="1251" spans="1:17" x14ac:dyDescent="0.45">
      <c r="A1251" t="s">
        <v>36</v>
      </c>
      <c r="B1251" t="s">
        <v>332</v>
      </c>
      <c r="C1251" t="s">
        <v>27</v>
      </c>
      <c r="D1251" t="s">
        <v>27</v>
      </c>
      <c r="E1251" t="s">
        <v>27</v>
      </c>
      <c r="F1251">
        <v>0</v>
      </c>
      <c r="G1251">
        <v>0</v>
      </c>
      <c r="H1251">
        <v>0</v>
      </c>
      <c r="I1251">
        <v>19873</v>
      </c>
      <c r="J1251">
        <v>14534</v>
      </c>
      <c r="K1251">
        <v>11946</v>
      </c>
      <c r="L1251">
        <v>7320</v>
      </c>
      <c r="M1251">
        <v>7606</v>
      </c>
      <c r="N1251">
        <v>4899</v>
      </c>
      <c r="O1251">
        <v>5954</v>
      </c>
      <c r="P1251" t="s">
        <v>17</v>
      </c>
      <c r="Q1251">
        <v>72132</v>
      </c>
    </row>
    <row r="1252" spans="1:17" x14ac:dyDescent="0.45">
      <c r="A1252" t="s">
        <v>36</v>
      </c>
      <c r="B1252" t="s">
        <v>332</v>
      </c>
      <c r="C1252" t="s">
        <v>27</v>
      </c>
      <c r="D1252" t="s">
        <v>27</v>
      </c>
      <c r="E1252" t="s">
        <v>27</v>
      </c>
      <c r="F1252">
        <v>0</v>
      </c>
      <c r="G1252">
        <v>0</v>
      </c>
      <c r="H1252">
        <v>0</v>
      </c>
      <c r="I1252">
        <v>5489</v>
      </c>
      <c r="J1252">
        <v>2309</v>
      </c>
      <c r="K1252">
        <v>824</v>
      </c>
      <c r="L1252">
        <v>145</v>
      </c>
      <c r="M1252">
        <v>174</v>
      </c>
      <c r="N1252">
        <v>477</v>
      </c>
      <c r="O1252">
        <v>6</v>
      </c>
      <c r="P1252" t="s">
        <v>17</v>
      </c>
      <c r="Q1252">
        <v>9424</v>
      </c>
    </row>
    <row r="1253" spans="1:17" x14ac:dyDescent="0.45">
      <c r="A1253" t="s">
        <v>36</v>
      </c>
      <c r="B1253" t="s">
        <v>332</v>
      </c>
      <c r="C1253" t="s">
        <v>27</v>
      </c>
      <c r="D1253" t="s">
        <v>27</v>
      </c>
      <c r="E1253" t="s">
        <v>27</v>
      </c>
      <c r="F1253">
        <v>0</v>
      </c>
      <c r="G1253">
        <v>0</v>
      </c>
      <c r="H1253">
        <v>0</v>
      </c>
      <c r="I1253">
        <v>285</v>
      </c>
      <c r="J1253">
        <v>8797</v>
      </c>
      <c r="K1253">
        <v>152</v>
      </c>
      <c r="L1253">
        <v>0</v>
      </c>
      <c r="M1253">
        <v>0</v>
      </c>
      <c r="N1253">
        <v>0</v>
      </c>
      <c r="O1253">
        <v>0</v>
      </c>
      <c r="P1253" t="s">
        <v>17</v>
      </c>
      <c r="Q1253">
        <v>9234</v>
      </c>
    </row>
    <row r="1254" spans="1:17" x14ac:dyDescent="0.45">
      <c r="A1254" t="s">
        <v>36</v>
      </c>
      <c r="B1254" t="s">
        <v>332</v>
      </c>
      <c r="C1254" t="s">
        <v>27</v>
      </c>
      <c r="D1254" t="s">
        <v>28</v>
      </c>
      <c r="E1254" t="s">
        <v>28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172</v>
      </c>
      <c r="P1254" t="s">
        <v>17</v>
      </c>
      <c r="Q1254">
        <v>172</v>
      </c>
    </row>
    <row r="1255" spans="1:17" x14ac:dyDescent="0.45">
      <c r="A1255" t="s">
        <v>36</v>
      </c>
      <c r="B1255" t="s">
        <v>332</v>
      </c>
      <c r="C1255" t="s">
        <v>47</v>
      </c>
      <c r="D1255" t="s">
        <v>28</v>
      </c>
      <c r="E1255" t="s">
        <v>28</v>
      </c>
      <c r="F1255">
        <v>177396</v>
      </c>
      <c r="G1255">
        <v>162627</v>
      </c>
      <c r="H1255">
        <v>191442</v>
      </c>
      <c r="I1255">
        <v>177338</v>
      </c>
      <c r="J1255">
        <v>189835</v>
      </c>
      <c r="K1255">
        <v>188781</v>
      </c>
      <c r="L1255">
        <v>212528</v>
      </c>
      <c r="M1255">
        <v>212036</v>
      </c>
      <c r="N1255">
        <v>148368</v>
      </c>
      <c r="O1255">
        <v>173496</v>
      </c>
      <c r="P1255" t="s">
        <v>17</v>
      </c>
      <c r="Q1255">
        <v>1833847</v>
      </c>
    </row>
    <row r="1256" spans="1:17" x14ac:dyDescent="0.45">
      <c r="A1256" t="s">
        <v>36</v>
      </c>
      <c r="B1256" t="s">
        <v>332</v>
      </c>
      <c r="C1256" t="s">
        <v>48</v>
      </c>
      <c r="D1256" t="s">
        <v>28</v>
      </c>
      <c r="E1256" t="s">
        <v>28</v>
      </c>
      <c r="F1256">
        <v>11806</v>
      </c>
      <c r="G1256">
        <v>8452</v>
      </c>
      <c r="H1256">
        <v>16190</v>
      </c>
      <c r="I1256">
        <v>22483</v>
      </c>
      <c r="J1256">
        <v>13389</v>
      </c>
      <c r="K1256">
        <v>15014</v>
      </c>
      <c r="L1256">
        <v>16512</v>
      </c>
      <c r="M1256">
        <v>14832</v>
      </c>
      <c r="N1256">
        <v>15180</v>
      </c>
      <c r="O1256">
        <v>16550</v>
      </c>
      <c r="P1256" t="s">
        <v>17</v>
      </c>
      <c r="Q1256">
        <v>150408</v>
      </c>
    </row>
    <row r="1257" spans="1:17" x14ac:dyDescent="0.45">
      <c r="A1257" t="s">
        <v>36</v>
      </c>
      <c r="B1257" t="s">
        <v>332</v>
      </c>
      <c r="C1257" t="s">
        <v>49</v>
      </c>
      <c r="D1257" t="s">
        <v>28</v>
      </c>
      <c r="E1257" t="s">
        <v>28</v>
      </c>
      <c r="F1257">
        <v>39399</v>
      </c>
      <c r="G1257">
        <v>28700</v>
      </c>
      <c r="H1257">
        <v>40303</v>
      </c>
      <c r="I1257">
        <v>39540</v>
      </c>
      <c r="J1257">
        <v>31388</v>
      </c>
      <c r="K1257">
        <v>28528</v>
      </c>
      <c r="L1257">
        <v>40153</v>
      </c>
      <c r="M1257">
        <v>29029</v>
      </c>
      <c r="N1257">
        <v>13052</v>
      </c>
      <c r="O1257">
        <v>13522</v>
      </c>
      <c r="P1257" t="s">
        <v>17</v>
      </c>
      <c r="Q1257">
        <v>303614</v>
      </c>
    </row>
    <row r="1258" spans="1:17" x14ac:dyDescent="0.45">
      <c r="A1258" t="s">
        <v>36</v>
      </c>
      <c r="B1258" t="s">
        <v>332</v>
      </c>
      <c r="C1258" t="s">
        <v>41</v>
      </c>
      <c r="D1258" t="s">
        <v>28</v>
      </c>
      <c r="E1258" t="s">
        <v>28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 t="s">
        <v>17</v>
      </c>
      <c r="Q1258">
        <v>0</v>
      </c>
    </row>
    <row r="1259" spans="1:17" x14ac:dyDescent="0.45">
      <c r="A1259" t="s">
        <v>36</v>
      </c>
      <c r="B1259" t="s">
        <v>332</v>
      </c>
      <c r="C1259" t="s">
        <v>51</v>
      </c>
      <c r="D1259" t="s">
        <v>28</v>
      </c>
      <c r="E1259" t="s">
        <v>28</v>
      </c>
      <c r="F1259">
        <v>6186</v>
      </c>
      <c r="G1259">
        <v>6353</v>
      </c>
      <c r="H1259">
        <v>3183</v>
      </c>
      <c r="I1259">
        <v>4400</v>
      </c>
      <c r="J1259">
        <v>5367</v>
      </c>
      <c r="K1259">
        <v>5961</v>
      </c>
      <c r="L1259">
        <v>6886</v>
      </c>
      <c r="M1259">
        <v>8773</v>
      </c>
      <c r="N1259">
        <v>11201</v>
      </c>
      <c r="O1259">
        <v>20884</v>
      </c>
      <c r="P1259" t="s">
        <v>17</v>
      </c>
      <c r="Q1259">
        <v>79194</v>
      </c>
    </row>
    <row r="1260" spans="1:17" x14ac:dyDescent="0.45">
      <c r="A1260" t="s">
        <v>36</v>
      </c>
      <c r="B1260" t="s">
        <v>332</v>
      </c>
      <c r="C1260" t="s">
        <v>52</v>
      </c>
      <c r="D1260" t="s">
        <v>28</v>
      </c>
      <c r="E1260" t="s">
        <v>28</v>
      </c>
      <c r="F1260">
        <v>19614</v>
      </c>
      <c r="G1260">
        <v>15869</v>
      </c>
      <c r="H1260">
        <v>8693</v>
      </c>
      <c r="I1260">
        <v>7869</v>
      </c>
      <c r="J1260">
        <v>5571</v>
      </c>
      <c r="K1260">
        <v>3699</v>
      </c>
      <c r="L1260">
        <v>3012</v>
      </c>
      <c r="M1260">
        <v>1979</v>
      </c>
      <c r="N1260">
        <v>1568</v>
      </c>
      <c r="O1260">
        <v>2509</v>
      </c>
      <c r="P1260" t="s">
        <v>17</v>
      </c>
      <c r="Q1260">
        <v>70383</v>
      </c>
    </row>
    <row r="1261" spans="1:17" x14ac:dyDescent="0.45">
      <c r="A1261" t="s">
        <v>36</v>
      </c>
      <c r="B1261" t="s">
        <v>332</v>
      </c>
      <c r="C1261" t="s">
        <v>53</v>
      </c>
      <c r="D1261" t="s">
        <v>28</v>
      </c>
      <c r="E1261" t="s">
        <v>28</v>
      </c>
      <c r="F1261">
        <v>6171</v>
      </c>
      <c r="G1261">
        <v>5789</v>
      </c>
      <c r="H1261">
        <v>6786</v>
      </c>
      <c r="I1261">
        <v>5027</v>
      </c>
      <c r="J1261">
        <v>2894</v>
      </c>
      <c r="K1261">
        <v>1820</v>
      </c>
      <c r="L1261">
        <v>864</v>
      </c>
      <c r="M1261">
        <v>392</v>
      </c>
      <c r="N1261">
        <v>636</v>
      </c>
      <c r="O1261">
        <v>771</v>
      </c>
      <c r="P1261" t="s">
        <v>17</v>
      </c>
      <c r="Q1261">
        <v>31150</v>
      </c>
    </row>
    <row r="1262" spans="1:17" x14ac:dyDescent="0.45">
      <c r="A1262" t="s">
        <v>36</v>
      </c>
      <c r="B1262" t="s">
        <v>332</v>
      </c>
      <c r="C1262" t="s">
        <v>43</v>
      </c>
      <c r="D1262" t="s">
        <v>28</v>
      </c>
      <c r="E1262" t="s">
        <v>28</v>
      </c>
      <c r="F1262">
        <v>0</v>
      </c>
      <c r="G1262">
        <v>0</v>
      </c>
      <c r="H1262">
        <v>0</v>
      </c>
      <c r="I1262">
        <v>0</v>
      </c>
      <c r="J1262">
        <v>3562</v>
      </c>
      <c r="K1262">
        <v>7897</v>
      </c>
      <c r="L1262">
        <v>9694</v>
      </c>
      <c r="M1262">
        <v>5169</v>
      </c>
      <c r="N1262">
        <v>1201</v>
      </c>
      <c r="O1262">
        <v>3147</v>
      </c>
      <c r="P1262" t="s">
        <v>17</v>
      </c>
      <c r="Q1262">
        <v>30670</v>
      </c>
    </row>
    <row r="1263" spans="1:17" x14ac:dyDescent="0.45">
      <c r="A1263" t="s">
        <v>36</v>
      </c>
      <c r="B1263" t="s">
        <v>332</v>
      </c>
      <c r="C1263" t="s">
        <v>43</v>
      </c>
      <c r="D1263" t="s">
        <v>28</v>
      </c>
      <c r="E1263" t="s">
        <v>28</v>
      </c>
      <c r="F1263">
        <v>0</v>
      </c>
      <c r="G1263">
        <v>0</v>
      </c>
      <c r="H1263">
        <v>4219</v>
      </c>
      <c r="I1263">
        <v>10055</v>
      </c>
      <c r="J1263">
        <v>4626</v>
      </c>
      <c r="K1263">
        <v>870</v>
      </c>
      <c r="L1263">
        <v>4102</v>
      </c>
      <c r="M1263">
        <v>1870</v>
      </c>
      <c r="N1263">
        <v>1901</v>
      </c>
      <c r="O1263">
        <v>2168</v>
      </c>
      <c r="P1263" t="s">
        <v>17</v>
      </c>
      <c r="Q1263">
        <v>29811</v>
      </c>
    </row>
    <row r="1264" spans="1:17" x14ac:dyDescent="0.45">
      <c r="A1264" t="s">
        <v>36</v>
      </c>
      <c r="B1264" t="s">
        <v>333</v>
      </c>
      <c r="C1264" t="s">
        <v>51</v>
      </c>
      <c r="D1264" t="s">
        <v>28</v>
      </c>
      <c r="E1264" t="s">
        <v>28</v>
      </c>
      <c r="F1264">
        <v>3843</v>
      </c>
      <c r="G1264">
        <v>3639</v>
      </c>
      <c r="H1264">
        <v>3160</v>
      </c>
      <c r="I1264">
        <v>2984</v>
      </c>
      <c r="J1264">
        <v>2596</v>
      </c>
      <c r="K1264">
        <v>1884</v>
      </c>
      <c r="L1264">
        <v>1793</v>
      </c>
      <c r="M1264">
        <v>1434</v>
      </c>
      <c r="N1264">
        <v>1062</v>
      </c>
      <c r="O1264">
        <v>1350</v>
      </c>
      <c r="P1264" t="s">
        <v>17</v>
      </c>
      <c r="Q1264">
        <v>23745</v>
      </c>
    </row>
    <row r="1265" spans="1:17" x14ac:dyDescent="0.45">
      <c r="A1265" t="s">
        <v>36</v>
      </c>
      <c r="B1265" t="s">
        <v>333</v>
      </c>
      <c r="C1265" t="s">
        <v>52</v>
      </c>
      <c r="D1265" t="s">
        <v>28</v>
      </c>
      <c r="E1265" t="s">
        <v>28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39</v>
      </c>
      <c r="P1265" t="s">
        <v>17</v>
      </c>
      <c r="Q1265">
        <v>39</v>
      </c>
    </row>
    <row r="1266" spans="1:17" x14ac:dyDescent="0.45">
      <c r="A1266" t="s">
        <v>36</v>
      </c>
      <c r="B1266" t="s">
        <v>333</v>
      </c>
      <c r="C1266" t="s">
        <v>39</v>
      </c>
      <c r="D1266" t="s">
        <v>28</v>
      </c>
      <c r="E1266" t="s">
        <v>28</v>
      </c>
      <c r="F1266">
        <v>3578</v>
      </c>
      <c r="G1266">
        <v>3408</v>
      </c>
      <c r="H1266">
        <v>4725</v>
      </c>
      <c r="I1266">
        <v>2772</v>
      </c>
      <c r="J1266">
        <v>2076</v>
      </c>
      <c r="K1266">
        <v>1873</v>
      </c>
      <c r="L1266">
        <v>2160</v>
      </c>
      <c r="M1266">
        <v>1696</v>
      </c>
      <c r="N1266">
        <v>1800</v>
      </c>
      <c r="O1266">
        <v>1781</v>
      </c>
      <c r="P1266" t="s">
        <v>17</v>
      </c>
      <c r="Q1266">
        <v>25869</v>
      </c>
    </row>
    <row r="1267" spans="1:17" x14ac:dyDescent="0.45">
      <c r="A1267" t="s">
        <v>36</v>
      </c>
      <c r="B1267" t="s">
        <v>333</v>
      </c>
      <c r="C1267" t="s">
        <v>42</v>
      </c>
      <c r="D1267" t="s">
        <v>28</v>
      </c>
      <c r="E1267" t="s">
        <v>28</v>
      </c>
      <c r="F1267">
        <v>2827</v>
      </c>
      <c r="G1267">
        <v>3033</v>
      </c>
      <c r="H1267">
        <v>2385</v>
      </c>
      <c r="I1267">
        <v>2862</v>
      </c>
      <c r="J1267">
        <v>2702</v>
      </c>
      <c r="K1267">
        <v>2005</v>
      </c>
      <c r="L1267">
        <v>1519</v>
      </c>
      <c r="M1267">
        <v>652</v>
      </c>
      <c r="N1267">
        <v>400</v>
      </c>
      <c r="O1267">
        <v>1276</v>
      </c>
      <c r="P1267" t="s">
        <v>17</v>
      </c>
      <c r="Q1267">
        <v>19661</v>
      </c>
    </row>
    <row r="1268" spans="1:17" x14ac:dyDescent="0.45">
      <c r="A1268" t="s">
        <v>36</v>
      </c>
      <c r="B1268" t="s">
        <v>334</v>
      </c>
      <c r="C1268" t="s">
        <v>37</v>
      </c>
      <c r="D1268" t="s">
        <v>92</v>
      </c>
      <c r="E1268" t="s">
        <v>725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33696</v>
      </c>
      <c r="N1268">
        <v>51615</v>
      </c>
      <c r="O1268">
        <v>10605</v>
      </c>
      <c r="P1268" t="s">
        <v>17</v>
      </c>
      <c r="Q1268">
        <v>95916</v>
      </c>
    </row>
    <row r="1269" spans="1:17" x14ac:dyDescent="0.45">
      <c r="A1269" t="s">
        <v>36</v>
      </c>
      <c r="B1269" t="s">
        <v>334</v>
      </c>
      <c r="C1269" t="s">
        <v>37</v>
      </c>
      <c r="D1269" t="s">
        <v>92</v>
      </c>
      <c r="E1269" t="s">
        <v>728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26949</v>
      </c>
      <c r="M1269">
        <v>15481</v>
      </c>
      <c r="N1269">
        <v>9674</v>
      </c>
      <c r="O1269">
        <v>26452</v>
      </c>
      <c r="P1269" t="s">
        <v>17</v>
      </c>
      <c r="Q1269">
        <v>78556</v>
      </c>
    </row>
    <row r="1270" spans="1:17" x14ac:dyDescent="0.45">
      <c r="A1270" t="s">
        <v>36</v>
      </c>
      <c r="B1270" t="s">
        <v>334</v>
      </c>
      <c r="C1270" t="s">
        <v>37</v>
      </c>
      <c r="D1270" t="s">
        <v>92</v>
      </c>
      <c r="E1270" t="s">
        <v>728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5756</v>
      </c>
      <c r="O1270">
        <v>3874</v>
      </c>
      <c r="P1270" t="s">
        <v>17</v>
      </c>
      <c r="Q1270">
        <v>9630</v>
      </c>
    </row>
    <row r="1271" spans="1:17" x14ac:dyDescent="0.45">
      <c r="A1271" t="s">
        <v>36</v>
      </c>
      <c r="B1271" t="s">
        <v>334</v>
      </c>
      <c r="C1271" t="s">
        <v>37</v>
      </c>
      <c r="D1271" t="s">
        <v>92</v>
      </c>
      <c r="E1271" t="s">
        <v>728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3545</v>
      </c>
      <c r="N1271">
        <v>23104</v>
      </c>
      <c r="O1271">
        <v>0</v>
      </c>
      <c r="P1271" t="s">
        <v>17</v>
      </c>
      <c r="Q1271">
        <v>26649</v>
      </c>
    </row>
    <row r="1272" spans="1:17" x14ac:dyDescent="0.45">
      <c r="A1272" t="s">
        <v>36</v>
      </c>
      <c r="B1272" t="s">
        <v>334</v>
      </c>
      <c r="C1272" t="s">
        <v>37</v>
      </c>
      <c r="D1272" t="s">
        <v>28</v>
      </c>
      <c r="E1272" t="s">
        <v>28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3816</v>
      </c>
      <c r="N1272">
        <v>3090</v>
      </c>
      <c r="O1272">
        <v>0</v>
      </c>
      <c r="P1272" t="s">
        <v>17</v>
      </c>
      <c r="Q1272">
        <v>6906</v>
      </c>
    </row>
    <row r="1273" spans="1:17" x14ac:dyDescent="0.45">
      <c r="A1273" t="s">
        <v>36</v>
      </c>
      <c r="B1273" t="s">
        <v>334</v>
      </c>
      <c r="C1273" t="s">
        <v>38</v>
      </c>
      <c r="D1273" t="s">
        <v>38</v>
      </c>
      <c r="E1273" t="s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101</v>
      </c>
      <c r="M1273">
        <v>781</v>
      </c>
      <c r="N1273">
        <v>0</v>
      </c>
      <c r="O1273">
        <v>0</v>
      </c>
      <c r="P1273" t="s">
        <v>17</v>
      </c>
      <c r="Q1273">
        <v>882</v>
      </c>
    </row>
    <row r="1274" spans="1:17" x14ac:dyDescent="0.45">
      <c r="A1274" t="s">
        <v>36</v>
      </c>
      <c r="B1274" t="s">
        <v>334</v>
      </c>
      <c r="C1274" t="s">
        <v>38</v>
      </c>
      <c r="D1274" t="s">
        <v>38</v>
      </c>
      <c r="E1274" t="s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4642</v>
      </c>
      <c r="N1274">
        <v>0</v>
      </c>
      <c r="O1274">
        <v>0</v>
      </c>
      <c r="P1274" t="s">
        <v>17</v>
      </c>
      <c r="Q1274">
        <v>4642</v>
      </c>
    </row>
    <row r="1275" spans="1:17" x14ac:dyDescent="0.45">
      <c r="A1275" t="s">
        <v>36</v>
      </c>
      <c r="B1275" t="s">
        <v>334</v>
      </c>
      <c r="C1275" t="s">
        <v>38</v>
      </c>
      <c r="D1275" t="s">
        <v>38</v>
      </c>
      <c r="E1275" t="s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13960</v>
      </c>
      <c r="O1275">
        <v>0</v>
      </c>
      <c r="P1275" t="s">
        <v>17</v>
      </c>
      <c r="Q1275">
        <v>13960</v>
      </c>
    </row>
    <row r="1276" spans="1:17" x14ac:dyDescent="0.45">
      <c r="A1276" t="s">
        <v>36</v>
      </c>
      <c r="B1276" t="s">
        <v>334</v>
      </c>
      <c r="C1276" t="s">
        <v>38</v>
      </c>
      <c r="D1276" t="s">
        <v>38</v>
      </c>
      <c r="E1276" t="s">
        <v>24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4260</v>
      </c>
      <c r="L1276">
        <v>12</v>
      </c>
      <c r="M1276">
        <v>0</v>
      </c>
      <c r="N1276">
        <v>0</v>
      </c>
      <c r="O1276">
        <v>0</v>
      </c>
      <c r="P1276" t="s">
        <v>17</v>
      </c>
      <c r="Q1276">
        <v>4272</v>
      </c>
    </row>
    <row r="1277" spans="1:17" x14ac:dyDescent="0.45">
      <c r="A1277" t="s">
        <v>36</v>
      </c>
      <c r="B1277" t="s">
        <v>334</v>
      </c>
      <c r="C1277" t="s">
        <v>38</v>
      </c>
      <c r="D1277" t="s">
        <v>38</v>
      </c>
      <c r="E1277" t="s">
        <v>25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22327</v>
      </c>
      <c r="N1277">
        <v>23634</v>
      </c>
      <c r="O1277">
        <v>2721</v>
      </c>
      <c r="P1277" t="s">
        <v>17</v>
      </c>
      <c r="Q1277">
        <v>48682</v>
      </c>
    </row>
    <row r="1278" spans="1:17" x14ac:dyDescent="0.45">
      <c r="A1278" t="s">
        <v>36</v>
      </c>
      <c r="B1278" t="s">
        <v>334</v>
      </c>
      <c r="C1278" t="s">
        <v>38</v>
      </c>
      <c r="D1278" t="s">
        <v>38</v>
      </c>
      <c r="E1278" t="s">
        <v>25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2888</v>
      </c>
      <c r="N1278">
        <v>0</v>
      </c>
      <c r="O1278">
        <v>0</v>
      </c>
      <c r="P1278" t="s">
        <v>17</v>
      </c>
      <c r="Q1278">
        <v>2888</v>
      </c>
    </row>
    <row r="1279" spans="1:17" x14ac:dyDescent="0.45">
      <c r="A1279" t="s">
        <v>36</v>
      </c>
      <c r="B1279" t="s">
        <v>334</v>
      </c>
      <c r="C1279" t="s">
        <v>38</v>
      </c>
      <c r="D1279" t="s">
        <v>38</v>
      </c>
      <c r="E1279" t="s">
        <v>25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6569</v>
      </c>
      <c r="M1279">
        <v>26571</v>
      </c>
      <c r="N1279">
        <v>13856</v>
      </c>
      <c r="O1279">
        <v>0</v>
      </c>
      <c r="P1279" t="s">
        <v>17</v>
      </c>
      <c r="Q1279">
        <v>46996</v>
      </c>
    </row>
    <row r="1280" spans="1:17" x14ac:dyDescent="0.45">
      <c r="A1280" t="s">
        <v>36</v>
      </c>
      <c r="B1280" t="s">
        <v>334</v>
      </c>
      <c r="C1280" t="s">
        <v>38</v>
      </c>
      <c r="D1280" t="s">
        <v>38</v>
      </c>
      <c r="E1280" t="s">
        <v>25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12671</v>
      </c>
      <c r="O1280">
        <v>93399</v>
      </c>
      <c r="P1280" t="s">
        <v>17</v>
      </c>
      <c r="Q1280">
        <v>106070</v>
      </c>
    </row>
    <row r="1281" spans="1:17" x14ac:dyDescent="0.45">
      <c r="A1281" t="s">
        <v>36</v>
      </c>
      <c r="B1281" t="s">
        <v>335</v>
      </c>
      <c r="C1281" t="s">
        <v>37</v>
      </c>
      <c r="D1281" t="s">
        <v>92</v>
      </c>
      <c r="E1281" t="s">
        <v>728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3329</v>
      </c>
      <c r="N1281">
        <v>12008</v>
      </c>
      <c r="O1281">
        <v>11175</v>
      </c>
      <c r="P1281" t="s">
        <v>17</v>
      </c>
      <c r="Q1281">
        <v>26512</v>
      </c>
    </row>
    <row r="1282" spans="1:17" x14ac:dyDescent="0.45">
      <c r="A1282" t="s">
        <v>36</v>
      </c>
      <c r="B1282" t="s">
        <v>335</v>
      </c>
      <c r="C1282" t="s">
        <v>38</v>
      </c>
      <c r="D1282" t="s">
        <v>38</v>
      </c>
      <c r="E1282" t="s">
        <v>25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1605</v>
      </c>
      <c r="M1282">
        <v>2910</v>
      </c>
      <c r="N1282">
        <v>6008</v>
      </c>
      <c r="O1282">
        <v>5153</v>
      </c>
      <c r="P1282" t="s">
        <v>17</v>
      </c>
      <c r="Q1282">
        <v>15676</v>
      </c>
    </row>
    <row r="1283" spans="1:17" x14ac:dyDescent="0.45">
      <c r="A1283" t="s">
        <v>36</v>
      </c>
      <c r="B1283" t="s">
        <v>335</v>
      </c>
      <c r="C1283" t="s">
        <v>38</v>
      </c>
      <c r="D1283" t="s">
        <v>38</v>
      </c>
      <c r="E1283" t="s">
        <v>25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1060</v>
      </c>
      <c r="P1283" t="s">
        <v>17</v>
      </c>
      <c r="Q1283">
        <v>1060</v>
      </c>
    </row>
    <row r="1284" spans="1:17" x14ac:dyDescent="0.45">
      <c r="A1284" t="s">
        <v>36</v>
      </c>
      <c r="B1284" t="s">
        <v>335</v>
      </c>
      <c r="C1284" t="s">
        <v>27</v>
      </c>
      <c r="D1284" t="s">
        <v>27</v>
      </c>
      <c r="E1284" t="s">
        <v>27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9261</v>
      </c>
      <c r="P1284" t="s">
        <v>17</v>
      </c>
      <c r="Q1284">
        <v>9261</v>
      </c>
    </row>
    <row r="1285" spans="1:17" x14ac:dyDescent="0.45">
      <c r="A1285" t="s">
        <v>36</v>
      </c>
      <c r="B1285" t="s">
        <v>337</v>
      </c>
      <c r="C1285" t="s">
        <v>38</v>
      </c>
      <c r="D1285" t="s">
        <v>38</v>
      </c>
      <c r="E1285" t="s">
        <v>25</v>
      </c>
      <c r="F1285">
        <v>21</v>
      </c>
      <c r="G1285">
        <v>1212</v>
      </c>
      <c r="H1285">
        <v>2233</v>
      </c>
      <c r="I1285">
        <v>2035</v>
      </c>
      <c r="J1285">
        <v>880</v>
      </c>
      <c r="K1285">
        <v>166</v>
      </c>
      <c r="L1285">
        <v>437</v>
      </c>
      <c r="M1285">
        <v>0</v>
      </c>
      <c r="N1285">
        <v>0</v>
      </c>
      <c r="O1285">
        <v>0</v>
      </c>
      <c r="P1285" t="s">
        <v>17</v>
      </c>
      <c r="Q1285">
        <v>6984</v>
      </c>
    </row>
    <row r="1286" spans="1:17" x14ac:dyDescent="0.45">
      <c r="A1286" t="s">
        <v>36</v>
      </c>
      <c r="B1286" t="s">
        <v>337</v>
      </c>
      <c r="C1286" t="s">
        <v>38</v>
      </c>
      <c r="D1286" t="s">
        <v>38</v>
      </c>
      <c r="E1286" t="s">
        <v>26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704</v>
      </c>
      <c r="N1286">
        <v>639</v>
      </c>
      <c r="O1286">
        <v>346</v>
      </c>
      <c r="P1286" t="s">
        <v>17</v>
      </c>
      <c r="Q1286">
        <v>1689</v>
      </c>
    </row>
    <row r="1287" spans="1:17" x14ac:dyDescent="0.45">
      <c r="A1287" t="s">
        <v>36</v>
      </c>
      <c r="B1287" t="s">
        <v>337</v>
      </c>
      <c r="C1287" t="s">
        <v>27</v>
      </c>
      <c r="D1287" t="s">
        <v>27</v>
      </c>
      <c r="E1287" t="s">
        <v>27</v>
      </c>
      <c r="F1287">
        <v>6758</v>
      </c>
      <c r="G1287">
        <v>4919</v>
      </c>
      <c r="H1287">
        <v>5568</v>
      </c>
      <c r="I1287">
        <v>7703</v>
      </c>
      <c r="J1287">
        <v>7932</v>
      </c>
      <c r="K1287">
        <v>7926</v>
      </c>
      <c r="L1287">
        <v>4688</v>
      </c>
      <c r="M1287">
        <v>6299</v>
      </c>
      <c r="N1287">
        <v>3153</v>
      </c>
      <c r="O1287">
        <v>4068</v>
      </c>
      <c r="P1287" t="s">
        <v>17</v>
      </c>
      <c r="Q1287">
        <v>59014</v>
      </c>
    </row>
    <row r="1288" spans="1:17" x14ac:dyDescent="0.45">
      <c r="A1288" t="s">
        <v>36</v>
      </c>
      <c r="B1288" t="s">
        <v>337</v>
      </c>
      <c r="C1288" t="s">
        <v>27</v>
      </c>
      <c r="D1288" t="s">
        <v>27</v>
      </c>
      <c r="E1288" t="s">
        <v>27</v>
      </c>
      <c r="F1288">
        <v>651</v>
      </c>
      <c r="G1288">
        <v>357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 t="s">
        <v>17</v>
      </c>
      <c r="Q1288">
        <v>1008</v>
      </c>
    </row>
    <row r="1289" spans="1:17" x14ac:dyDescent="0.45">
      <c r="A1289" t="s">
        <v>36</v>
      </c>
      <c r="B1289" t="s">
        <v>337</v>
      </c>
      <c r="C1289" t="s">
        <v>44</v>
      </c>
      <c r="D1289" t="s">
        <v>28</v>
      </c>
      <c r="E1289" t="s">
        <v>28</v>
      </c>
      <c r="F1289">
        <v>149</v>
      </c>
      <c r="G1289">
        <v>11276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 t="s">
        <v>17</v>
      </c>
      <c r="Q1289">
        <v>11425</v>
      </c>
    </row>
    <row r="1290" spans="1:17" x14ac:dyDescent="0.45">
      <c r="A1290" t="s">
        <v>36</v>
      </c>
      <c r="B1290" t="s">
        <v>337</v>
      </c>
      <c r="C1290" t="s">
        <v>44</v>
      </c>
      <c r="D1290" t="s">
        <v>28</v>
      </c>
      <c r="E1290" t="s">
        <v>28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51</v>
      </c>
      <c r="M1290">
        <v>0</v>
      </c>
      <c r="N1290">
        <v>0</v>
      </c>
      <c r="O1290">
        <v>0</v>
      </c>
      <c r="P1290" t="s">
        <v>17</v>
      </c>
      <c r="Q1290">
        <v>51</v>
      </c>
    </row>
    <row r="1291" spans="1:17" x14ac:dyDescent="0.45">
      <c r="A1291" t="s">
        <v>36</v>
      </c>
      <c r="B1291" t="s">
        <v>337</v>
      </c>
      <c r="C1291" t="s">
        <v>45</v>
      </c>
      <c r="D1291" t="s">
        <v>28</v>
      </c>
      <c r="E1291" t="s">
        <v>28</v>
      </c>
      <c r="F1291">
        <v>0</v>
      </c>
      <c r="G1291">
        <v>0</v>
      </c>
      <c r="H1291">
        <v>0</v>
      </c>
      <c r="I1291">
        <v>51070</v>
      </c>
      <c r="J1291">
        <v>6105</v>
      </c>
      <c r="K1291">
        <v>5578</v>
      </c>
      <c r="L1291">
        <v>3451</v>
      </c>
      <c r="M1291">
        <v>833</v>
      </c>
      <c r="N1291">
        <v>1027</v>
      </c>
      <c r="O1291">
        <v>1048</v>
      </c>
      <c r="P1291" t="s">
        <v>17</v>
      </c>
      <c r="Q1291">
        <v>69112</v>
      </c>
    </row>
    <row r="1292" spans="1:17" x14ac:dyDescent="0.45">
      <c r="A1292" t="s">
        <v>36</v>
      </c>
      <c r="B1292" t="s">
        <v>337</v>
      </c>
      <c r="C1292" t="s">
        <v>45</v>
      </c>
      <c r="D1292" t="s">
        <v>28</v>
      </c>
      <c r="E1292" t="s">
        <v>28</v>
      </c>
      <c r="F1292">
        <v>90783</v>
      </c>
      <c r="G1292">
        <v>88029</v>
      </c>
      <c r="H1292">
        <v>84534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 t="s">
        <v>17</v>
      </c>
      <c r="Q1292">
        <v>263346</v>
      </c>
    </row>
    <row r="1293" spans="1:17" x14ac:dyDescent="0.45">
      <c r="A1293" t="s">
        <v>36</v>
      </c>
      <c r="B1293" t="s">
        <v>337</v>
      </c>
      <c r="C1293" t="s">
        <v>46</v>
      </c>
      <c r="D1293" t="s">
        <v>28</v>
      </c>
      <c r="E1293" t="s">
        <v>28</v>
      </c>
      <c r="F1293">
        <v>0</v>
      </c>
      <c r="G1293">
        <v>0</v>
      </c>
      <c r="H1293">
        <v>0</v>
      </c>
      <c r="I1293">
        <v>0</v>
      </c>
      <c r="J1293">
        <v>135</v>
      </c>
      <c r="K1293">
        <v>572</v>
      </c>
      <c r="L1293">
        <v>380</v>
      </c>
      <c r="M1293">
        <v>592</v>
      </c>
      <c r="N1293">
        <v>17</v>
      </c>
      <c r="O1293">
        <v>0</v>
      </c>
      <c r="P1293" t="s">
        <v>17</v>
      </c>
      <c r="Q1293">
        <v>1696</v>
      </c>
    </row>
    <row r="1294" spans="1:17" x14ac:dyDescent="0.45">
      <c r="A1294" t="s">
        <v>36</v>
      </c>
      <c r="B1294" t="s">
        <v>337</v>
      </c>
      <c r="C1294" t="s">
        <v>47</v>
      </c>
      <c r="D1294" t="s">
        <v>28</v>
      </c>
      <c r="E1294" t="s">
        <v>28</v>
      </c>
      <c r="F1294">
        <v>0</v>
      </c>
      <c r="G1294">
        <v>0</v>
      </c>
      <c r="H1294">
        <v>0</v>
      </c>
      <c r="I1294">
        <v>297399</v>
      </c>
      <c r="J1294">
        <v>300141</v>
      </c>
      <c r="K1294">
        <v>318596</v>
      </c>
      <c r="L1294">
        <v>343464</v>
      </c>
      <c r="M1294">
        <v>346162</v>
      </c>
      <c r="N1294">
        <v>263838</v>
      </c>
      <c r="O1294">
        <v>413482</v>
      </c>
      <c r="P1294" t="s">
        <v>17</v>
      </c>
      <c r="Q1294">
        <v>2283082</v>
      </c>
    </row>
    <row r="1295" spans="1:17" x14ac:dyDescent="0.45">
      <c r="A1295" t="s">
        <v>36</v>
      </c>
      <c r="B1295" t="s">
        <v>337</v>
      </c>
      <c r="C1295" t="s">
        <v>47</v>
      </c>
      <c r="D1295" t="s">
        <v>28</v>
      </c>
      <c r="E1295" t="s">
        <v>28</v>
      </c>
      <c r="F1295">
        <v>297168</v>
      </c>
      <c r="G1295">
        <v>264736</v>
      </c>
      <c r="H1295">
        <v>272193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 t="s">
        <v>17</v>
      </c>
      <c r="Q1295">
        <v>834097</v>
      </c>
    </row>
    <row r="1296" spans="1:17" x14ac:dyDescent="0.45">
      <c r="A1296" t="s">
        <v>36</v>
      </c>
      <c r="B1296" t="s">
        <v>337</v>
      </c>
      <c r="C1296" t="s">
        <v>50</v>
      </c>
      <c r="D1296" t="s">
        <v>28</v>
      </c>
      <c r="E1296" t="s">
        <v>28</v>
      </c>
      <c r="F1296">
        <v>0</v>
      </c>
      <c r="G1296">
        <v>0</v>
      </c>
      <c r="H1296">
        <v>0</v>
      </c>
      <c r="I1296">
        <v>646</v>
      </c>
      <c r="J1296">
        <v>26610</v>
      </c>
      <c r="K1296">
        <v>53649</v>
      </c>
      <c r="L1296">
        <v>84924</v>
      </c>
      <c r="M1296">
        <v>48825</v>
      </c>
      <c r="N1296">
        <v>18803</v>
      </c>
      <c r="O1296">
        <v>12000</v>
      </c>
      <c r="P1296" t="s">
        <v>17</v>
      </c>
      <c r="Q1296">
        <v>245457</v>
      </c>
    </row>
    <row r="1297" spans="1:17" x14ac:dyDescent="0.45">
      <c r="A1297" t="s">
        <v>36</v>
      </c>
      <c r="B1297" t="s">
        <v>337</v>
      </c>
      <c r="C1297" t="s">
        <v>48</v>
      </c>
      <c r="D1297" t="s">
        <v>28</v>
      </c>
      <c r="E1297" t="s">
        <v>28</v>
      </c>
      <c r="F1297">
        <v>0</v>
      </c>
      <c r="G1297">
        <v>0</v>
      </c>
      <c r="H1297">
        <v>0</v>
      </c>
      <c r="I1297">
        <v>17959</v>
      </c>
      <c r="J1297">
        <v>13849</v>
      </c>
      <c r="K1297">
        <v>32033</v>
      </c>
      <c r="L1297">
        <v>50188</v>
      </c>
      <c r="M1297">
        <v>62849</v>
      </c>
      <c r="N1297">
        <v>27809</v>
      </c>
      <c r="O1297">
        <v>21252</v>
      </c>
      <c r="P1297" t="s">
        <v>17</v>
      </c>
      <c r="Q1297">
        <v>225939</v>
      </c>
    </row>
    <row r="1298" spans="1:17" x14ac:dyDescent="0.45">
      <c r="A1298" t="s">
        <v>36</v>
      </c>
      <c r="B1298" t="s">
        <v>337</v>
      </c>
      <c r="C1298" t="s">
        <v>48</v>
      </c>
      <c r="D1298" t="s">
        <v>28</v>
      </c>
      <c r="E1298" t="s">
        <v>28</v>
      </c>
      <c r="F1298">
        <v>9614</v>
      </c>
      <c r="G1298">
        <v>5936</v>
      </c>
      <c r="H1298">
        <v>5632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 t="s">
        <v>17</v>
      </c>
      <c r="Q1298">
        <v>21182</v>
      </c>
    </row>
    <row r="1299" spans="1:17" x14ac:dyDescent="0.45">
      <c r="A1299" t="s">
        <v>36</v>
      </c>
      <c r="B1299" t="s">
        <v>337</v>
      </c>
      <c r="C1299" t="s">
        <v>40</v>
      </c>
      <c r="D1299" t="s">
        <v>28</v>
      </c>
      <c r="E1299" t="s">
        <v>28</v>
      </c>
      <c r="F1299">
        <v>0</v>
      </c>
      <c r="G1299">
        <v>0</v>
      </c>
      <c r="H1299">
        <v>0</v>
      </c>
      <c r="I1299">
        <v>16</v>
      </c>
      <c r="J1299">
        <v>639</v>
      </c>
      <c r="K1299">
        <v>3005</v>
      </c>
      <c r="L1299">
        <v>15575</v>
      </c>
      <c r="M1299">
        <v>7577</v>
      </c>
      <c r="N1299">
        <v>2640</v>
      </c>
      <c r="O1299">
        <v>904</v>
      </c>
      <c r="P1299" t="s">
        <v>17</v>
      </c>
      <c r="Q1299">
        <v>30356</v>
      </c>
    </row>
    <row r="1300" spans="1:17" x14ac:dyDescent="0.45">
      <c r="A1300" t="s">
        <v>36</v>
      </c>
      <c r="B1300" t="s">
        <v>337</v>
      </c>
      <c r="C1300" t="s">
        <v>40</v>
      </c>
      <c r="D1300" t="s">
        <v>28</v>
      </c>
      <c r="E1300" t="s">
        <v>28</v>
      </c>
      <c r="F1300">
        <v>719</v>
      </c>
      <c r="G1300">
        <v>145</v>
      </c>
      <c r="H1300">
        <v>13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 t="s">
        <v>17</v>
      </c>
      <c r="Q1300">
        <v>877</v>
      </c>
    </row>
    <row r="1301" spans="1:17" x14ac:dyDescent="0.45">
      <c r="A1301" t="s">
        <v>36</v>
      </c>
      <c r="B1301" t="s">
        <v>337</v>
      </c>
      <c r="C1301" t="s">
        <v>49</v>
      </c>
      <c r="D1301" t="s">
        <v>28</v>
      </c>
      <c r="E1301" t="s">
        <v>28</v>
      </c>
      <c r="F1301">
        <v>0</v>
      </c>
      <c r="G1301">
        <v>0</v>
      </c>
      <c r="H1301">
        <v>0</v>
      </c>
      <c r="I1301">
        <v>33918</v>
      </c>
      <c r="J1301">
        <v>34684</v>
      </c>
      <c r="K1301">
        <v>21199</v>
      </c>
      <c r="L1301">
        <v>37693</v>
      </c>
      <c r="M1301">
        <v>19385</v>
      </c>
      <c r="N1301">
        <v>18519</v>
      </c>
      <c r="O1301">
        <v>23806</v>
      </c>
      <c r="P1301" t="s">
        <v>17</v>
      </c>
      <c r="Q1301">
        <v>189204</v>
      </c>
    </row>
    <row r="1302" spans="1:17" x14ac:dyDescent="0.45">
      <c r="A1302" t="s">
        <v>36</v>
      </c>
      <c r="B1302" t="s">
        <v>337</v>
      </c>
      <c r="C1302" t="s">
        <v>49</v>
      </c>
      <c r="D1302" t="s">
        <v>28</v>
      </c>
      <c r="E1302" t="s">
        <v>28</v>
      </c>
      <c r="F1302">
        <v>33630</v>
      </c>
      <c r="G1302">
        <v>16791</v>
      </c>
      <c r="H1302">
        <v>16517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 t="s">
        <v>17</v>
      </c>
      <c r="Q1302">
        <v>66938</v>
      </c>
    </row>
    <row r="1303" spans="1:17" x14ac:dyDescent="0.45">
      <c r="A1303" t="s">
        <v>36</v>
      </c>
      <c r="B1303" t="s">
        <v>337</v>
      </c>
      <c r="C1303" t="s">
        <v>41</v>
      </c>
      <c r="D1303" t="s">
        <v>28</v>
      </c>
      <c r="E1303" t="s">
        <v>28</v>
      </c>
      <c r="F1303">
        <v>0</v>
      </c>
      <c r="G1303">
        <v>0</v>
      </c>
      <c r="H1303">
        <v>0</v>
      </c>
      <c r="I1303">
        <v>22207</v>
      </c>
      <c r="J1303">
        <v>24752</v>
      </c>
      <c r="K1303">
        <v>15271</v>
      </c>
      <c r="L1303">
        <v>19885</v>
      </c>
      <c r="M1303">
        <v>11002</v>
      </c>
      <c r="N1303">
        <v>9380</v>
      </c>
      <c r="O1303">
        <v>10113</v>
      </c>
      <c r="P1303" t="s">
        <v>17</v>
      </c>
      <c r="Q1303">
        <v>112610</v>
      </c>
    </row>
    <row r="1304" spans="1:17" x14ac:dyDescent="0.45">
      <c r="A1304" t="s">
        <v>36</v>
      </c>
      <c r="B1304" t="s">
        <v>337</v>
      </c>
      <c r="C1304" t="s">
        <v>41</v>
      </c>
      <c r="D1304" t="s">
        <v>28</v>
      </c>
      <c r="E1304" t="s">
        <v>28</v>
      </c>
      <c r="F1304">
        <v>21978</v>
      </c>
      <c r="G1304">
        <v>13082</v>
      </c>
      <c r="H1304">
        <v>13087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 t="s">
        <v>17</v>
      </c>
      <c r="Q1304">
        <v>48147</v>
      </c>
    </row>
    <row r="1305" spans="1:17" x14ac:dyDescent="0.45">
      <c r="A1305" t="s">
        <v>36</v>
      </c>
      <c r="B1305" t="s">
        <v>337</v>
      </c>
      <c r="C1305" t="s">
        <v>51</v>
      </c>
      <c r="D1305" t="s">
        <v>28</v>
      </c>
      <c r="E1305" t="s">
        <v>28</v>
      </c>
      <c r="F1305">
        <v>0</v>
      </c>
      <c r="G1305">
        <v>0</v>
      </c>
      <c r="H1305">
        <v>0</v>
      </c>
      <c r="I1305">
        <v>31289</v>
      </c>
      <c r="J1305">
        <v>31843</v>
      </c>
      <c r="K1305">
        <v>32499</v>
      </c>
      <c r="L1305">
        <v>37232</v>
      </c>
      <c r="M1305">
        <v>44311</v>
      </c>
      <c r="N1305">
        <v>37880</v>
      </c>
      <c r="O1305">
        <v>53091</v>
      </c>
      <c r="P1305" t="s">
        <v>17</v>
      </c>
      <c r="Q1305">
        <v>268145</v>
      </c>
    </row>
    <row r="1306" spans="1:17" x14ac:dyDescent="0.45">
      <c r="A1306" t="s">
        <v>36</v>
      </c>
      <c r="B1306" t="s">
        <v>337</v>
      </c>
      <c r="C1306" t="s">
        <v>51</v>
      </c>
      <c r="D1306" t="s">
        <v>28</v>
      </c>
      <c r="E1306" t="s">
        <v>28</v>
      </c>
      <c r="F1306">
        <v>31955</v>
      </c>
      <c r="G1306">
        <v>29485</v>
      </c>
      <c r="H1306">
        <v>31220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 t="s">
        <v>17</v>
      </c>
      <c r="Q1306">
        <v>92660</v>
      </c>
    </row>
    <row r="1307" spans="1:17" x14ac:dyDescent="0.45">
      <c r="A1307" t="s">
        <v>36</v>
      </c>
      <c r="B1307" t="s">
        <v>337</v>
      </c>
      <c r="C1307" t="s">
        <v>52</v>
      </c>
      <c r="D1307" t="s">
        <v>28</v>
      </c>
      <c r="E1307" t="s">
        <v>28</v>
      </c>
      <c r="F1307">
        <v>0</v>
      </c>
      <c r="G1307">
        <v>0</v>
      </c>
      <c r="H1307">
        <v>0</v>
      </c>
      <c r="I1307">
        <v>0</v>
      </c>
      <c r="J1307">
        <v>40</v>
      </c>
      <c r="K1307">
        <v>1</v>
      </c>
      <c r="L1307">
        <v>0</v>
      </c>
      <c r="M1307">
        <v>0</v>
      </c>
      <c r="N1307">
        <v>0</v>
      </c>
      <c r="O1307">
        <v>0</v>
      </c>
      <c r="P1307" t="s">
        <v>17</v>
      </c>
      <c r="Q1307">
        <v>41</v>
      </c>
    </row>
    <row r="1308" spans="1:17" x14ac:dyDescent="0.45">
      <c r="A1308" t="s">
        <v>36</v>
      </c>
      <c r="B1308" t="s">
        <v>337</v>
      </c>
      <c r="C1308" t="s">
        <v>39</v>
      </c>
      <c r="D1308" t="s">
        <v>28</v>
      </c>
      <c r="E1308" t="s">
        <v>28</v>
      </c>
      <c r="F1308">
        <v>0</v>
      </c>
      <c r="G1308">
        <v>0</v>
      </c>
      <c r="H1308">
        <v>0</v>
      </c>
      <c r="I1308">
        <v>1702</v>
      </c>
      <c r="J1308">
        <v>1589</v>
      </c>
      <c r="K1308">
        <v>1022</v>
      </c>
      <c r="L1308">
        <v>1014</v>
      </c>
      <c r="M1308">
        <v>1016</v>
      </c>
      <c r="N1308">
        <v>1526</v>
      </c>
      <c r="O1308">
        <v>1506</v>
      </c>
      <c r="P1308" t="s">
        <v>17</v>
      </c>
      <c r="Q1308">
        <v>9375</v>
      </c>
    </row>
    <row r="1309" spans="1:17" x14ac:dyDescent="0.45">
      <c r="A1309" t="s">
        <v>36</v>
      </c>
      <c r="B1309" t="s">
        <v>337</v>
      </c>
      <c r="C1309" t="s">
        <v>39</v>
      </c>
      <c r="D1309" t="s">
        <v>28</v>
      </c>
      <c r="E1309" t="s">
        <v>28</v>
      </c>
      <c r="F1309">
        <v>1112</v>
      </c>
      <c r="G1309">
        <v>2030</v>
      </c>
      <c r="H1309">
        <v>1942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 t="s">
        <v>17</v>
      </c>
      <c r="Q1309">
        <v>5084</v>
      </c>
    </row>
    <row r="1310" spans="1:17" x14ac:dyDescent="0.45">
      <c r="A1310" t="s">
        <v>36</v>
      </c>
      <c r="B1310" t="s">
        <v>337</v>
      </c>
      <c r="C1310" t="s">
        <v>53</v>
      </c>
      <c r="D1310" t="s">
        <v>28</v>
      </c>
      <c r="E1310" t="s">
        <v>28</v>
      </c>
      <c r="F1310">
        <v>0</v>
      </c>
      <c r="G1310">
        <v>0</v>
      </c>
      <c r="H1310">
        <v>0</v>
      </c>
      <c r="I1310">
        <v>19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19</v>
      </c>
      <c r="P1310" t="s">
        <v>17</v>
      </c>
      <c r="Q1310">
        <v>38</v>
      </c>
    </row>
    <row r="1311" spans="1:17" x14ac:dyDescent="0.45">
      <c r="A1311" t="s">
        <v>36</v>
      </c>
      <c r="B1311" t="s">
        <v>337</v>
      </c>
      <c r="C1311" t="s">
        <v>53</v>
      </c>
      <c r="D1311" t="s">
        <v>28</v>
      </c>
      <c r="E1311" t="s">
        <v>28</v>
      </c>
      <c r="F1311">
        <v>0</v>
      </c>
      <c r="G1311">
        <v>0</v>
      </c>
      <c r="H1311">
        <v>2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 t="s">
        <v>17</v>
      </c>
      <c r="Q1311">
        <v>2</v>
      </c>
    </row>
    <row r="1312" spans="1:17" x14ac:dyDescent="0.45">
      <c r="A1312" t="s">
        <v>36</v>
      </c>
      <c r="B1312" t="s">
        <v>337</v>
      </c>
      <c r="C1312" t="s">
        <v>42</v>
      </c>
      <c r="D1312" t="s">
        <v>28</v>
      </c>
      <c r="E1312" t="s">
        <v>28</v>
      </c>
      <c r="F1312">
        <v>0</v>
      </c>
      <c r="G1312">
        <v>0</v>
      </c>
      <c r="H1312">
        <v>0</v>
      </c>
      <c r="I1312">
        <v>7484</v>
      </c>
      <c r="J1312">
        <v>2586</v>
      </c>
      <c r="K1312">
        <v>3647</v>
      </c>
      <c r="L1312">
        <v>2976</v>
      </c>
      <c r="M1312">
        <v>1579</v>
      </c>
      <c r="N1312">
        <v>4560</v>
      </c>
      <c r="O1312">
        <v>3130</v>
      </c>
      <c r="P1312" t="s">
        <v>17</v>
      </c>
      <c r="Q1312">
        <v>25962</v>
      </c>
    </row>
    <row r="1313" spans="1:17" x14ac:dyDescent="0.45">
      <c r="A1313" t="s">
        <v>36</v>
      </c>
      <c r="B1313" t="s">
        <v>337</v>
      </c>
      <c r="C1313" t="s">
        <v>42</v>
      </c>
      <c r="D1313" t="s">
        <v>28</v>
      </c>
      <c r="E1313" t="s">
        <v>28</v>
      </c>
      <c r="F1313">
        <v>4677</v>
      </c>
      <c r="G1313">
        <v>5648</v>
      </c>
      <c r="H1313">
        <v>6975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 t="s">
        <v>17</v>
      </c>
      <c r="Q1313">
        <v>17300</v>
      </c>
    </row>
    <row r="1314" spans="1:17" x14ac:dyDescent="0.45">
      <c r="A1314" t="s">
        <v>36</v>
      </c>
      <c r="B1314" t="s">
        <v>337</v>
      </c>
      <c r="C1314" t="s">
        <v>54</v>
      </c>
      <c r="D1314" t="s">
        <v>28</v>
      </c>
      <c r="E1314" t="s">
        <v>28</v>
      </c>
      <c r="F1314">
        <v>0</v>
      </c>
      <c r="G1314">
        <v>0</v>
      </c>
      <c r="H1314">
        <v>0</v>
      </c>
      <c r="I1314">
        <v>2</v>
      </c>
      <c r="J1314">
        <v>13</v>
      </c>
      <c r="K1314">
        <v>5</v>
      </c>
      <c r="L1314">
        <v>0</v>
      </c>
      <c r="M1314">
        <v>0</v>
      </c>
      <c r="N1314">
        <v>0</v>
      </c>
      <c r="O1314">
        <v>1</v>
      </c>
      <c r="P1314" t="s">
        <v>17</v>
      </c>
      <c r="Q1314">
        <v>21</v>
      </c>
    </row>
    <row r="1315" spans="1:17" x14ac:dyDescent="0.45">
      <c r="A1315" t="s">
        <v>36</v>
      </c>
      <c r="B1315" t="s">
        <v>337</v>
      </c>
      <c r="C1315" t="s">
        <v>54</v>
      </c>
      <c r="D1315" t="s">
        <v>28</v>
      </c>
      <c r="E1315" t="s">
        <v>28</v>
      </c>
      <c r="F1315">
        <v>27</v>
      </c>
      <c r="G1315">
        <v>19</v>
      </c>
      <c r="H1315">
        <v>7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 t="s">
        <v>17</v>
      </c>
      <c r="Q1315">
        <v>53</v>
      </c>
    </row>
    <row r="1316" spans="1:17" x14ac:dyDescent="0.45">
      <c r="A1316" t="s">
        <v>36</v>
      </c>
      <c r="B1316" t="s">
        <v>337</v>
      </c>
      <c r="C1316" t="s">
        <v>43</v>
      </c>
      <c r="D1316" t="s">
        <v>28</v>
      </c>
      <c r="E1316" t="s">
        <v>28</v>
      </c>
      <c r="F1316">
        <v>52437</v>
      </c>
      <c r="G1316">
        <v>43293</v>
      </c>
      <c r="H1316">
        <v>48815</v>
      </c>
      <c r="I1316">
        <v>63319</v>
      </c>
      <c r="J1316">
        <v>16464</v>
      </c>
      <c r="K1316">
        <v>628</v>
      </c>
      <c r="L1316">
        <v>2008</v>
      </c>
      <c r="M1316">
        <v>1546</v>
      </c>
      <c r="N1316">
        <v>429</v>
      </c>
      <c r="O1316">
        <v>895</v>
      </c>
      <c r="P1316" t="s">
        <v>17</v>
      </c>
      <c r="Q1316">
        <v>229834</v>
      </c>
    </row>
    <row r="1317" spans="1:17" x14ac:dyDescent="0.45">
      <c r="A1317" t="s">
        <v>36</v>
      </c>
      <c r="B1317" t="s">
        <v>337</v>
      </c>
      <c r="C1317" t="s">
        <v>43</v>
      </c>
      <c r="D1317" t="s">
        <v>28</v>
      </c>
      <c r="E1317" t="s">
        <v>28</v>
      </c>
      <c r="F1317">
        <v>0</v>
      </c>
      <c r="G1317">
        <v>0</v>
      </c>
      <c r="H1317">
        <v>0</v>
      </c>
      <c r="I1317">
        <v>0</v>
      </c>
      <c r="J1317">
        <v>63</v>
      </c>
      <c r="K1317">
        <v>0</v>
      </c>
      <c r="L1317">
        <v>0</v>
      </c>
      <c r="M1317">
        <v>1263</v>
      </c>
      <c r="N1317">
        <v>1261</v>
      </c>
      <c r="O1317">
        <v>274</v>
      </c>
      <c r="P1317" t="s">
        <v>17</v>
      </c>
      <c r="Q1317">
        <v>2861</v>
      </c>
    </row>
    <row r="1318" spans="1:17" x14ac:dyDescent="0.45">
      <c r="A1318" t="s">
        <v>36</v>
      </c>
      <c r="B1318" t="s">
        <v>337</v>
      </c>
      <c r="C1318" t="s">
        <v>43</v>
      </c>
      <c r="D1318" t="s">
        <v>28</v>
      </c>
      <c r="E1318" t="s">
        <v>28</v>
      </c>
      <c r="F1318">
        <v>0</v>
      </c>
      <c r="G1318">
        <v>0</v>
      </c>
      <c r="H1318">
        <v>0</v>
      </c>
      <c r="I1318">
        <v>0</v>
      </c>
      <c r="J1318">
        <v>31727</v>
      </c>
      <c r="K1318">
        <v>52589</v>
      </c>
      <c r="L1318">
        <v>91198</v>
      </c>
      <c r="M1318">
        <v>68453</v>
      </c>
      <c r="N1318">
        <v>35349</v>
      </c>
      <c r="O1318">
        <v>52129</v>
      </c>
      <c r="P1318" t="s">
        <v>17</v>
      </c>
      <c r="Q1318">
        <v>331445</v>
      </c>
    </row>
    <row r="1319" spans="1:17" x14ac:dyDescent="0.45">
      <c r="A1319" t="s">
        <v>36</v>
      </c>
      <c r="B1319" t="s">
        <v>338</v>
      </c>
      <c r="C1319" t="s">
        <v>38</v>
      </c>
      <c r="D1319" t="s">
        <v>38</v>
      </c>
      <c r="E1319" t="s">
        <v>24</v>
      </c>
      <c r="F1319">
        <v>0</v>
      </c>
      <c r="G1319">
        <v>0</v>
      </c>
      <c r="H1319">
        <v>87763</v>
      </c>
      <c r="I1319">
        <v>101963</v>
      </c>
      <c r="J1319">
        <v>41427</v>
      </c>
      <c r="K1319">
        <v>0</v>
      </c>
      <c r="L1319">
        <v>0</v>
      </c>
      <c r="M1319">
        <v>0</v>
      </c>
      <c r="N1319">
        <v>0</v>
      </c>
      <c r="O1319">
        <v>0</v>
      </c>
      <c r="P1319" t="s">
        <v>17</v>
      </c>
      <c r="Q1319">
        <v>231153</v>
      </c>
    </row>
    <row r="1320" spans="1:17" x14ac:dyDescent="0.45">
      <c r="A1320" t="s">
        <v>36</v>
      </c>
      <c r="B1320" t="s">
        <v>338</v>
      </c>
      <c r="C1320" t="s">
        <v>38</v>
      </c>
      <c r="D1320" t="s">
        <v>38</v>
      </c>
      <c r="E1320" t="s">
        <v>24</v>
      </c>
      <c r="F1320">
        <v>96124</v>
      </c>
      <c r="G1320">
        <v>186263</v>
      </c>
      <c r="H1320">
        <v>0</v>
      </c>
      <c r="I1320">
        <v>0</v>
      </c>
      <c r="J1320">
        <v>0</v>
      </c>
      <c r="K1320">
        <v>16812</v>
      </c>
      <c r="L1320">
        <v>1330</v>
      </c>
      <c r="M1320">
        <v>199</v>
      </c>
      <c r="N1320">
        <v>0</v>
      </c>
      <c r="O1320">
        <v>0</v>
      </c>
      <c r="P1320" t="s">
        <v>17</v>
      </c>
      <c r="Q1320">
        <v>300728</v>
      </c>
    </row>
    <row r="1321" spans="1:17" x14ac:dyDescent="0.45">
      <c r="A1321" t="s">
        <v>36</v>
      </c>
      <c r="B1321" t="s">
        <v>338</v>
      </c>
      <c r="C1321" t="s">
        <v>38</v>
      </c>
      <c r="D1321" t="s">
        <v>38</v>
      </c>
      <c r="E1321" t="s">
        <v>24</v>
      </c>
      <c r="F1321">
        <v>0</v>
      </c>
      <c r="G1321">
        <v>0</v>
      </c>
      <c r="H1321">
        <v>0</v>
      </c>
      <c r="I1321">
        <v>28754</v>
      </c>
      <c r="J1321">
        <v>26256</v>
      </c>
      <c r="K1321">
        <v>8529</v>
      </c>
      <c r="L1321">
        <v>0</v>
      </c>
      <c r="M1321">
        <v>0</v>
      </c>
      <c r="N1321">
        <v>0</v>
      </c>
      <c r="O1321">
        <v>0</v>
      </c>
      <c r="P1321" t="s">
        <v>17</v>
      </c>
      <c r="Q1321">
        <v>63539</v>
      </c>
    </row>
    <row r="1322" spans="1:17" x14ac:dyDescent="0.45">
      <c r="A1322" t="s">
        <v>36</v>
      </c>
      <c r="B1322" t="s">
        <v>338</v>
      </c>
      <c r="C1322" t="s">
        <v>38</v>
      </c>
      <c r="D1322" t="s">
        <v>38</v>
      </c>
      <c r="E1322" t="s">
        <v>25</v>
      </c>
      <c r="F1322">
        <v>0</v>
      </c>
      <c r="G1322">
        <v>15606</v>
      </c>
      <c r="H1322">
        <v>37455</v>
      </c>
      <c r="I1322">
        <v>14872</v>
      </c>
      <c r="J1322">
        <v>2589</v>
      </c>
      <c r="K1322">
        <v>1785</v>
      </c>
      <c r="L1322">
        <v>0</v>
      </c>
      <c r="M1322">
        <v>0</v>
      </c>
      <c r="N1322">
        <v>0</v>
      </c>
      <c r="O1322">
        <v>0</v>
      </c>
      <c r="P1322" t="s">
        <v>17</v>
      </c>
      <c r="Q1322">
        <v>72307</v>
      </c>
    </row>
    <row r="1323" spans="1:17" x14ac:dyDescent="0.45">
      <c r="A1323" t="s">
        <v>36</v>
      </c>
      <c r="B1323" t="s">
        <v>338</v>
      </c>
      <c r="C1323" t="s">
        <v>38</v>
      </c>
      <c r="D1323" t="s">
        <v>38</v>
      </c>
      <c r="E1323" t="s">
        <v>25</v>
      </c>
      <c r="F1323">
        <v>0</v>
      </c>
      <c r="G1323">
        <v>0</v>
      </c>
      <c r="H1323">
        <v>0</v>
      </c>
      <c r="I1323">
        <v>6385</v>
      </c>
      <c r="J1323">
        <v>27040</v>
      </c>
      <c r="K1323">
        <v>14633</v>
      </c>
      <c r="L1323">
        <v>136</v>
      </c>
      <c r="M1323">
        <v>0</v>
      </c>
      <c r="N1323">
        <v>0</v>
      </c>
      <c r="O1323">
        <v>0</v>
      </c>
      <c r="P1323" t="s">
        <v>17</v>
      </c>
      <c r="Q1323">
        <v>48194</v>
      </c>
    </row>
    <row r="1324" spans="1:17" x14ac:dyDescent="0.45">
      <c r="A1324" t="s">
        <v>36</v>
      </c>
      <c r="B1324" t="s">
        <v>338</v>
      </c>
      <c r="C1324" t="s">
        <v>27</v>
      </c>
      <c r="D1324" t="s">
        <v>27</v>
      </c>
      <c r="E1324" t="s">
        <v>27</v>
      </c>
      <c r="F1324">
        <v>0</v>
      </c>
      <c r="G1324">
        <v>36822</v>
      </c>
      <c r="H1324">
        <v>24425</v>
      </c>
      <c r="I1324">
        <v>19999</v>
      </c>
      <c r="J1324">
        <v>5797</v>
      </c>
      <c r="K1324">
        <v>3231</v>
      </c>
      <c r="L1324">
        <v>6</v>
      </c>
      <c r="M1324">
        <v>2</v>
      </c>
      <c r="N1324">
        <v>0</v>
      </c>
      <c r="O1324">
        <v>0</v>
      </c>
      <c r="P1324" t="s">
        <v>17</v>
      </c>
      <c r="Q1324">
        <v>90282</v>
      </c>
    </row>
    <row r="1325" spans="1:17" x14ac:dyDescent="0.45">
      <c r="A1325" t="s">
        <v>36</v>
      </c>
      <c r="B1325" t="s">
        <v>338</v>
      </c>
      <c r="C1325" t="s">
        <v>27</v>
      </c>
      <c r="D1325" t="s">
        <v>27</v>
      </c>
      <c r="E1325" t="s">
        <v>27</v>
      </c>
      <c r="F1325">
        <v>0</v>
      </c>
      <c r="G1325">
        <v>26899</v>
      </c>
      <c r="H1325">
        <v>95511</v>
      </c>
      <c r="I1325">
        <v>68896</v>
      </c>
      <c r="J1325">
        <v>15597</v>
      </c>
      <c r="K1325">
        <v>6867</v>
      </c>
      <c r="L1325">
        <v>0</v>
      </c>
      <c r="M1325">
        <v>0</v>
      </c>
      <c r="N1325">
        <v>0</v>
      </c>
      <c r="O1325">
        <v>0</v>
      </c>
      <c r="P1325" t="s">
        <v>17</v>
      </c>
      <c r="Q1325">
        <v>213770</v>
      </c>
    </row>
    <row r="1326" spans="1:17" x14ac:dyDescent="0.45">
      <c r="A1326" t="s">
        <v>36</v>
      </c>
      <c r="B1326" t="s">
        <v>338</v>
      </c>
      <c r="C1326" t="s">
        <v>27</v>
      </c>
      <c r="D1326" t="s">
        <v>27</v>
      </c>
      <c r="E1326" t="s">
        <v>27</v>
      </c>
      <c r="F1326">
        <v>0</v>
      </c>
      <c r="G1326">
        <v>0</v>
      </c>
      <c r="H1326">
        <v>0</v>
      </c>
      <c r="I1326">
        <v>718</v>
      </c>
      <c r="J1326">
        <v>1390</v>
      </c>
      <c r="K1326">
        <v>383</v>
      </c>
      <c r="L1326">
        <v>0</v>
      </c>
      <c r="M1326">
        <v>0</v>
      </c>
      <c r="N1326">
        <v>0</v>
      </c>
      <c r="O1326">
        <v>0</v>
      </c>
      <c r="P1326" t="s">
        <v>17</v>
      </c>
      <c r="Q1326">
        <v>2491</v>
      </c>
    </row>
    <row r="1327" spans="1:17" x14ac:dyDescent="0.45">
      <c r="A1327" t="s">
        <v>36</v>
      </c>
      <c r="B1327" t="s">
        <v>338</v>
      </c>
      <c r="C1327" t="s">
        <v>27</v>
      </c>
      <c r="D1327" t="s">
        <v>27</v>
      </c>
      <c r="E1327" t="s">
        <v>27</v>
      </c>
      <c r="F1327">
        <v>0</v>
      </c>
      <c r="G1327">
        <v>0</v>
      </c>
      <c r="H1327">
        <v>452</v>
      </c>
      <c r="I1327">
        <v>1871</v>
      </c>
      <c r="J1327">
        <v>556</v>
      </c>
      <c r="K1327">
        <v>2</v>
      </c>
      <c r="L1327">
        <v>0</v>
      </c>
      <c r="M1327">
        <v>0</v>
      </c>
      <c r="N1327">
        <v>0</v>
      </c>
      <c r="O1327">
        <v>0</v>
      </c>
      <c r="P1327" t="s">
        <v>17</v>
      </c>
      <c r="Q1327">
        <v>2881</v>
      </c>
    </row>
    <row r="1328" spans="1:17" x14ac:dyDescent="0.45">
      <c r="A1328" t="s">
        <v>36</v>
      </c>
      <c r="B1328" t="s">
        <v>339</v>
      </c>
      <c r="C1328" t="s">
        <v>37</v>
      </c>
      <c r="D1328" t="s">
        <v>92</v>
      </c>
      <c r="E1328" t="s">
        <v>725</v>
      </c>
      <c r="F1328">
        <v>0</v>
      </c>
      <c r="G1328">
        <v>0</v>
      </c>
      <c r="H1328">
        <v>0</v>
      </c>
      <c r="I1328">
        <v>0</v>
      </c>
      <c r="J1328">
        <v>2</v>
      </c>
      <c r="K1328">
        <v>1731</v>
      </c>
      <c r="L1328">
        <v>78</v>
      </c>
      <c r="M1328">
        <v>0</v>
      </c>
      <c r="N1328">
        <v>0</v>
      </c>
      <c r="O1328">
        <v>0</v>
      </c>
      <c r="P1328" t="s">
        <v>17</v>
      </c>
      <c r="Q1328">
        <v>1811</v>
      </c>
    </row>
    <row r="1329" spans="1:17" x14ac:dyDescent="0.45">
      <c r="A1329" t="s">
        <v>36</v>
      </c>
      <c r="B1329" t="s">
        <v>339</v>
      </c>
      <c r="C1329" t="s">
        <v>37</v>
      </c>
      <c r="D1329" t="s">
        <v>92</v>
      </c>
      <c r="E1329" t="s">
        <v>725</v>
      </c>
      <c r="F1329">
        <v>0</v>
      </c>
      <c r="G1329">
        <v>0</v>
      </c>
      <c r="H1329">
        <v>4182</v>
      </c>
      <c r="I1329">
        <v>79536</v>
      </c>
      <c r="J1329">
        <v>90031</v>
      </c>
      <c r="K1329">
        <v>0</v>
      </c>
      <c r="L1329">
        <v>0</v>
      </c>
      <c r="M1329">
        <v>0</v>
      </c>
      <c r="N1329">
        <v>0</v>
      </c>
      <c r="O1329">
        <v>0</v>
      </c>
      <c r="P1329" t="s">
        <v>17</v>
      </c>
      <c r="Q1329">
        <v>173749</v>
      </c>
    </row>
    <row r="1330" spans="1:17" x14ac:dyDescent="0.45">
      <c r="A1330" t="s">
        <v>36</v>
      </c>
      <c r="B1330" t="s">
        <v>339</v>
      </c>
      <c r="C1330" t="s">
        <v>37</v>
      </c>
      <c r="D1330" t="s">
        <v>92</v>
      </c>
      <c r="E1330" t="s">
        <v>725</v>
      </c>
      <c r="F1330">
        <v>0</v>
      </c>
      <c r="G1330">
        <v>0</v>
      </c>
      <c r="H1330">
        <v>0</v>
      </c>
      <c r="I1330">
        <v>505</v>
      </c>
      <c r="J1330">
        <v>565</v>
      </c>
      <c r="K1330">
        <v>0</v>
      </c>
      <c r="L1330">
        <v>0</v>
      </c>
      <c r="M1330">
        <v>0</v>
      </c>
      <c r="N1330">
        <v>0</v>
      </c>
      <c r="O1330">
        <v>0</v>
      </c>
      <c r="P1330" t="s">
        <v>17</v>
      </c>
      <c r="Q1330">
        <v>1070</v>
      </c>
    </row>
    <row r="1331" spans="1:17" x14ac:dyDescent="0.45">
      <c r="A1331" t="s">
        <v>36</v>
      </c>
      <c r="B1331" t="s">
        <v>339</v>
      </c>
      <c r="C1331" t="s">
        <v>37</v>
      </c>
      <c r="D1331" t="s">
        <v>92</v>
      </c>
      <c r="E1331" t="s">
        <v>727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 t="s">
        <v>17</v>
      </c>
      <c r="Q1331">
        <v>0</v>
      </c>
    </row>
    <row r="1332" spans="1:17" x14ac:dyDescent="0.45">
      <c r="A1332" t="s">
        <v>36</v>
      </c>
      <c r="B1332" t="s">
        <v>339</v>
      </c>
      <c r="C1332" t="s">
        <v>37</v>
      </c>
      <c r="D1332" t="s">
        <v>92</v>
      </c>
      <c r="E1332" t="s">
        <v>727</v>
      </c>
      <c r="F1332">
        <v>5233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 t="s">
        <v>17</v>
      </c>
      <c r="Q1332">
        <v>5233</v>
      </c>
    </row>
    <row r="1333" spans="1:17" x14ac:dyDescent="0.45">
      <c r="A1333" t="s">
        <v>36</v>
      </c>
      <c r="B1333" t="s">
        <v>339</v>
      </c>
      <c r="C1333" t="s">
        <v>37</v>
      </c>
      <c r="D1333" t="s">
        <v>92</v>
      </c>
      <c r="E1333" t="s">
        <v>727</v>
      </c>
      <c r="F1333">
        <v>0</v>
      </c>
      <c r="G1333">
        <v>26695</v>
      </c>
      <c r="H1333">
        <v>1409</v>
      </c>
      <c r="I1333">
        <v>9282</v>
      </c>
      <c r="J1333">
        <v>683</v>
      </c>
      <c r="K1333">
        <v>801</v>
      </c>
      <c r="L1333">
        <v>276</v>
      </c>
      <c r="M1333">
        <v>0</v>
      </c>
      <c r="N1333">
        <v>0</v>
      </c>
      <c r="O1333">
        <v>0</v>
      </c>
      <c r="P1333" t="s">
        <v>17</v>
      </c>
      <c r="Q1333">
        <v>39146</v>
      </c>
    </row>
    <row r="1334" spans="1:17" x14ac:dyDescent="0.45">
      <c r="A1334" t="s">
        <v>36</v>
      </c>
      <c r="B1334" t="s">
        <v>339</v>
      </c>
      <c r="C1334" t="s">
        <v>37</v>
      </c>
      <c r="D1334" t="s">
        <v>92</v>
      </c>
      <c r="E1334" t="s">
        <v>728</v>
      </c>
      <c r="F1334">
        <v>0</v>
      </c>
      <c r="G1334">
        <v>0</v>
      </c>
      <c r="H1334">
        <v>142</v>
      </c>
      <c r="I1334">
        <v>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3000</v>
      </c>
      <c r="P1334" t="s">
        <v>17</v>
      </c>
      <c r="Q1334">
        <v>3145</v>
      </c>
    </row>
    <row r="1335" spans="1:17" x14ac:dyDescent="0.45">
      <c r="A1335" t="s">
        <v>36</v>
      </c>
      <c r="B1335" t="s">
        <v>339</v>
      </c>
      <c r="C1335" t="s">
        <v>37</v>
      </c>
      <c r="D1335" t="s">
        <v>92</v>
      </c>
      <c r="E1335" t="s">
        <v>728</v>
      </c>
      <c r="F1335">
        <v>0</v>
      </c>
      <c r="G1335">
        <v>52956</v>
      </c>
      <c r="H1335">
        <v>24061</v>
      </c>
      <c r="I1335">
        <v>23824</v>
      </c>
      <c r="J1335">
        <v>47507</v>
      </c>
      <c r="K1335">
        <v>97967</v>
      </c>
      <c r="L1335">
        <v>15889</v>
      </c>
      <c r="M1335">
        <v>28763</v>
      </c>
      <c r="N1335">
        <v>32111</v>
      </c>
      <c r="O1335">
        <v>74955</v>
      </c>
      <c r="P1335" t="s">
        <v>17</v>
      </c>
      <c r="Q1335">
        <v>398033</v>
      </c>
    </row>
    <row r="1336" spans="1:17" x14ac:dyDescent="0.45">
      <c r="A1336" t="s">
        <v>36</v>
      </c>
      <c r="B1336" t="s">
        <v>339</v>
      </c>
      <c r="C1336" t="s">
        <v>37</v>
      </c>
      <c r="D1336" t="s">
        <v>92</v>
      </c>
      <c r="E1336" t="s">
        <v>728</v>
      </c>
      <c r="F1336">
        <v>0</v>
      </c>
      <c r="G1336">
        <v>1758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 t="s">
        <v>17</v>
      </c>
      <c r="Q1336">
        <v>1758</v>
      </c>
    </row>
    <row r="1337" spans="1:17" x14ac:dyDescent="0.45">
      <c r="A1337" t="s">
        <v>36</v>
      </c>
      <c r="B1337" t="s">
        <v>339</v>
      </c>
      <c r="C1337" t="s">
        <v>37</v>
      </c>
      <c r="D1337" t="s">
        <v>92</v>
      </c>
      <c r="E1337" t="s">
        <v>728</v>
      </c>
      <c r="F1337">
        <v>0</v>
      </c>
      <c r="G1337">
        <v>416</v>
      </c>
      <c r="H1337">
        <v>215</v>
      </c>
      <c r="I1337">
        <v>84</v>
      </c>
      <c r="J1337">
        <v>6306</v>
      </c>
      <c r="K1337">
        <v>0</v>
      </c>
      <c r="L1337">
        <v>0</v>
      </c>
      <c r="M1337">
        <v>0</v>
      </c>
      <c r="N1337">
        <v>0</v>
      </c>
      <c r="O1337">
        <v>0</v>
      </c>
      <c r="P1337" t="s">
        <v>17</v>
      </c>
      <c r="Q1337">
        <v>7021</v>
      </c>
    </row>
    <row r="1338" spans="1:17" x14ac:dyDescent="0.45">
      <c r="A1338" t="s">
        <v>36</v>
      </c>
      <c r="B1338" t="s">
        <v>339</v>
      </c>
      <c r="C1338" t="s">
        <v>37</v>
      </c>
      <c r="D1338" t="s">
        <v>92</v>
      </c>
      <c r="E1338" t="s">
        <v>728</v>
      </c>
      <c r="F1338">
        <v>0</v>
      </c>
      <c r="G1338">
        <v>22</v>
      </c>
      <c r="H1338">
        <v>43</v>
      </c>
      <c r="I1338">
        <v>160</v>
      </c>
      <c r="J1338">
        <v>0</v>
      </c>
      <c r="K1338">
        <v>9</v>
      </c>
      <c r="L1338">
        <v>0</v>
      </c>
      <c r="M1338">
        <v>0</v>
      </c>
      <c r="N1338">
        <v>0</v>
      </c>
      <c r="O1338">
        <v>0</v>
      </c>
      <c r="P1338" t="s">
        <v>17</v>
      </c>
      <c r="Q1338">
        <v>234</v>
      </c>
    </row>
    <row r="1339" spans="1:17" x14ac:dyDescent="0.45">
      <c r="A1339" t="s">
        <v>36</v>
      </c>
      <c r="B1339" t="s">
        <v>339</v>
      </c>
      <c r="C1339" t="s">
        <v>37</v>
      </c>
      <c r="D1339" t="s">
        <v>92</v>
      </c>
      <c r="E1339" t="s">
        <v>728</v>
      </c>
      <c r="F1339">
        <v>0</v>
      </c>
      <c r="G1339">
        <v>0</v>
      </c>
      <c r="H1339">
        <v>0</v>
      </c>
      <c r="I1339">
        <v>0</v>
      </c>
      <c r="J1339">
        <v>2498</v>
      </c>
      <c r="K1339">
        <v>8959</v>
      </c>
      <c r="L1339">
        <v>968</v>
      </c>
      <c r="M1339">
        <v>6</v>
      </c>
      <c r="N1339">
        <v>0</v>
      </c>
      <c r="O1339">
        <v>0</v>
      </c>
      <c r="P1339" t="s">
        <v>17</v>
      </c>
      <c r="Q1339">
        <v>12431</v>
      </c>
    </row>
    <row r="1340" spans="1:17" x14ac:dyDescent="0.45">
      <c r="A1340" t="s">
        <v>36</v>
      </c>
      <c r="B1340" t="s">
        <v>339</v>
      </c>
      <c r="C1340" t="s">
        <v>37</v>
      </c>
      <c r="D1340" t="s">
        <v>92</v>
      </c>
      <c r="E1340" t="s">
        <v>729</v>
      </c>
      <c r="F1340">
        <v>134731</v>
      </c>
      <c r="G1340">
        <v>16482</v>
      </c>
      <c r="H1340">
        <v>18814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 t="s">
        <v>17</v>
      </c>
      <c r="Q1340">
        <v>170027</v>
      </c>
    </row>
    <row r="1341" spans="1:17" x14ac:dyDescent="0.45">
      <c r="A1341" t="s">
        <v>36</v>
      </c>
      <c r="B1341" t="s">
        <v>339</v>
      </c>
      <c r="C1341" t="s">
        <v>37</v>
      </c>
      <c r="D1341" t="s">
        <v>28</v>
      </c>
      <c r="E1341" t="s">
        <v>28</v>
      </c>
      <c r="F1341">
        <v>0</v>
      </c>
      <c r="G1341">
        <v>0</v>
      </c>
      <c r="H1341">
        <v>0</v>
      </c>
      <c r="I1341">
        <v>15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 t="s">
        <v>17</v>
      </c>
      <c r="Q1341">
        <v>15</v>
      </c>
    </row>
    <row r="1342" spans="1:17" x14ac:dyDescent="0.45">
      <c r="A1342" t="s">
        <v>36</v>
      </c>
      <c r="B1342" t="s">
        <v>339</v>
      </c>
      <c r="C1342" t="s">
        <v>38</v>
      </c>
      <c r="D1342" t="s">
        <v>38</v>
      </c>
      <c r="E1342" t="s">
        <v>23</v>
      </c>
      <c r="F1342">
        <v>0</v>
      </c>
      <c r="G1342">
        <v>0</v>
      </c>
      <c r="H1342">
        <v>252</v>
      </c>
      <c r="I1342">
        <v>515</v>
      </c>
      <c r="J1342">
        <v>4</v>
      </c>
      <c r="K1342">
        <v>0</v>
      </c>
      <c r="L1342">
        <v>0</v>
      </c>
      <c r="M1342">
        <v>0</v>
      </c>
      <c r="N1342">
        <v>0</v>
      </c>
      <c r="O1342">
        <v>0</v>
      </c>
      <c r="P1342" t="s">
        <v>17</v>
      </c>
      <c r="Q1342">
        <v>771</v>
      </c>
    </row>
    <row r="1343" spans="1:17" x14ac:dyDescent="0.45">
      <c r="A1343" t="s">
        <v>36</v>
      </c>
      <c r="B1343" t="s">
        <v>339</v>
      </c>
      <c r="C1343" t="s">
        <v>38</v>
      </c>
      <c r="D1343" t="s">
        <v>38</v>
      </c>
      <c r="E1343" t="s">
        <v>24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1500</v>
      </c>
      <c r="P1343" t="s">
        <v>17</v>
      </c>
      <c r="Q1343">
        <v>1500</v>
      </c>
    </row>
    <row r="1344" spans="1:17" x14ac:dyDescent="0.45">
      <c r="A1344" t="s">
        <v>36</v>
      </c>
      <c r="B1344" t="s">
        <v>339</v>
      </c>
      <c r="C1344" t="s">
        <v>38</v>
      </c>
      <c r="D1344" t="s">
        <v>38</v>
      </c>
      <c r="E1344" t="s">
        <v>24</v>
      </c>
      <c r="F1344">
        <v>0</v>
      </c>
      <c r="G1344">
        <v>0</v>
      </c>
      <c r="H1344">
        <v>18044</v>
      </c>
      <c r="I1344">
        <v>21496</v>
      </c>
      <c r="J1344">
        <v>8629</v>
      </c>
      <c r="K1344">
        <v>659</v>
      </c>
      <c r="L1344">
        <v>0</v>
      </c>
      <c r="M1344">
        <v>0</v>
      </c>
      <c r="N1344">
        <v>0</v>
      </c>
      <c r="O1344">
        <v>0</v>
      </c>
      <c r="P1344" t="s">
        <v>17</v>
      </c>
      <c r="Q1344">
        <v>48828</v>
      </c>
    </row>
    <row r="1345" spans="1:17" x14ac:dyDescent="0.45">
      <c r="A1345" t="s">
        <v>36</v>
      </c>
      <c r="B1345" t="s">
        <v>339</v>
      </c>
      <c r="C1345" t="s">
        <v>38</v>
      </c>
      <c r="D1345" t="s">
        <v>38</v>
      </c>
      <c r="E1345" t="s">
        <v>24</v>
      </c>
      <c r="F1345">
        <v>0</v>
      </c>
      <c r="G1345">
        <v>0</v>
      </c>
      <c r="H1345">
        <v>0</v>
      </c>
      <c r="I1345">
        <v>0</v>
      </c>
      <c r="J1345">
        <v>14237</v>
      </c>
      <c r="K1345">
        <v>0</v>
      </c>
      <c r="L1345">
        <v>0</v>
      </c>
      <c r="M1345">
        <v>0</v>
      </c>
      <c r="N1345">
        <v>0</v>
      </c>
      <c r="O1345">
        <v>0</v>
      </c>
      <c r="P1345" t="s">
        <v>17</v>
      </c>
      <c r="Q1345">
        <v>14237</v>
      </c>
    </row>
    <row r="1346" spans="1:17" x14ac:dyDescent="0.45">
      <c r="A1346" t="s">
        <v>36</v>
      </c>
      <c r="B1346" t="s">
        <v>339</v>
      </c>
      <c r="C1346" t="s">
        <v>38</v>
      </c>
      <c r="D1346" t="s">
        <v>38</v>
      </c>
      <c r="E1346" t="s">
        <v>24</v>
      </c>
      <c r="F1346">
        <v>0</v>
      </c>
      <c r="G1346">
        <v>5770</v>
      </c>
      <c r="H1346">
        <v>81358</v>
      </c>
      <c r="I1346">
        <v>28563</v>
      </c>
      <c r="J1346">
        <v>16276</v>
      </c>
      <c r="K1346">
        <v>15686</v>
      </c>
      <c r="L1346">
        <v>1029</v>
      </c>
      <c r="M1346">
        <v>412</v>
      </c>
      <c r="N1346">
        <v>0</v>
      </c>
      <c r="O1346">
        <v>0</v>
      </c>
      <c r="P1346" t="s">
        <v>17</v>
      </c>
      <c r="Q1346">
        <v>149094</v>
      </c>
    </row>
    <row r="1347" spans="1:17" x14ac:dyDescent="0.45">
      <c r="A1347" t="s">
        <v>36</v>
      </c>
      <c r="B1347" t="s">
        <v>339</v>
      </c>
      <c r="C1347" t="s">
        <v>38</v>
      </c>
      <c r="D1347" t="s">
        <v>38</v>
      </c>
      <c r="E1347" t="s">
        <v>24</v>
      </c>
      <c r="F1347">
        <v>0</v>
      </c>
      <c r="G1347">
        <v>0</v>
      </c>
      <c r="H1347">
        <v>74282</v>
      </c>
      <c r="I1347">
        <v>45106</v>
      </c>
      <c r="J1347">
        <v>24259</v>
      </c>
      <c r="K1347">
        <v>0</v>
      </c>
      <c r="L1347">
        <v>0</v>
      </c>
      <c r="M1347">
        <v>0</v>
      </c>
      <c r="N1347">
        <v>0</v>
      </c>
      <c r="O1347">
        <v>0</v>
      </c>
      <c r="P1347" t="s">
        <v>17</v>
      </c>
      <c r="Q1347">
        <v>143647</v>
      </c>
    </row>
    <row r="1348" spans="1:17" x14ac:dyDescent="0.45">
      <c r="A1348" t="s">
        <v>36</v>
      </c>
      <c r="B1348" t="s">
        <v>339</v>
      </c>
      <c r="C1348" t="s">
        <v>38</v>
      </c>
      <c r="D1348" t="s">
        <v>38</v>
      </c>
      <c r="E1348" t="s">
        <v>24</v>
      </c>
      <c r="F1348">
        <v>0</v>
      </c>
      <c r="G1348">
        <v>3210</v>
      </c>
      <c r="H1348">
        <v>29675</v>
      </c>
      <c r="I1348">
        <v>6515</v>
      </c>
      <c r="J1348">
        <v>27</v>
      </c>
      <c r="K1348">
        <v>0</v>
      </c>
      <c r="L1348">
        <v>0</v>
      </c>
      <c r="M1348">
        <v>0</v>
      </c>
      <c r="N1348">
        <v>0</v>
      </c>
      <c r="O1348">
        <v>0</v>
      </c>
      <c r="P1348" t="s">
        <v>17</v>
      </c>
      <c r="Q1348">
        <v>39427</v>
      </c>
    </row>
    <row r="1349" spans="1:17" x14ac:dyDescent="0.45">
      <c r="A1349" t="s">
        <v>36</v>
      </c>
      <c r="B1349" t="s">
        <v>339</v>
      </c>
      <c r="C1349" t="s">
        <v>38</v>
      </c>
      <c r="D1349" t="s">
        <v>38</v>
      </c>
      <c r="E1349" t="s">
        <v>24</v>
      </c>
      <c r="F1349">
        <v>0</v>
      </c>
      <c r="G1349">
        <v>0</v>
      </c>
      <c r="H1349">
        <v>0</v>
      </c>
      <c r="I1349">
        <v>0</v>
      </c>
      <c r="J1349">
        <v>11577</v>
      </c>
      <c r="K1349">
        <v>10907</v>
      </c>
      <c r="L1349">
        <v>1307</v>
      </c>
      <c r="M1349">
        <v>1756</v>
      </c>
      <c r="N1349">
        <v>1365</v>
      </c>
      <c r="O1349">
        <v>1256</v>
      </c>
      <c r="P1349" t="s">
        <v>17</v>
      </c>
      <c r="Q1349">
        <v>28168</v>
      </c>
    </row>
    <row r="1350" spans="1:17" x14ac:dyDescent="0.45">
      <c r="A1350" t="s">
        <v>36</v>
      </c>
      <c r="B1350" t="s">
        <v>339</v>
      </c>
      <c r="C1350" t="s">
        <v>38</v>
      </c>
      <c r="D1350" t="s">
        <v>38</v>
      </c>
      <c r="E1350" t="s">
        <v>24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25041</v>
      </c>
      <c r="L1350">
        <v>25182</v>
      </c>
      <c r="M1350">
        <v>15739</v>
      </c>
      <c r="N1350">
        <v>10312</v>
      </c>
      <c r="O1350">
        <v>10692</v>
      </c>
      <c r="P1350" t="s">
        <v>17</v>
      </c>
      <c r="Q1350">
        <v>86966</v>
      </c>
    </row>
    <row r="1351" spans="1:17" x14ac:dyDescent="0.45">
      <c r="A1351" t="s">
        <v>36</v>
      </c>
      <c r="B1351" t="s">
        <v>339</v>
      </c>
      <c r="C1351" t="s">
        <v>38</v>
      </c>
      <c r="D1351" t="s">
        <v>38</v>
      </c>
      <c r="E1351" t="s">
        <v>25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26490</v>
      </c>
      <c r="M1351">
        <v>17158</v>
      </c>
      <c r="N1351">
        <v>10562</v>
      </c>
      <c r="O1351">
        <v>18053</v>
      </c>
      <c r="P1351" t="s">
        <v>17</v>
      </c>
      <c r="Q1351">
        <v>72263</v>
      </c>
    </row>
    <row r="1352" spans="1:17" x14ac:dyDescent="0.45">
      <c r="A1352" t="s">
        <v>36</v>
      </c>
      <c r="B1352" t="s">
        <v>339</v>
      </c>
      <c r="C1352" t="s">
        <v>38</v>
      </c>
      <c r="D1352" t="s">
        <v>38</v>
      </c>
      <c r="E1352" t="s">
        <v>25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1570</v>
      </c>
      <c r="N1352">
        <v>268</v>
      </c>
      <c r="O1352">
        <v>0</v>
      </c>
      <c r="P1352" t="s">
        <v>17</v>
      </c>
      <c r="Q1352">
        <v>1838</v>
      </c>
    </row>
    <row r="1353" spans="1:17" x14ac:dyDescent="0.45">
      <c r="A1353" t="s">
        <v>36</v>
      </c>
      <c r="B1353" t="s">
        <v>339</v>
      </c>
      <c r="C1353" t="s">
        <v>38</v>
      </c>
      <c r="D1353" t="s">
        <v>38</v>
      </c>
      <c r="E1353" t="s">
        <v>25</v>
      </c>
      <c r="F1353">
        <v>8583</v>
      </c>
      <c r="G1353">
        <v>2908</v>
      </c>
      <c r="H1353">
        <v>9122</v>
      </c>
      <c r="I1353">
        <v>20657</v>
      </c>
      <c r="J1353">
        <v>24595</v>
      </c>
      <c r="K1353">
        <v>20613</v>
      </c>
      <c r="L1353">
        <v>17274</v>
      </c>
      <c r="M1353">
        <v>24732</v>
      </c>
      <c r="N1353">
        <v>24162</v>
      </c>
      <c r="O1353">
        <v>20365</v>
      </c>
      <c r="P1353" t="s">
        <v>17</v>
      </c>
      <c r="Q1353">
        <v>173011</v>
      </c>
    </row>
    <row r="1354" spans="1:17" x14ac:dyDescent="0.45">
      <c r="A1354" t="s">
        <v>36</v>
      </c>
      <c r="B1354" t="s">
        <v>339</v>
      </c>
      <c r="C1354" t="s">
        <v>38</v>
      </c>
      <c r="D1354" t="s">
        <v>38</v>
      </c>
      <c r="E1354" t="s">
        <v>25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3223</v>
      </c>
      <c r="O1354">
        <v>10153</v>
      </c>
      <c r="P1354" t="s">
        <v>17</v>
      </c>
      <c r="Q1354">
        <v>13376</v>
      </c>
    </row>
    <row r="1355" spans="1:17" x14ac:dyDescent="0.45">
      <c r="A1355" t="s">
        <v>36</v>
      </c>
      <c r="B1355" t="s">
        <v>339</v>
      </c>
      <c r="C1355" t="s">
        <v>38</v>
      </c>
      <c r="D1355" t="s">
        <v>38</v>
      </c>
      <c r="E1355" t="s">
        <v>25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10610</v>
      </c>
      <c r="O1355">
        <v>16868</v>
      </c>
      <c r="P1355" t="s">
        <v>17</v>
      </c>
      <c r="Q1355">
        <v>27478</v>
      </c>
    </row>
    <row r="1356" spans="1:17" x14ac:dyDescent="0.45">
      <c r="A1356" t="s">
        <v>36</v>
      </c>
      <c r="B1356" t="s">
        <v>339</v>
      </c>
      <c r="C1356" t="s">
        <v>38</v>
      </c>
      <c r="D1356" t="s">
        <v>38</v>
      </c>
      <c r="E1356" t="s">
        <v>25</v>
      </c>
      <c r="F1356">
        <v>0</v>
      </c>
      <c r="G1356">
        <v>28844</v>
      </c>
      <c r="H1356">
        <v>1947</v>
      </c>
      <c r="I1356">
        <v>655</v>
      </c>
      <c r="J1356">
        <v>303</v>
      </c>
      <c r="K1356">
        <v>1000</v>
      </c>
      <c r="L1356">
        <v>0</v>
      </c>
      <c r="M1356">
        <v>0</v>
      </c>
      <c r="N1356">
        <v>0</v>
      </c>
      <c r="O1356">
        <v>0</v>
      </c>
      <c r="P1356" t="s">
        <v>17</v>
      </c>
      <c r="Q1356">
        <v>32749</v>
      </c>
    </row>
    <row r="1357" spans="1:17" x14ac:dyDescent="0.45">
      <c r="A1357" t="s">
        <v>36</v>
      </c>
      <c r="B1357" t="s">
        <v>339</v>
      </c>
      <c r="C1357" t="s">
        <v>38</v>
      </c>
      <c r="D1357" t="s">
        <v>38</v>
      </c>
      <c r="E1357" t="s">
        <v>26</v>
      </c>
      <c r="F1357">
        <v>0</v>
      </c>
      <c r="G1357">
        <v>1007</v>
      </c>
      <c r="H1357">
        <v>4651</v>
      </c>
      <c r="I1357">
        <v>6622</v>
      </c>
      <c r="J1357">
        <v>8246</v>
      </c>
      <c r="K1357">
        <v>15882</v>
      </c>
      <c r="L1357">
        <v>11087</v>
      </c>
      <c r="M1357">
        <v>4315</v>
      </c>
      <c r="N1357">
        <v>3023</v>
      </c>
      <c r="O1357">
        <v>265</v>
      </c>
      <c r="P1357" t="s">
        <v>17</v>
      </c>
      <c r="Q1357">
        <v>55098</v>
      </c>
    </row>
    <row r="1358" spans="1:17" x14ac:dyDescent="0.45">
      <c r="A1358" t="s">
        <v>36</v>
      </c>
      <c r="B1358" t="s">
        <v>339</v>
      </c>
      <c r="C1358" t="s">
        <v>38</v>
      </c>
      <c r="D1358" t="s">
        <v>38</v>
      </c>
      <c r="E1358" t="s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3632</v>
      </c>
      <c r="O1358">
        <v>0</v>
      </c>
      <c r="P1358" t="s">
        <v>17</v>
      </c>
      <c r="Q1358">
        <v>3632</v>
      </c>
    </row>
    <row r="1359" spans="1:17" x14ac:dyDescent="0.45">
      <c r="A1359" t="s">
        <v>36</v>
      </c>
      <c r="B1359" t="s">
        <v>339</v>
      </c>
      <c r="C1359" t="s">
        <v>45</v>
      </c>
      <c r="D1359" t="s">
        <v>28</v>
      </c>
      <c r="E1359" t="s">
        <v>28</v>
      </c>
      <c r="F1359">
        <v>0</v>
      </c>
      <c r="G1359">
        <v>0</v>
      </c>
      <c r="H1359">
        <v>0</v>
      </c>
      <c r="I1359">
        <v>0</v>
      </c>
      <c r="J1359">
        <v>4800</v>
      </c>
      <c r="K1359">
        <v>2</v>
      </c>
      <c r="L1359">
        <v>0</v>
      </c>
      <c r="M1359">
        <v>0</v>
      </c>
      <c r="N1359">
        <v>0</v>
      </c>
      <c r="O1359">
        <v>0</v>
      </c>
      <c r="P1359" t="s">
        <v>17</v>
      </c>
      <c r="Q1359">
        <v>4802</v>
      </c>
    </row>
    <row r="1360" spans="1:17" x14ac:dyDescent="0.45">
      <c r="A1360" t="s">
        <v>36</v>
      </c>
      <c r="B1360" t="s">
        <v>340</v>
      </c>
      <c r="C1360" t="s">
        <v>38</v>
      </c>
      <c r="D1360" t="s">
        <v>38</v>
      </c>
      <c r="E1360" t="s">
        <v>24</v>
      </c>
      <c r="F1360">
        <v>0</v>
      </c>
      <c r="G1360">
        <v>0</v>
      </c>
      <c r="H1360">
        <v>34822</v>
      </c>
      <c r="I1360">
        <v>4350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 t="s">
        <v>17</v>
      </c>
      <c r="Q1360">
        <v>39172</v>
      </c>
    </row>
    <row r="1361" spans="1:17" x14ac:dyDescent="0.45">
      <c r="A1361" t="s">
        <v>36</v>
      </c>
      <c r="B1361" t="s">
        <v>340</v>
      </c>
      <c r="C1361" t="s">
        <v>27</v>
      </c>
      <c r="D1361" t="s">
        <v>27</v>
      </c>
      <c r="E1361" t="s">
        <v>27</v>
      </c>
      <c r="F1361">
        <v>3039</v>
      </c>
      <c r="G1361">
        <v>84926</v>
      </c>
      <c r="H1361">
        <v>0</v>
      </c>
      <c r="I1361">
        <v>0</v>
      </c>
      <c r="J1361">
        <v>4471</v>
      </c>
      <c r="K1361">
        <v>0</v>
      </c>
      <c r="L1361">
        <v>0</v>
      </c>
      <c r="M1361">
        <v>0</v>
      </c>
      <c r="N1361">
        <v>0</v>
      </c>
      <c r="O1361">
        <v>0</v>
      </c>
      <c r="P1361" t="s">
        <v>17</v>
      </c>
      <c r="Q1361">
        <v>92436</v>
      </c>
    </row>
    <row r="1362" spans="1:17" x14ac:dyDescent="0.45">
      <c r="A1362" t="s">
        <v>36</v>
      </c>
      <c r="B1362" t="s">
        <v>340</v>
      </c>
      <c r="C1362" t="s">
        <v>27</v>
      </c>
      <c r="D1362" t="s">
        <v>27</v>
      </c>
      <c r="E1362" t="s">
        <v>27</v>
      </c>
      <c r="F1362">
        <v>0</v>
      </c>
      <c r="G1362">
        <v>0</v>
      </c>
      <c r="H1362">
        <v>87701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 t="s">
        <v>17</v>
      </c>
      <c r="Q1362">
        <v>87701</v>
      </c>
    </row>
    <row r="1363" spans="1:17" x14ac:dyDescent="0.45">
      <c r="A1363" t="s">
        <v>36</v>
      </c>
      <c r="B1363" t="s">
        <v>340</v>
      </c>
      <c r="C1363" t="s">
        <v>27</v>
      </c>
      <c r="D1363" t="s">
        <v>27</v>
      </c>
      <c r="E1363" t="s">
        <v>27</v>
      </c>
      <c r="F1363">
        <v>0</v>
      </c>
      <c r="G1363">
        <v>0</v>
      </c>
      <c r="H1363">
        <v>0</v>
      </c>
      <c r="I1363">
        <v>30977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 t="s">
        <v>17</v>
      </c>
      <c r="Q1363">
        <v>30977</v>
      </c>
    </row>
    <row r="1364" spans="1:17" x14ac:dyDescent="0.45">
      <c r="A1364" t="s">
        <v>36</v>
      </c>
      <c r="B1364" t="s">
        <v>340</v>
      </c>
      <c r="C1364" t="s">
        <v>27</v>
      </c>
      <c r="D1364" t="s">
        <v>27</v>
      </c>
      <c r="E1364" t="s">
        <v>27</v>
      </c>
      <c r="F1364">
        <v>0</v>
      </c>
      <c r="G1364">
        <v>0</v>
      </c>
      <c r="H1364">
        <v>13168</v>
      </c>
      <c r="I1364">
        <v>31593</v>
      </c>
      <c r="J1364">
        <v>3064</v>
      </c>
      <c r="K1364">
        <v>3</v>
      </c>
      <c r="L1364">
        <v>124</v>
      </c>
      <c r="M1364">
        <v>0</v>
      </c>
      <c r="N1364">
        <v>0</v>
      </c>
      <c r="O1364">
        <v>0</v>
      </c>
      <c r="P1364" t="s">
        <v>17</v>
      </c>
      <c r="Q1364">
        <v>47952</v>
      </c>
    </row>
    <row r="1365" spans="1:17" x14ac:dyDescent="0.45">
      <c r="A1365" t="s">
        <v>36</v>
      </c>
      <c r="B1365" t="s">
        <v>340</v>
      </c>
      <c r="C1365" t="s">
        <v>27</v>
      </c>
      <c r="D1365" t="s">
        <v>27</v>
      </c>
      <c r="E1365" t="s">
        <v>27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5725</v>
      </c>
      <c r="L1365">
        <v>0</v>
      </c>
      <c r="M1365">
        <v>0</v>
      </c>
      <c r="N1365">
        <v>0</v>
      </c>
      <c r="O1365">
        <v>0</v>
      </c>
      <c r="P1365" t="s">
        <v>17</v>
      </c>
      <c r="Q1365">
        <v>5725</v>
      </c>
    </row>
    <row r="1366" spans="1:17" x14ac:dyDescent="0.45">
      <c r="A1366" t="s">
        <v>36</v>
      </c>
      <c r="B1366" t="s">
        <v>340</v>
      </c>
      <c r="C1366" t="s">
        <v>44</v>
      </c>
      <c r="D1366" t="s">
        <v>28</v>
      </c>
      <c r="E1366" t="s">
        <v>28</v>
      </c>
      <c r="F1366">
        <v>18724</v>
      </c>
      <c r="G1366">
        <v>8</v>
      </c>
      <c r="H1366">
        <v>0</v>
      </c>
      <c r="I1366">
        <v>0</v>
      </c>
      <c r="J1366">
        <v>0</v>
      </c>
      <c r="K1366">
        <v>0</v>
      </c>
      <c r="L1366">
        <v>200</v>
      </c>
      <c r="M1366">
        <v>0</v>
      </c>
      <c r="N1366">
        <v>0</v>
      </c>
      <c r="O1366">
        <v>0</v>
      </c>
      <c r="P1366" t="s">
        <v>17</v>
      </c>
      <c r="Q1366">
        <v>18932</v>
      </c>
    </row>
    <row r="1367" spans="1:17" x14ac:dyDescent="0.45">
      <c r="A1367" t="s">
        <v>36</v>
      </c>
      <c r="B1367" t="s">
        <v>340</v>
      </c>
      <c r="C1367" t="s">
        <v>44</v>
      </c>
      <c r="D1367" t="s">
        <v>28</v>
      </c>
      <c r="E1367" t="s">
        <v>28</v>
      </c>
      <c r="F1367">
        <v>1892</v>
      </c>
      <c r="G1367">
        <v>825</v>
      </c>
      <c r="H1367">
        <v>626</v>
      </c>
      <c r="I1367">
        <v>2</v>
      </c>
      <c r="J1367">
        <v>600</v>
      </c>
      <c r="K1367">
        <v>2000</v>
      </c>
      <c r="L1367">
        <v>1600</v>
      </c>
      <c r="M1367">
        <v>1400</v>
      </c>
      <c r="N1367">
        <v>0</v>
      </c>
      <c r="O1367">
        <v>0</v>
      </c>
      <c r="P1367" t="s">
        <v>17</v>
      </c>
      <c r="Q1367">
        <v>8945</v>
      </c>
    </row>
    <row r="1368" spans="1:17" x14ac:dyDescent="0.45">
      <c r="A1368" t="s">
        <v>36</v>
      </c>
      <c r="B1368" t="s">
        <v>340</v>
      </c>
      <c r="C1368" t="s">
        <v>44</v>
      </c>
      <c r="D1368" t="s">
        <v>28</v>
      </c>
      <c r="E1368" t="s">
        <v>28</v>
      </c>
      <c r="F1368">
        <v>72754</v>
      </c>
      <c r="G1368">
        <v>39712</v>
      </c>
      <c r="H1368">
        <v>28478</v>
      </c>
      <c r="I1368">
        <v>9484</v>
      </c>
      <c r="J1368">
        <v>2653</v>
      </c>
      <c r="K1368">
        <v>0</v>
      </c>
      <c r="L1368">
        <v>0</v>
      </c>
      <c r="M1368">
        <v>0</v>
      </c>
      <c r="N1368">
        <v>0</v>
      </c>
      <c r="O1368">
        <v>0</v>
      </c>
      <c r="P1368" t="s">
        <v>17</v>
      </c>
      <c r="Q1368">
        <v>153081</v>
      </c>
    </row>
    <row r="1369" spans="1:17" x14ac:dyDescent="0.45">
      <c r="A1369" t="s">
        <v>36</v>
      </c>
      <c r="B1369" t="s">
        <v>340</v>
      </c>
      <c r="C1369" t="s">
        <v>44</v>
      </c>
      <c r="D1369" t="s">
        <v>28</v>
      </c>
      <c r="E1369" t="s">
        <v>28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 t="s">
        <v>17</v>
      </c>
      <c r="Q1369">
        <v>0</v>
      </c>
    </row>
    <row r="1370" spans="1:17" x14ac:dyDescent="0.45">
      <c r="A1370" t="s">
        <v>36</v>
      </c>
      <c r="B1370" t="s">
        <v>341</v>
      </c>
      <c r="C1370" t="s">
        <v>38</v>
      </c>
      <c r="D1370" t="s">
        <v>38</v>
      </c>
      <c r="E1370" t="s">
        <v>24</v>
      </c>
      <c r="F1370">
        <v>1030</v>
      </c>
      <c r="G1370">
        <v>427</v>
      </c>
      <c r="H1370">
        <v>293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 t="s">
        <v>17</v>
      </c>
      <c r="Q1370">
        <v>1750</v>
      </c>
    </row>
    <row r="1371" spans="1:17" x14ac:dyDescent="0.45">
      <c r="A1371" t="s">
        <v>36</v>
      </c>
      <c r="B1371" t="s">
        <v>341</v>
      </c>
      <c r="C1371" t="s">
        <v>38</v>
      </c>
      <c r="D1371" t="s">
        <v>38</v>
      </c>
      <c r="E1371" t="s">
        <v>24</v>
      </c>
      <c r="F1371">
        <v>95</v>
      </c>
      <c r="G1371">
        <v>23</v>
      </c>
      <c r="H1371">
        <v>47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 t="s">
        <v>17</v>
      </c>
      <c r="Q1371">
        <v>165</v>
      </c>
    </row>
    <row r="1372" spans="1:17" x14ac:dyDescent="0.45">
      <c r="A1372" t="s">
        <v>36</v>
      </c>
      <c r="B1372" t="s">
        <v>341</v>
      </c>
      <c r="C1372" t="s">
        <v>38</v>
      </c>
      <c r="D1372" t="s">
        <v>38</v>
      </c>
      <c r="E1372" t="s">
        <v>24</v>
      </c>
      <c r="F1372">
        <v>321</v>
      </c>
      <c r="G1372">
        <v>1600</v>
      </c>
      <c r="H1372">
        <v>314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 t="s">
        <v>17</v>
      </c>
      <c r="Q1372">
        <v>2235</v>
      </c>
    </row>
    <row r="1373" spans="1:17" x14ac:dyDescent="0.45">
      <c r="A1373" t="s">
        <v>36</v>
      </c>
      <c r="B1373" t="s">
        <v>341</v>
      </c>
      <c r="C1373" t="s">
        <v>44</v>
      </c>
      <c r="D1373" t="s">
        <v>28</v>
      </c>
      <c r="E1373" t="s">
        <v>28</v>
      </c>
      <c r="F1373">
        <v>10202</v>
      </c>
      <c r="G1373">
        <v>6906</v>
      </c>
      <c r="H1373">
        <v>7418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 t="s">
        <v>17</v>
      </c>
      <c r="Q1373">
        <v>24526</v>
      </c>
    </row>
    <row r="1374" spans="1:17" x14ac:dyDescent="0.45">
      <c r="A1374" t="s">
        <v>36</v>
      </c>
      <c r="B1374" t="s">
        <v>341</v>
      </c>
      <c r="C1374" t="s">
        <v>47</v>
      </c>
      <c r="D1374" t="s">
        <v>28</v>
      </c>
      <c r="E1374" t="s">
        <v>28</v>
      </c>
      <c r="F1374">
        <v>13699</v>
      </c>
      <c r="G1374">
        <v>7806</v>
      </c>
      <c r="H1374">
        <v>21293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 t="s">
        <v>17</v>
      </c>
      <c r="Q1374">
        <v>42798</v>
      </c>
    </row>
    <row r="1375" spans="1:17" x14ac:dyDescent="0.45">
      <c r="A1375" t="s">
        <v>36</v>
      </c>
      <c r="B1375" t="s">
        <v>341</v>
      </c>
      <c r="C1375" t="s">
        <v>51</v>
      </c>
      <c r="D1375" t="s">
        <v>28</v>
      </c>
      <c r="E1375" t="s">
        <v>28</v>
      </c>
      <c r="F1375">
        <v>3773</v>
      </c>
      <c r="G1375">
        <v>3243</v>
      </c>
      <c r="H1375">
        <v>2165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 t="s">
        <v>17</v>
      </c>
      <c r="Q1375">
        <v>9181</v>
      </c>
    </row>
    <row r="1376" spans="1:17" x14ac:dyDescent="0.45">
      <c r="A1376" t="s">
        <v>36</v>
      </c>
      <c r="B1376" t="s">
        <v>342</v>
      </c>
      <c r="C1376" t="s">
        <v>49</v>
      </c>
      <c r="D1376" t="s">
        <v>28</v>
      </c>
      <c r="E1376" t="s">
        <v>28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126</v>
      </c>
      <c r="P1376" t="s">
        <v>17</v>
      </c>
      <c r="Q1376">
        <v>126</v>
      </c>
    </row>
    <row r="1377" spans="1:17" x14ac:dyDescent="0.45">
      <c r="A1377" t="s">
        <v>36</v>
      </c>
      <c r="B1377" t="s">
        <v>342</v>
      </c>
      <c r="C1377" t="s">
        <v>43</v>
      </c>
      <c r="D1377" t="s">
        <v>28</v>
      </c>
      <c r="E1377" t="s">
        <v>28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4136</v>
      </c>
      <c r="P1377" t="s">
        <v>17</v>
      </c>
      <c r="Q1377">
        <v>4136</v>
      </c>
    </row>
    <row r="1378" spans="1:17" x14ac:dyDescent="0.45">
      <c r="A1378" t="s">
        <v>36</v>
      </c>
      <c r="B1378" t="s">
        <v>343</v>
      </c>
      <c r="C1378" t="s">
        <v>37</v>
      </c>
      <c r="D1378" t="s">
        <v>92</v>
      </c>
      <c r="E1378" t="s">
        <v>725</v>
      </c>
      <c r="F1378">
        <v>0</v>
      </c>
      <c r="G1378">
        <v>0</v>
      </c>
      <c r="H1378">
        <v>0</v>
      </c>
      <c r="I1378">
        <v>0</v>
      </c>
      <c r="J1378">
        <v>216</v>
      </c>
      <c r="K1378">
        <v>0</v>
      </c>
      <c r="L1378">
        <v>0</v>
      </c>
      <c r="M1378">
        <v>0</v>
      </c>
      <c r="N1378">
        <v>0</v>
      </c>
      <c r="O1378">
        <v>0</v>
      </c>
      <c r="P1378" t="s">
        <v>17</v>
      </c>
      <c r="Q1378">
        <v>216</v>
      </c>
    </row>
    <row r="1379" spans="1:17" x14ac:dyDescent="0.45">
      <c r="A1379" t="s">
        <v>36</v>
      </c>
      <c r="B1379" t="s">
        <v>343</v>
      </c>
      <c r="C1379" t="s">
        <v>37</v>
      </c>
      <c r="D1379" t="s">
        <v>92</v>
      </c>
      <c r="E1379" t="s">
        <v>725</v>
      </c>
      <c r="F1379">
        <v>305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 t="s">
        <v>17</v>
      </c>
      <c r="Q1379">
        <v>305</v>
      </c>
    </row>
    <row r="1380" spans="1:17" x14ac:dyDescent="0.45">
      <c r="A1380" t="s">
        <v>36</v>
      </c>
      <c r="B1380" t="s">
        <v>343</v>
      </c>
      <c r="C1380" t="s">
        <v>37</v>
      </c>
      <c r="D1380" t="s">
        <v>92</v>
      </c>
      <c r="E1380" t="s">
        <v>728</v>
      </c>
      <c r="F1380">
        <v>0</v>
      </c>
      <c r="G1380">
        <v>0</v>
      </c>
      <c r="H1380">
        <v>0</v>
      </c>
      <c r="I1380">
        <v>132</v>
      </c>
      <c r="J1380">
        <v>9295</v>
      </c>
      <c r="K1380">
        <v>7449</v>
      </c>
      <c r="L1380">
        <v>230</v>
      </c>
      <c r="M1380">
        <v>0</v>
      </c>
      <c r="N1380">
        <v>0</v>
      </c>
      <c r="O1380">
        <v>0</v>
      </c>
      <c r="P1380" t="s">
        <v>17</v>
      </c>
      <c r="Q1380">
        <v>17106</v>
      </c>
    </row>
    <row r="1381" spans="1:17" x14ac:dyDescent="0.45">
      <c r="A1381" t="s">
        <v>36</v>
      </c>
      <c r="B1381" t="s">
        <v>343</v>
      </c>
      <c r="C1381" t="s">
        <v>37</v>
      </c>
      <c r="D1381" t="s">
        <v>28</v>
      </c>
      <c r="E1381" t="s">
        <v>28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1189</v>
      </c>
      <c r="L1381">
        <v>0</v>
      </c>
      <c r="M1381">
        <v>0</v>
      </c>
      <c r="N1381">
        <v>0</v>
      </c>
      <c r="O1381">
        <v>0</v>
      </c>
      <c r="P1381" t="s">
        <v>17</v>
      </c>
      <c r="Q1381">
        <v>1189</v>
      </c>
    </row>
    <row r="1382" spans="1:17" x14ac:dyDescent="0.45">
      <c r="A1382" t="s">
        <v>36</v>
      </c>
      <c r="B1382" t="s">
        <v>343</v>
      </c>
      <c r="C1382" t="s">
        <v>38</v>
      </c>
      <c r="D1382" t="s">
        <v>38</v>
      </c>
      <c r="E1382" t="s">
        <v>23</v>
      </c>
      <c r="F1382">
        <v>0</v>
      </c>
      <c r="G1382">
        <v>0</v>
      </c>
      <c r="H1382">
        <v>14928</v>
      </c>
      <c r="I1382">
        <v>4476</v>
      </c>
      <c r="J1382">
        <v>1220</v>
      </c>
      <c r="K1382">
        <v>622</v>
      </c>
      <c r="L1382">
        <v>0</v>
      </c>
      <c r="M1382">
        <v>0</v>
      </c>
      <c r="N1382">
        <v>0</v>
      </c>
      <c r="O1382">
        <v>0</v>
      </c>
      <c r="P1382" t="s">
        <v>17</v>
      </c>
      <c r="Q1382">
        <v>21246</v>
      </c>
    </row>
    <row r="1383" spans="1:17" x14ac:dyDescent="0.45">
      <c r="A1383" t="s">
        <v>36</v>
      </c>
      <c r="B1383" t="s">
        <v>343</v>
      </c>
      <c r="C1383" t="s">
        <v>38</v>
      </c>
      <c r="D1383" t="s">
        <v>38</v>
      </c>
      <c r="E1383" t="s">
        <v>23</v>
      </c>
      <c r="F1383">
        <v>0</v>
      </c>
      <c r="G1383">
        <v>0</v>
      </c>
      <c r="H1383">
        <v>20026</v>
      </c>
      <c r="I1383">
        <v>11473</v>
      </c>
      <c r="J1383">
        <v>10636</v>
      </c>
      <c r="K1383">
        <v>4137</v>
      </c>
      <c r="L1383">
        <v>769</v>
      </c>
      <c r="M1383">
        <v>60</v>
      </c>
      <c r="N1383">
        <v>0</v>
      </c>
      <c r="O1383">
        <v>0</v>
      </c>
      <c r="P1383" t="s">
        <v>17</v>
      </c>
      <c r="Q1383">
        <v>47101</v>
      </c>
    </row>
    <row r="1384" spans="1:17" x14ac:dyDescent="0.45">
      <c r="A1384" t="s">
        <v>36</v>
      </c>
      <c r="B1384" t="s">
        <v>343</v>
      </c>
      <c r="C1384" t="s">
        <v>38</v>
      </c>
      <c r="D1384" t="s">
        <v>38</v>
      </c>
      <c r="E1384" t="s">
        <v>25</v>
      </c>
      <c r="F1384">
        <v>0</v>
      </c>
      <c r="G1384">
        <v>0</v>
      </c>
      <c r="H1384">
        <v>0</v>
      </c>
      <c r="I1384">
        <v>0</v>
      </c>
      <c r="J1384">
        <v>9585</v>
      </c>
      <c r="K1384">
        <v>4164</v>
      </c>
      <c r="L1384">
        <v>0</v>
      </c>
      <c r="M1384">
        <v>0</v>
      </c>
      <c r="N1384">
        <v>0</v>
      </c>
      <c r="O1384">
        <v>0</v>
      </c>
      <c r="P1384" t="s">
        <v>17</v>
      </c>
      <c r="Q1384">
        <v>13749</v>
      </c>
    </row>
    <row r="1385" spans="1:17" x14ac:dyDescent="0.45">
      <c r="A1385" t="s">
        <v>36</v>
      </c>
      <c r="B1385" t="s">
        <v>343</v>
      </c>
      <c r="C1385" t="s">
        <v>27</v>
      </c>
      <c r="D1385" t="s">
        <v>27</v>
      </c>
      <c r="E1385" t="s">
        <v>27</v>
      </c>
      <c r="F1385">
        <v>0</v>
      </c>
      <c r="G1385">
        <v>0</v>
      </c>
      <c r="H1385">
        <v>0</v>
      </c>
      <c r="I1385">
        <v>25218</v>
      </c>
      <c r="J1385">
        <v>14723</v>
      </c>
      <c r="K1385">
        <v>8297</v>
      </c>
      <c r="L1385">
        <v>3091</v>
      </c>
      <c r="M1385">
        <v>325</v>
      </c>
      <c r="N1385">
        <v>0</v>
      </c>
      <c r="O1385">
        <v>0</v>
      </c>
      <c r="P1385" t="s">
        <v>17</v>
      </c>
      <c r="Q1385">
        <v>51654</v>
      </c>
    </row>
    <row r="1386" spans="1:17" x14ac:dyDescent="0.45">
      <c r="A1386" t="s">
        <v>36</v>
      </c>
      <c r="B1386" t="s">
        <v>343</v>
      </c>
      <c r="C1386" t="s">
        <v>27</v>
      </c>
      <c r="D1386" t="s">
        <v>27</v>
      </c>
      <c r="E1386" t="s">
        <v>27</v>
      </c>
      <c r="F1386">
        <v>0</v>
      </c>
      <c r="G1386">
        <v>0</v>
      </c>
      <c r="H1386">
        <v>0</v>
      </c>
      <c r="I1386">
        <v>0</v>
      </c>
      <c r="J1386">
        <v>3591</v>
      </c>
      <c r="K1386">
        <v>0</v>
      </c>
      <c r="L1386">
        <v>0</v>
      </c>
      <c r="M1386">
        <v>0</v>
      </c>
      <c r="N1386">
        <v>0</v>
      </c>
      <c r="O1386">
        <v>0</v>
      </c>
      <c r="P1386" t="s">
        <v>17</v>
      </c>
      <c r="Q1386">
        <v>3591</v>
      </c>
    </row>
    <row r="1387" spans="1:17" x14ac:dyDescent="0.45">
      <c r="A1387" t="s">
        <v>36</v>
      </c>
      <c r="B1387" t="s">
        <v>343</v>
      </c>
      <c r="C1387" t="s">
        <v>27</v>
      </c>
      <c r="D1387" t="s">
        <v>27</v>
      </c>
      <c r="E1387" t="s">
        <v>27</v>
      </c>
      <c r="F1387">
        <v>0</v>
      </c>
      <c r="G1387">
        <v>0</v>
      </c>
      <c r="H1387">
        <v>0</v>
      </c>
      <c r="I1387">
        <v>14316</v>
      </c>
      <c r="J1387">
        <v>3671</v>
      </c>
      <c r="K1387">
        <v>0</v>
      </c>
      <c r="L1387">
        <v>0</v>
      </c>
      <c r="M1387">
        <v>0</v>
      </c>
      <c r="N1387">
        <v>0</v>
      </c>
      <c r="O1387">
        <v>0</v>
      </c>
      <c r="P1387" t="s">
        <v>17</v>
      </c>
      <c r="Q1387">
        <v>17987</v>
      </c>
    </row>
    <row r="1388" spans="1:17" x14ac:dyDescent="0.45">
      <c r="A1388" t="s">
        <v>36</v>
      </c>
      <c r="B1388" t="s">
        <v>343</v>
      </c>
      <c r="C1388" t="s">
        <v>27</v>
      </c>
      <c r="D1388" t="s">
        <v>28</v>
      </c>
      <c r="E1388" t="s">
        <v>28</v>
      </c>
      <c r="F1388">
        <v>11000</v>
      </c>
      <c r="G1388">
        <v>18294</v>
      </c>
      <c r="H1388">
        <v>29968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 t="s">
        <v>17</v>
      </c>
      <c r="Q1388">
        <v>59262</v>
      </c>
    </row>
    <row r="1389" spans="1:17" x14ac:dyDescent="0.45">
      <c r="A1389" t="s">
        <v>36</v>
      </c>
      <c r="B1389" t="s">
        <v>343</v>
      </c>
      <c r="C1389" t="s">
        <v>27</v>
      </c>
      <c r="D1389" t="s">
        <v>28</v>
      </c>
      <c r="E1389" t="s">
        <v>28</v>
      </c>
      <c r="F1389">
        <v>0</v>
      </c>
      <c r="G1389">
        <v>0</v>
      </c>
      <c r="H1389">
        <v>1005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 t="s">
        <v>17</v>
      </c>
      <c r="Q1389">
        <v>1005</v>
      </c>
    </row>
    <row r="1390" spans="1:17" x14ac:dyDescent="0.45">
      <c r="A1390" t="s">
        <v>36</v>
      </c>
      <c r="B1390" t="s">
        <v>343</v>
      </c>
      <c r="C1390" t="s">
        <v>44</v>
      </c>
      <c r="D1390" t="s">
        <v>28</v>
      </c>
      <c r="E1390" t="s">
        <v>28</v>
      </c>
      <c r="F1390">
        <v>22301</v>
      </c>
      <c r="G1390">
        <v>11072</v>
      </c>
      <c r="H1390">
        <v>1513</v>
      </c>
      <c r="I1390">
        <v>464</v>
      </c>
      <c r="J1390">
        <v>254</v>
      </c>
      <c r="K1390">
        <v>0</v>
      </c>
      <c r="L1390">
        <v>300</v>
      </c>
      <c r="M1390">
        <v>1260</v>
      </c>
      <c r="N1390">
        <v>540</v>
      </c>
      <c r="O1390">
        <v>0</v>
      </c>
      <c r="P1390" t="s">
        <v>17</v>
      </c>
      <c r="Q1390">
        <v>37704</v>
      </c>
    </row>
    <row r="1391" spans="1:17" x14ac:dyDescent="0.45">
      <c r="A1391" t="s">
        <v>36</v>
      </c>
      <c r="B1391" t="s">
        <v>343</v>
      </c>
      <c r="C1391" t="s">
        <v>45</v>
      </c>
      <c r="D1391" t="s">
        <v>28</v>
      </c>
      <c r="E1391" t="s">
        <v>28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7893</v>
      </c>
      <c r="L1391">
        <v>844</v>
      </c>
      <c r="M1391">
        <v>35</v>
      </c>
      <c r="N1391">
        <v>0</v>
      </c>
      <c r="O1391">
        <v>0</v>
      </c>
      <c r="P1391" t="s">
        <v>17</v>
      </c>
      <c r="Q1391">
        <v>8772</v>
      </c>
    </row>
    <row r="1392" spans="1:17" x14ac:dyDescent="0.45">
      <c r="A1392" t="s">
        <v>36</v>
      </c>
      <c r="B1392" t="s">
        <v>343</v>
      </c>
      <c r="C1392" t="s">
        <v>47</v>
      </c>
      <c r="D1392" t="s">
        <v>28</v>
      </c>
      <c r="E1392" t="s">
        <v>28</v>
      </c>
      <c r="F1392">
        <v>13812</v>
      </c>
      <c r="G1392">
        <v>11033</v>
      </c>
      <c r="H1392">
        <v>9293</v>
      </c>
      <c r="I1392">
        <v>13914</v>
      </c>
      <c r="J1392">
        <v>14387</v>
      </c>
      <c r="K1392">
        <v>9844</v>
      </c>
      <c r="L1392">
        <v>7682</v>
      </c>
      <c r="M1392">
        <v>3754</v>
      </c>
      <c r="N1392">
        <v>3068</v>
      </c>
      <c r="O1392">
        <v>1503</v>
      </c>
      <c r="P1392" t="s">
        <v>17</v>
      </c>
      <c r="Q1392">
        <v>88290</v>
      </c>
    </row>
    <row r="1393" spans="1:17" x14ac:dyDescent="0.45">
      <c r="A1393" t="s">
        <v>36</v>
      </c>
      <c r="B1393" t="s">
        <v>344</v>
      </c>
      <c r="C1393" t="s">
        <v>27</v>
      </c>
      <c r="D1393" t="s">
        <v>27</v>
      </c>
      <c r="E1393" t="s">
        <v>27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 t="s">
        <v>17</v>
      </c>
      <c r="Q1393">
        <v>0</v>
      </c>
    </row>
    <row r="1394" spans="1:17" x14ac:dyDescent="0.45">
      <c r="A1394" t="s">
        <v>36</v>
      </c>
      <c r="B1394" t="s">
        <v>344</v>
      </c>
      <c r="C1394" t="s">
        <v>27</v>
      </c>
      <c r="D1394" t="s">
        <v>27</v>
      </c>
      <c r="E1394" t="s">
        <v>27</v>
      </c>
      <c r="F1394">
        <v>0</v>
      </c>
      <c r="G1394">
        <v>0</v>
      </c>
      <c r="H1394">
        <v>13137</v>
      </c>
      <c r="I1394">
        <v>14560</v>
      </c>
      <c r="J1394">
        <v>7648</v>
      </c>
      <c r="K1394">
        <v>1457</v>
      </c>
      <c r="L1394">
        <v>5</v>
      </c>
      <c r="M1394">
        <v>0</v>
      </c>
      <c r="N1394">
        <v>0</v>
      </c>
      <c r="O1394">
        <v>0</v>
      </c>
      <c r="P1394" t="s">
        <v>17</v>
      </c>
      <c r="Q1394">
        <v>36807</v>
      </c>
    </row>
    <row r="1395" spans="1:17" x14ac:dyDescent="0.45">
      <c r="A1395" t="s">
        <v>36</v>
      </c>
      <c r="B1395" t="s">
        <v>344</v>
      </c>
      <c r="C1395" t="s">
        <v>44</v>
      </c>
      <c r="D1395" t="s">
        <v>28</v>
      </c>
      <c r="E1395" t="s">
        <v>28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 t="s">
        <v>17</v>
      </c>
      <c r="Q1395">
        <v>0</v>
      </c>
    </row>
    <row r="1396" spans="1:17" x14ac:dyDescent="0.45">
      <c r="A1396" t="s">
        <v>36</v>
      </c>
      <c r="B1396" t="s">
        <v>344</v>
      </c>
      <c r="C1396" t="s">
        <v>44</v>
      </c>
      <c r="D1396" t="s">
        <v>28</v>
      </c>
      <c r="E1396" t="s">
        <v>28</v>
      </c>
      <c r="F1396">
        <v>0</v>
      </c>
      <c r="G1396">
        <v>0</v>
      </c>
      <c r="H1396">
        <v>5108</v>
      </c>
      <c r="I1396">
        <v>4438</v>
      </c>
      <c r="J1396">
        <v>2552</v>
      </c>
      <c r="K1396">
        <v>2388</v>
      </c>
      <c r="L1396">
        <v>1054</v>
      </c>
      <c r="M1396">
        <v>0</v>
      </c>
      <c r="N1396">
        <v>0</v>
      </c>
      <c r="O1396">
        <v>0</v>
      </c>
      <c r="P1396" t="s">
        <v>17</v>
      </c>
      <c r="Q1396">
        <v>15540</v>
      </c>
    </row>
    <row r="1397" spans="1:17" x14ac:dyDescent="0.45">
      <c r="A1397" t="s">
        <v>36</v>
      </c>
      <c r="B1397" t="s">
        <v>345</v>
      </c>
      <c r="C1397" t="s">
        <v>38</v>
      </c>
      <c r="D1397" t="s">
        <v>28</v>
      </c>
      <c r="E1397" t="s">
        <v>28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 t="s">
        <v>17</v>
      </c>
      <c r="Q1397">
        <v>0</v>
      </c>
    </row>
    <row r="1398" spans="1:17" x14ac:dyDescent="0.45">
      <c r="A1398" t="s">
        <v>36</v>
      </c>
      <c r="B1398" t="s">
        <v>345</v>
      </c>
      <c r="C1398" t="s">
        <v>27</v>
      </c>
      <c r="D1398" t="s">
        <v>27</v>
      </c>
      <c r="E1398" t="s">
        <v>27</v>
      </c>
      <c r="F1398">
        <v>90025</v>
      </c>
      <c r="G1398">
        <v>59802</v>
      </c>
      <c r="H1398">
        <v>33236</v>
      </c>
      <c r="I1398">
        <v>2079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 t="s">
        <v>17</v>
      </c>
      <c r="Q1398">
        <v>185142</v>
      </c>
    </row>
    <row r="1399" spans="1:17" x14ac:dyDescent="0.45">
      <c r="A1399" t="s">
        <v>36</v>
      </c>
      <c r="B1399" t="s">
        <v>345</v>
      </c>
      <c r="C1399" t="s">
        <v>45</v>
      </c>
      <c r="D1399" t="s">
        <v>28</v>
      </c>
      <c r="E1399" t="s">
        <v>28</v>
      </c>
      <c r="F1399">
        <v>2436</v>
      </c>
      <c r="G1399">
        <v>207</v>
      </c>
      <c r="H1399">
        <v>637</v>
      </c>
      <c r="I1399">
        <v>0</v>
      </c>
      <c r="J1399">
        <v>1300</v>
      </c>
      <c r="K1399">
        <v>2101</v>
      </c>
      <c r="L1399">
        <v>0</v>
      </c>
      <c r="M1399">
        <v>0</v>
      </c>
      <c r="N1399">
        <v>0</v>
      </c>
      <c r="O1399">
        <v>0</v>
      </c>
      <c r="P1399" t="s">
        <v>17</v>
      </c>
      <c r="Q1399">
        <v>6681</v>
      </c>
    </row>
    <row r="1400" spans="1:17" x14ac:dyDescent="0.45">
      <c r="A1400" t="s">
        <v>36</v>
      </c>
      <c r="B1400" t="s">
        <v>346</v>
      </c>
      <c r="C1400" t="s">
        <v>38</v>
      </c>
      <c r="D1400" t="s">
        <v>38</v>
      </c>
      <c r="E1400" t="s">
        <v>24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219</v>
      </c>
      <c r="M1400">
        <v>0</v>
      </c>
      <c r="N1400">
        <v>0</v>
      </c>
      <c r="O1400">
        <v>0</v>
      </c>
      <c r="P1400" t="s">
        <v>17</v>
      </c>
      <c r="Q1400">
        <v>219</v>
      </c>
    </row>
    <row r="1401" spans="1:17" x14ac:dyDescent="0.45">
      <c r="A1401" t="s">
        <v>36</v>
      </c>
      <c r="B1401" t="s">
        <v>346</v>
      </c>
      <c r="C1401" t="s">
        <v>38</v>
      </c>
      <c r="D1401" t="s">
        <v>38</v>
      </c>
      <c r="E1401" t="s">
        <v>24</v>
      </c>
      <c r="F1401">
        <v>0</v>
      </c>
      <c r="G1401">
        <v>0</v>
      </c>
      <c r="H1401">
        <v>0</v>
      </c>
      <c r="I1401">
        <v>17472</v>
      </c>
      <c r="J1401">
        <v>20026</v>
      </c>
      <c r="K1401">
        <v>38444</v>
      </c>
      <c r="L1401">
        <v>4578</v>
      </c>
      <c r="M1401">
        <v>0</v>
      </c>
      <c r="N1401">
        <v>0</v>
      </c>
      <c r="O1401">
        <v>0</v>
      </c>
      <c r="P1401" t="s">
        <v>17</v>
      </c>
      <c r="Q1401">
        <v>80520</v>
      </c>
    </row>
    <row r="1402" spans="1:17" x14ac:dyDescent="0.45">
      <c r="A1402" t="s">
        <v>36</v>
      </c>
      <c r="B1402" t="s">
        <v>346</v>
      </c>
      <c r="C1402" t="s">
        <v>38</v>
      </c>
      <c r="D1402" t="s">
        <v>38</v>
      </c>
      <c r="E1402" t="s">
        <v>25</v>
      </c>
      <c r="F1402">
        <v>0</v>
      </c>
      <c r="G1402">
        <v>0</v>
      </c>
      <c r="H1402">
        <v>0</v>
      </c>
      <c r="I1402">
        <v>0</v>
      </c>
      <c r="J1402">
        <v>854</v>
      </c>
      <c r="K1402">
        <v>353</v>
      </c>
      <c r="L1402">
        <v>0</v>
      </c>
      <c r="M1402">
        <v>0</v>
      </c>
      <c r="N1402">
        <v>0</v>
      </c>
      <c r="O1402">
        <v>0</v>
      </c>
      <c r="P1402" t="s">
        <v>17</v>
      </c>
      <c r="Q1402">
        <v>1207</v>
      </c>
    </row>
    <row r="1403" spans="1:17" x14ac:dyDescent="0.45">
      <c r="A1403" t="s">
        <v>36</v>
      </c>
      <c r="B1403" t="s">
        <v>346</v>
      </c>
      <c r="C1403" t="s">
        <v>38</v>
      </c>
      <c r="D1403" t="s">
        <v>38</v>
      </c>
      <c r="E1403" t="s">
        <v>25</v>
      </c>
      <c r="F1403">
        <v>0</v>
      </c>
      <c r="G1403">
        <v>0</v>
      </c>
      <c r="H1403">
        <v>30023</v>
      </c>
      <c r="I1403">
        <v>26993</v>
      </c>
      <c r="J1403">
        <v>11737</v>
      </c>
      <c r="K1403">
        <v>13939</v>
      </c>
      <c r="L1403">
        <v>1899</v>
      </c>
      <c r="M1403">
        <v>0</v>
      </c>
      <c r="N1403">
        <v>0</v>
      </c>
      <c r="O1403">
        <v>0</v>
      </c>
      <c r="P1403" t="s">
        <v>17</v>
      </c>
      <c r="Q1403">
        <v>84591</v>
      </c>
    </row>
    <row r="1404" spans="1:17" x14ac:dyDescent="0.45">
      <c r="A1404" t="s">
        <v>36</v>
      </c>
      <c r="B1404" t="s">
        <v>347</v>
      </c>
      <c r="C1404" t="s">
        <v>47</v>
      </c>
      <c r="D1404" t="s">
        <v>28</v>
      </c>
      <c r="E1404" t="s">
        <v>28</v>
      </c>
      <c r="F1404">
        <v>0</v>
      </c>
      <c r="G1404">
        <v>0</v>
      </c>
      <c r="H1404">
        <v>0</v>
      </c>
      <c r="I1404">
        <v>344</v>
      </c>
      <c r="J1404">
        <v>846</v>
      </c>
      <c r="K1404">
        <v>0</v>
      </c>
      <c r="L1404">
        <v>0</v>
      </c>
      <c r="M1404">
        <v>0</v>
      </c>
      <c r="N1404">
        <v>0</v>
      </c>
      <c r="O1404">
        <v>0</v>
      </c>
      <c r="P1404" t="s">
        <v>17</v>
      </c>
      <c r="Q1404">
        <v>1190</v>
      </c>
    </row>
    <row r="1405" spans="1:17" x14ac:dyDescent="0.45">
      <c r="A1405" t="s">
        <v>36</v>
      </c>
      <c r="B1405" t="s">
        <v>347</v>
      </c>
      <c r="C1405" t="s">
        <v>51</v>
      </c>
      <c r="D1405" t="s">
        <v>28</v>
      </c>
      <c r="E1405" t="s">
        <v>28</v>
      </c>
      <c r="F1405">
        <v>0</v>
      </c>
      <c r="G1405">
        <v>0</v>
      </c>
      <c r="H1405">
        <v>0</v>
      </c>
      <c r="I1405">
        <v>73</v>
      </c>
      <c r="J1405">
        <v>55</v>
      </c>
      <c r="K1405">
        <v>58</v>
      </c>
      <c r="L1405">
        <v>398</v>
      </c>
      <c r="M1405">
        <v>0</v>
      </c>
      <c r="N1405">
        <v>0</v>
      </c>
      <c r="O1405">
        <v>0</v>
      </c>
      <c r="P1405" t="s">
        <v>17</v>
      </c>
      <c r="Q1405">
        <v>584</v>
      </c>
    </row>
    <row r="1406" spans="1:17" x14ac:dyDescent="0.45">
      <c r="A1406" t="s">
        <v>36</v>
      </c>
      <c r="B1406" t="s">
        <v>347</v>
      </c>
      <c r="C1406" t="s">
        <v>52</v>
      </c>
      <c r="D1406" t="s">
        <v>28</v>
      </c>
      <c r="E1406" t="s">
        <v>28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</v>
      </c>
      <c r="M1406">
        <v>0</v>
      </c>
      <c r="N1406">
        <v>0</v>
      </c>
      <c r="O1406">
        <v>0</v>
      </c>
      <c r="P1406" t="s">
        <v>17</v>
      </c>
      <c r="Q1406">
        <v>2</v>
      </c>
    </row>
    <row r="1407" spans="1:17" x14ac:dyDescent="0.45">
      <c r="A1407" t="s">
        <v>36</v>
      </c>
      <c r="B1407" t="s">
        <v>347</v>
      </c>
      <c r="C1407" t="s">
        <v>39</v>
      </c>
      <c r="D1407" t="s">
        <v>28</v>
      </c>
      <c r="E1407" t="s">
        <v>28</v>
      </c>
      <c r="F1407">
        <v>0</v>
      </c>
      <c r="G1407">
        <v>0</v>
      </c>
      <c r="H1407">
        <v>0</v>
      </c>
      <c r="I1407">
        <v>20</v>
      </c>
      <c r="J1407">
        <v>0</v>
      </c>
      <c r="K1407">
        <v>16</v>
      </c>
      <c r="L1407">
        <v>3</v>
      </c>
      <c r="M1407">
        <v>0</v>
      </c>
      <c r="N1407">
        <v>0</v>
      </c>
      <c r="O1407">
        <v>0</v>
      </c>
      <c r="P1407" t="s">
        <v>17</v>
      </c>
      <c r="Q1407">
        <v>39</v>
      </c>
    </row>
    <row r="1408" spans="1:17" x14ac:dyDescent="0.45">
      <c r="A1408" t="s">
        <v>36</v>
      </c>
      <c r="B1408" t="s">
        <v>347</v>
      </c>
      <c r="C1408" t="s">
        <v>53</v>
      </c>
      <c r="D1408" t="s">
        <v>28</v>
      </c>
      <c r="E1408" t="s">
        <v>28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2</v>
      </c>
      <c r="L1408">
        <v>0</v>
      </c>
      <c r="M1408">
        <v>0</v>
      </c>
      <c r="N1408">
        <v>0</v>
      </c>
      <c r="O1408">
        <v>0</v>
      </c>
      <c r="P1408" t="s">
        <v>17</v>
      </c>
      <c r="Q1408">
        <v>2</v>
      </c>
    </row>
    <row r="1409" spans="1:17" x14ac:dyDescent="0.45">
      <c r="A1409" t="s">
        <v>36</v>
      </c>
      <c r="B1409" t="s">
        <v>347</v>
      </c>
      <c r="C1409" t="s">
        <v>42</v>
      </c>
      <c r="D1409" t="s">
        <v>28</v>
      </c>
      <c r="E1409" t="s">
        <v>28</v>
      </c>
      <c r="F1409">
        <v>0</v>
      </c>
      <c r="G1409">
        <v>0</v>
      </c>
      <c r="H1409">
        <v>0</v>
      </c>
      <c r="I1409">
        <v>222</v>
      </c>
      <c r="J1409">
        <v>100</v>
      </c>
      <c r="K1409">
        <v>0</v>
      </c>
      <c r="L1409">
        <v>25</v>
      </c>
      <c r="M1409">
        <v>0</v>
      </c>
      <c r="N1409">
        <v>0</v>
      </c>
      <c r="O1409">
        <v>0</v>
      </c>
      <c r="P1409" t="s">
        <v>17</v>
      </c>
      <c r="Q1409">
        <v>347</v>
      </c>
    </row>
    <row r="1410" spans="1:17" x14ac:dyDescent="0.45">
      <c r="A1410" t="s">
        <v>36</v>
      </c>
      <c r="B1410" t="s">
        <v>348</v>
      </c>
      <c r="C1410" t="s">
        <v>45</v>
      </c>
      <c r="D1410" t="s">
        <v>28</v>
      </c>
      <c r="E1410" t="s">
        <v>28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600</v>
      </c>
      <c r="N1410">
        <v>0</v>
      </c>
      <c r="O1410">
        <v>0</v>
      </c>
      <c r="P1410" t="s">
        <v>17</v>
      </c>
      <c r="Q1410">
        <v>600</v>
      </c>
    </row>
    <row r="1411" spans="1:17" x14ac:dyDescent="0.45">
      <c r="A1411" t="s">
        <v>36</v>
      </c>
      <c r="B1411" t="s">
        <v>336</v>
      </c>
      <c r="C1411" t="s">
        <v>37</v>
      </c>
      <c r="D1411" t="s">
        <v>92</v>
      </c>
      <c r="E1411" t="s">
        <v>725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11153</v>
      </c>
      <c r="L1411">
        <v>5071</v>
      </c>
      <c r="M1411">
        <v>0</v>
      </c>
      <c r="N1411">
        <v>0</v>
      </c>
      <c r="O1411">
        <v>0</v>
      </c>
      <c r="P1411" t="s">
        <v>17</v>
      </c>
      <c r="Q1411">
        <v>16224</v>
      </c>
    </row>
    <row r="1412" spans="1:17" x14ac:dyDescent="0.45">
      <c r="A1412" t="s">
        <v>36</v>
      </c>
      <c r="B1412" t="s">
        <v>336</v>
      </c>
      <c r="C1412" t="s">
        <v>37</v>
      </c>
      <c r="D1412" t="s">
        <v>92</v>
      </c>
      <c r="E1412" t="s">
        <v>725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130</v>
      </c>
      <c r="N1412">
        <v>0</v>
      </c>
      <c r="O1412">
        <v>0</v>
      </c>
      <c r="P1412" t="s">
        <v>17</v>
      </c>
      <c r="Q1412">
        <v>130</v>
      </c>
    </row>
    <row r="1413" spans="1:17" x14ac:dyDescent="0.45">
      <c r="A1413" t="s">
        <v>36</v>
      </c>
      <c r="B1413" t="s">
        <v>336</v>
      </c>
      <c r="C1413" t="s">
        <v>37</v>
      </c>
      <c r="D1413" t="s">
        <v>92</v>
      </c>
      <c r="E1413" t="s">
        <v>725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600</v>
      </c>
      <c r="L1413">
        <v>0</v>
      </c>
      <c r="M1413">
        <v>0</v>
      </c>
      <c r="N1413">
        <v>0</v>
      </c>
      <c r="O1413">
        <v>0</v>
      </c>
      <c r="P1413" t="s">
        <v>17</v>
      </c>
      <c r="Q1413">
        <v>600</v>
      </c>
    </row>
    <row r="1414" spans="1:17" x14ac:dyDescent="0.45">
      <c r="A1414" t="s">
        <v>36</v>
      </c>
      <c r="B1414" t="s">
        <v>336</v>
      </c>
      <c r="C1414" t="s">
        <v>37</v>
      </c>
      <c r="D1414" t="s">
        <v>92</v>
      </c>
      <c r="E1414" t="s">
        <v>728</v>
      </c>
      <c r="F1414">
        <v>0</v>
      </c>
      <c r="G1414">
        <v>0</v>
      </c>
      <c r="H1414">
        <v>0</v>
      </c>
      <c r="I1414">
        <v>0</v>
      </c>
      <c r="J1414">
        <v>1967</v>
      </c>
      <c r="K1414">
        <v>6998</v>
      </c>
      <c r="L1414">
        <v>1518</v>
      </c>
      <c r="M1414">
        <v>568</v>
      </c>
      <c r="N1414">
        <v>967</v>
      </c>
      <c r="O1414">
        <v>490</v>
      </c>
      <c r="P1414" t="s">
        <v>17</v>
      </c>
      <c r="Q1414">
        <v>12508</v>
      </c>
    </row>
    <row r="1415" spans="1:17" x14ac:dyDescent="0.45">
      <c r="A1415" t="s">
        <v>36</v>
      </c>
      <c r="B1415" t="s">
        <v>336</v>
      </c>
      <c r="C1415" t="s">
        <v>37</v>
      </c>
      <c r="D1415" t="s">
        <v>92</v>
      </c>
      <c r="E1415" t="s">
        <v>728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12444</v>
      </c>
      <c r="L1415">
        <v>5470</v>
      </c>
      <c r="M1415">
        <v>0</v>
      </c>
      <c r="N1415">
        <v>0</v>
      </c>
      <c r="O1415">
        <v>0</v>
      </c>
      <c r="P1415" t="s">
        <v>17</v>
      </c>
      <c r="Q1415">
        <v>17914</v>
      </c>
    </row>
    <row r="1416" spans="1:17" x14ac:dyDescent="0.45">
      <c r="A1416" t="s">
        <v>36</v>
      </c>
      <c r="B1416" t="s">
        <v>336</v>
      </c>
      <c r="C1416" t="s">
        <v>37</v>
      </c>
      <c r="D1416" t="s">
        <v>92</v>
      </c>
      <c r="E1416" t="s">
        <v>728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9468</v>
      </c>
      <c r="L1416">
        <v>169</v>
      </c>
      <c r="M1416">
        <v>0</v>
      </c>
      <c r="N1416">
        <v>4200</v>
      </c>
      <c r="O1416">
        <v>0</v>
      </c>
      <c r="P1416" t="s">
        <v>17</v>
      </c>
      <c r="Q1416">
        <v>13837</v>
      </c>
    </row>
    <row r="1417" spans="1:17" x14ac:dyDescent="0.45">
      <c r="A1417" t="s">
        <v>36</v>
      </c>
      <c r="B1417" t="s">
        <v>336</v>
      </c>
      <c r="C1417" t="s">
        <v>38</v>
      </c>
      <c r="D1417" t="s">
        <v>38</v>
      </c>
      <c r="E1417" t="s">
        <v>24</v>
      </c>
      <c r="F1417">
        <v>0</v>
      </c>
      <c r="G1417">
        <v>0</v>
      </c>
      <c r="H1417">
        <v>0</v>
      </c>
      <c r="I1417">
        <v>0</v>
      </c>
      <c r="J1417">
        <v>1148</v>
      </c>
      <c r="K1417">
        <v>3</v>
      </c>
      <c r="L1417">
        <v>0</v>
      </c>
      <c r="M1417">
        <v>0</v>
      </c>
      <c r="N1417">
        <v>0</v>
      </c>
      <c r="O1417">
        <v>0</v>
      </c>
      <c r="P1417" t="s">
        <v>17</v>
      </c>
      <c r="Q1417">
        <v>1151</v>
      </c>
    </row>
    <row r="1418" spans="1:17" x14ac:dyDescent="0.45">
      <c r="A1418" t="s">
        <v>36</v>
      </c>
      <c r="B1418" t="s">
        <v>336</v>
      </c>
      <c r="C1418" t="s">
        <v>38</v>
      </c>
      <c r="D1418" t="s">
        <v>38</v>
      </c>
      <c r="E1418" t="s">
        <v>24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8939</v>
      </c>
      <c r="L1418">
        <v>831</v>
      </c>
      <c r="M1418">
        <v>0</v>
      </c>
      <c r="N1418">
        <v>0</v>
      </c>
      <c r="O1418">
        <v>0</v>
      </c>
      <c r="P1418" t="s">
        <v>17</v>
      </c>
      <c r="Q1418">
        <v>9770</v>
      </c>
    </row>
    <row r="1419" spans="1:17" x14ac:dyDescent="0.45">
      <c r="A1419" t="s">
        <v>36</v>
      </c>
      <c r="B1419" t="s">
        <v>349</v>
      </c>
      <c r="C1419" t="s">
        <v>45</v>
      </c>
      <c r="D1419" t="s">
        <v>28</v>
      </c>
      <c r="E1419" t="s">
        <v>28</v>
      </c>
      <c r="F1419">
        <v>4918</v>
      </c>
      <c r="G1419">
        <v>18899</v>
      </c>
      <c r="H1419">
        <v>15675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 t="s">
        <v>17</v>
      </c>
      <c r="Q1419">
        <v>39492</v>
      </c>
    </row>
    <row r="1420" spans="1:17" x14ac:dyDescent="0.45">
      <c r="A1420" t="s">
        <v>36</v>
      </c>
      <c r="B1420" t="s">
        <v>349</v>
      </c>
      <c r="C1420" t="s">
        <v>47</v>
      </c>
      <c r="D1420" t="s">
        <v>28</v>
      </c>
      <c r="E1420" t="s">
        <v>28</v>
      </c>
      <c r="F1420">
        <v>154332</v>
      </c>
      <c r="G1420">
        <v>129881</v>
      </c>
      <c r="H1420">
        <v>52479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 t="s">
        <v>17</v>
      </c>
      <c r="Q1420">
        <v>336692</v>
      </c>
    </row>
    <row r="1421" spans="1:17" x14ac:dyDescent="0.45">
      <c r="A1421" t="s">
        <v>36</v>
      </c>
      <c r="B1421" t="s">
        <v>349</v>
      </c>
      <c r="C1421" t="s">
        <v>50</v>
      </c>
      <c r="D1421" t="s">
        <v>28</v>
      </c>
      <c r="E1421" t="s">
        <v>28</v>
      </c>
      <c r="F1421">
        <v>5536</v>
      </c>
      <c r="G1421">
        <v>6285</v>
      </c>
      <c r="H1421">
        <v>720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 t="s">
        <v>17</v>
      </c>
      <c r="Q1421">
        <v>12541</v>
      </c>
    </row>
    <row r="1422" spans="1:17" x14ac:dyDescent="0.45">
      <c r="A1422" t="s">
        <v>36</v>
      </c>
      <c r="B1422" t="s">
        <v>349</v>
      </c>
      <c r="C1422" t="s">
        <v>48</v>
      </c>
      <c r="D1422" t="s">
        <v>28</v>
      </c>
      <c r="E1422" t="s">
        <v>28</v>
      </c>
      <c r="F1422">
        <v>2661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 t="s">
        <v>17</v>
      </c>
      <c r="Q1422">
        <v>2661</v>
      </c>
    </row>
    <row r="1423" spans="1:17" x14ac:dyDescent="0.45">
      <c r="A1423" t="s">
        <v>36</v>
      </c>
      <c r="B1423" t="s">
        <v>349</v>
      </c>
      <c r="C1423" t="s">
        <v>51</v>
      </c>
      <c r="D1423" t="s">
        <v>28</v>
      </c>
      <c r="E1423" t="s">
        <v>28</v>
      </c>
      <c r="F1423">
        <v>117666</v>
      </c>
      <c r="G1423">
        <v>92552</v>
      </c>
      <c r="H1423">
        <v>53729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 t="s">
        <v>17</v>
      </c>
      <c r="Q1423">
        <v>263947</v>
      </c>
    </row>
    <row r="1424" spans="1:17" x14ac:dyDescent="0.45">
      <c r="A1424" t="s">
        <v>36</v>
      </c>
      <c r="B1424" t="s">
        <v>350</v>
      </c>
      <c r="C1424" t="s">
        <v>37</v>
      </c>
      <c r="D1424" t="s">
        <v>92</v>
      </c>
      <c r="E1424" t="s">
        <v>725</v>
      </c>
      <c r="F1424">
        <v>0</v>
      </c>
      <c r="G1424">
        <v>1509</v>
      </c>
      <c r="H1424">
        <v>21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 t="s">
        <v>17</v>
      </c>
      <c r="Q1424">
        <v>1530</v>
      </c>
    </row>
    <row r="1425" spans="1:17" x14ac:dyDescent="0.45">
      <c r="A1425" t="s">
        <v>36</v>
      </c>
      <c r="B1425" t="s">
        <v>350</v>
      </c>
      <c r="C1425" t="s">
        <v>37</v>
      </c>
      <c r="D1425" t="s">
        <v>92</v>
      </c>
      <c r="E1425" t="s">
        <v>726</v>
      </c>
      <c r="F1425">
        <v>8041</v>
      </c>
      <c r="G1425">
        <v>3133</v>
      </c>
      <c r="H1425">
        <v>1847</v>
      </c>
      <c r="I1425">
        <v>4954</v>
      </c>
      <c r="J1425">
        <v>3600</v>
      </c>
      <c r="K1425">
        <v>0</v>
      </c>
      <c r="L1425">
        <v>336</v>
      </c>
      <c r="M1425">
        <v>0</v>
      </c>
      <c r="N1425">
        <v>0</v>
      </c>
      <c r="O1425">
        <v>0</v>
      </c>
      <c r="P1425" t="s">
        <v>17</v>
      </c>
      <c r="Q1425">
        <v>21911</v>
      </c>
    </row>
    <row r="1426" spans="1:17" x14ac:dyDescent="0.45">
      <c r="A1426" t="s">
        <v>36</v>
      </c>
      <c r="B1426" t="s">
        <v>350</v>
      </c>
      <c r="C1426" t="s">
        <v>37</v>
      </c>
      <c r="D1426" t="s">
        <v>92</v>
      </c>
      <c r="E1426" t="s">
        <v>726</v>
      </c>
      <c r="F1426">
        <v>13146</v>
      </c>
      <c r="G1426">
        <v>4535</v>
      </c>
      <c r="H1426">
        <v>6258</v>
      </c>
      <c r="I1426">
        <v>11709</v>
      </c>
      <c r="J1426">
        <v>8022</v>
      </c>
      <c r="K1426">
        <v>0</v>
      </c>
      <c r="L1426">
        <v>384</v>
      </c>
      <c r="M1426">
        <v>0</v>
      </c>
      <c r="N1426">
        <v>0</v>
      </c>
      <c r="O1426">
        <v>0</v>
      </c>
      <c r="P1426" t="s">
        <v>17</v>
      </c>
      <c r="Q1426">
        <v>44054</v>
      </c>
    </row>
    <row r="1427" spans="1:17" x14ac:dyDescent="0.45">
      <c r="A1427" t="s">
        <v>36</v>
      </c>
      <c r="B1427" t="s">
        <v>350</v>
      </c>
      <c r="C1427" t="s">
        <v>37</v>
      </c>
      <c r="D1427" t="s">
        <v>92</v>
      </c>
      <c r="E1427" t="s">
        <v>727</v>
      </c>
      <c r="F1427">
        <v>0</v>
      </c>
      <c r="G1427">
        <v>0</v>
      </c>
      <c r="H1427">
        <v>384</v>
      </c>
      <c r="I1427">
        <v>8888</v>
      </c>
      <c r="J1427">
        <v>5</v>
      </c>
      <c r="K1427">
        <v>0</v>
      </c>
      <c r="L1427">
        <v>0</v>
      </c>
      <c r="M1427">
        <v>0</v>
      </c>
      <c r="N1427">
        <v>0</v>
      </c>
      <c r="O1427">
        <v>0</v>
      </c>
      <c r="P1427" t="s">
        <v>17</v>
      </c>
      <c r="Q1427">
        <v>9277</v>
      </c>
    </row>
    <row r="1428" spans="1:17" x14ac:dyDescent="0.45">
      <c r="A1428" t="s">
        <v>36</v>
      </c>
      <c r="B1428" t="s">
        <v>350</v>
      </c>
      <c r="C1428" t="s">
        <v>37</v>
      </c>
      <c r="D1428" t="s">
        <v>92</v>
      </c>
      <c r="E1428" t="s">
        <v>727</v>
      </c>
      <c r="F1428">
        <v>0</v>
      </c>
      <c r="G1428">
        <v>0</v>
      </c>
      <c r="H1428">
        <v>0</v>
      </c>
      <c r="I1428">
        <v>0</v>
      </c>
      <c r="J1428">
        <v>3072</v>
      </c>
      <c r="K1428">
        <v>144</v>
      </c>
      <c r="L1428">
        <v>432</v>
      </c>
      <c r="M1428">
        <v>0</v>
      </c>
      <c r="N1428">
        <v>0</v>
      </c>
      <c r="O1428">
        <v>0</v>
      </c>
      <c r="P1428" t="s">
        <v>17</v>
      </c>
      <c r="Q1428">
        <v>3648</v>
      </c>
    </row>
    <row r="1429" spans="1:17" x14ac:dyDescent="0.45">
      <c r="A1429" t="s">
        <v>36</v>
      </c>
      <c r="B1429" t="s">
        <v>350</v>
      </c>
      <c r="C1429" t="s">
        <v>37</v>
      </c>
      <c r="D1429" t="s">
        <v>92</v>
      </c>
      <c r="E1429" t="s">
        <v>727</v>
      </c>
      <c r="F1429">
        <v>50776</v>
      </c>
      <c r="G1429">
        <v>38801</v>
      </c>
      <c r="H1429">
        <v>27306</v>
      </c>
      <c r="I1429">
        <v>21364</v>
      </c>
      <c r="J1429">
        <v>13794</v>
      </c>
      <c r="K1429">
        <v>72</v>
      </c>
      <c r="L1429">
        <v>2352</v>
      </c>
      <c r="M1429">
        <v>0</v>
      </c>
      <c r="N1429">
        <v>0</v>
      </c>
      <c r="O1429">
        <v>0</v>
      </c>
      <c r="P1429" t="s">
        <v>17</v>
      </c>
      <c r="Q1429">
        <v>154465</v>
      </c>
    </row>
    <row r="1430" spans="1:17" x14ac:dyDescent="0.45">
      <c r="A1430" t="s">
        <v>36</v>
      </c>
      <c r="B1430" t="s">
        <v>350</v>
      </c>
      <c r="C1430" t="s">
        <v>37</v>
      </c>
      <c r="D1430" t="s">
        <v>92</v>
      </c>
      <c r="E1430" t="s">
        <v>727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 t="s">
        <v>17</v>
      </c>
      <c r="Q1430">
        <v>1</v>
      </c>
    </row>
    <row r="1431" spans="1:17" x14ac:dyDescent="0.45">
      <c r="A1431" t="s">
        <v>36</v>
      </c>
      <c r="B1431" t="s">
        <v>350</v>
      </c>
      <c r="C1431" t="s">
        <v>37</v>
      </c>
      <c r="D1431" t="s">
        <v>92</v>
      </c>
      <c r="E1431" t="s">
        <v>727</v>
      </c>
      <c r="F1431">
        <v>1106</v>
      </c>
      <c r="G1431">
        <v>3549</v>
      </c>
      <c r="H1431">
        <v>8834</v>
      </c>
      <c r="I1431">
        <v>10512</v>
      </c>
      <c r="J1431">
        <v>5616</v>
      </c>
      <c r="K1431">
        <v>0</v>
      </c>
      <c r="L1431">
        <v>672</v>
      </c>
      <c r="M1431">
        <v>0</v>
      </c>
      <c r="N1431">
        <v>0</v>
      </c>
      <c r="O1431">
        <v>0</v>
      </c>
      <c r="P1431" t="s">
        <v>17</v>
      </c>
      <c r="Q1431">
        <v>30289</v>
      </c>
    </row>
    <row r="1432" spans="1:17" x14ac:dyDescent="0.45">
      <c r="A1432" t="s">
        <v>36</v>
      </c>
      <c r="B1432" t="s">
        <v>350</v>
      </c>
      <c r="C1432" t="s">
        <v>37</v>
      </c>
      <c r="D1432" t="s">
        <v>92</v>
      </c>
      <c r="E1432" t="s">
        <v>727</v>
      </c>
      <c r="F1432">
        <v>11780</v>
      </c>
      <c r="G1432">
        <v>1863</v>
      </c>
      <c r="H1432">
        <v>160</v>
      </c>
      <c r="I1432">
        <v>268</v>
      </c>
      <c r="J1432">
        <v>6</v>
      </c>
      <c r="K1432">
        <v>0</v>
      </c>
      <c r="L1432">
        <v>0</v>
      </c>
      <c r="M1432">
        <v>0</v>
      </c>
      <c r="N1432">
        <v>0</v>
      </c>
      <c r="O1432">
        <v>0</v>
      </c>
      <c r="P1432" t="s">
        <v>17</v>
      </c>
      <c r="Q1432">
        <v>14077</v>
      </c>
    </row>
    <row r="1433" spans="1:17" x14ac:dyDescent="0.45">
      <c r="A1433" t="s">
        <v>36</v>
      </c>
      <c r="B1433" t="s">
        <v>350</v>
      </c>
      <c r="C1433" t="s">
        <v>37</v>
      </c>
      <c r="D1433" t="s">
        <v>92</v>
      </c>
      <c r="E1433" t="s">
        <v>728</v>
      </c>
      <c r="F1433">
        <v>9061</v>
      </c>
      <c r="G1433">
        <v>2408</v>
      </c>
      <c r="H1433">
        <v>7984</v>
      </c>
      <c r="I1433">
        <v>15191</v>
      </c>
      <c r="J1433">
        <v>1952</v>
      </c>
      <c r="K1433">
        <v>1185</v>
      </c>
      <c r="L1433">
        <v>7</v>
      </c>
      <c r="M1433">
        <v>0</v>
      </c>
      <c r="N1433">
        <v>0</v>
      </c>
      <c r="O1433">
        <v>0</v>
      </c>
      <c r="P1433" t="s">
        <v>17</v>
      </c>
      <c r="Q1433">
        <v>37788</v>
      </c>
    </row>
    <row r="1434" spans="1:17" x14ac:dyDescent="0.45">
      <c r="A1434" t="s">
        <v>36</v>
      </c>
      <c r="B1434" t="s">
        <v>350</v>
      </c>
      <c r="C1434" t="s">
        <v>37</v>
      </c>
      <c r="D1434" t="s">
        <v>92</v>
      </c>
      <c r="E1434" t="s">
        <v>728</v>
      </c>
      <c r="F1434">
        <v>1295</v>
      </c>
      <c r="G1434">
        <v>207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 t="s">
        <v>17</v>
      </c>
      <c r="Q1434">
        <v>1502</v>
      </c>
    </row>
    <row r="1435" spans="1:17" x14ac:dyDescent="0.45">
      <c r="A1435" t="s">
        <v>36</v>
      </c>
      <c r="B1435" t="s">
        <v>350</v>
      </c>
      <c r="C1435" t="s">
        <v>37</v>
      </c>
      <c r="D1435" t="s">
        <v>92</v>
      </c>
      <c r="E1435" t="s">
        <v>728</v>
      </c>
      <c r="F1435">
        <v>1356</v>
      </c>
      <c r="G1435">
        <v>639</v>
      </c>
      <c r="H1435">
        <v>59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 t="s">
        <v>17</v>
      </c>
      <c r="Q1435">
        <v>2054</v>
      </c>
    </row>
    <row r="1436" spans="1:17" x14ac:dyDescent="0.45">
      <c r="A1436" t="s">
        <v>36</v>
      </c>
      <c r="B1436" t="s">
        <v>350</v>
      </c>
      <c r="C1436" t="s">
        <v>37</v>
      </c>
      <c r="D1436" t="s">
        <v>28</v>
      </c>
      <c r="E1436" t="s">
        <v>28</v>
      </c>
      <c r="F1436">
        <v>2222</v>
      </c>
      <c r="G1436">
        <v>285</v>
      </c>
      <c r="H1436">
        <v>162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 t="s">
        <v>17</v>
      </c>
      <c r="Q1436">
        <v>2669</v>
      </c>
    </row>
    <row r="1437" spans="1:17" x14ac:dyDescent="0.45">
      <c r="A1437" t="s">
        <v>36</v>
      </c>
      <c r="B1437" t="s">
        <v>350</v>
      </c>
      <c r="C1437" t="s">
        <v>37</v>
      </c>
      <c r="D1437" t="s">
        <v>28</v>
      </c>
      <c r="E1437" t="s">
        <v>28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 t="s">
        <v>17</v>
      </c>
      <c r="Q1437">
        <v>1</v>
      </c>
    </row>
    <row r="1438" spans="1:17" x14ac:dyDescent="0.45">
      <c r="A1438" t="s">
        <v>36</v>
      </c>
      <c r="B1438" t="s">
        <v>350</v>
      </c>
      <c r="C1438" t="s">
        <v>38</v>
      </c>
      <c r="D1438" t="s">
        <v>38</v>
      </c>
      <c r="E1438" t="s">
        <v>24</v>
      </c>
      <c r="F1438">
        <v>2</v>
      </c>
      <c r="G1438">
        <v>78949</v>
      </c>
      <c r="H1438">
        <v>105615</v>
      </c>
      <c r="I1438">
        <v>25460</v>
      </c>
      <c r="J1438">
        <v>6373</v>
      </c>
      <c r="K1438">
        <v>17740</v>
      </c>
      <c r="L1438">
        <v>1371</v>
      </c>
      <c r="M1438">
        <v>0</v>
      </c>
      <c r="N1438">
        <v>0</v>
      </c>
      <c r="O1438">
        <v>0</v>
      </c>
      <c r="P1438" t="s">
        <v>17</v>
      </c>
      <c r="Q1438">
        <v>235510</v>
      </c>
    </row>
    <row r="1439" spans="1:17" x14ac:dyDescent="0.45">
      <c r="A1439" t="s">
        <v>36</v>
      </c>
      <c r="B1439" t="s">
        <v>350</v>
      </c>
      <c r="C1439" t="s">
        <v>38</v>
      </c>
      <c r="D1439" t="s">
        <v>38</v>
      </c>
      <c r="E1439" t="s">
        <v>24</v>
      </c>
      <c r="F1439">
        <v>35900</v>
      </c>
      <c r="G1439">
        <v>25804</v>
      </c>
      <c r="H1439">
        <v>10258</v>
      </c>
      <c r="I1439">
        <v>1261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 t="s">
        <v>17</v>
      </c>
      <c r="Q1439">
        <v>73223</v>
      </c>
    </row>
    <row r="1440" spans="1:17" x14ac:dyDescent="0.45">
      <c r="A1440" t="s">
        <v>36</v>
      </c>
      <c r="B1440" t="s">
        <v>350</v>
      </c>
      <c r="C1440" t="s">
        <v>38</v>
      </c>
      <c r="D1440" t="s">
        <v>38</v>
      </c>
      <c r="E1440" t="s">
        <v>25</v>
      </c>
      <c r="F1440">
        <v>0</v>
      </c>
      <c r="G1440">
        <v>0</v>
      </c>
      <c r="H1440">
        <v>0</v>
      </c>
      <c r="I1440">
        <v>0</v>
      </c>
      <c r="J1440">
        <v>14306</v>
      </c>
      <c r="K1440">
        <v>252</v>
      </c>
      <c r="L1440">
        <v>11</v>
      </c>
      <c r="M1440">
        <v>0</v>
      </c>
      <c r="N1440">
        <v>0</v>
      </c>
      <c r="O1440">
        <v>0</v>
      </c>
      <c r="P1440" t="s">
        <v>17</v>
      </c>
      <c r="Q1440">
        <v>14569</v>
      </c>
    </row>
    <row r="1441" spans="1:17" x14ac:dyDescent="0.45">
      <c r="A1441" t="s">
        <v>36</v>
      </c>
      <c r="B1441" t="s">
        <v>350</v>
      </c>
      <c r="C1441" t="s">
        <v>38</v>
      </c>
      <c r="D1441" t="s">
        <v>38</v>
      </c>
      <c r="E1441" t="s">
        <v>25</v>
      </c>
      <c r="F1441">
        <v>0</v>
      </c>
      <c r="G1441">
        <v>0</v>
      </c>
      <c r="H1441">
        <v>0</v>
      </c>
      <c r="I1441">
        <v>0</v>
      </c>
      <c r="J1441">
        <v>13303</v>
      </c>
      <c r="K1441">
        <v>5168</v>
      </c>
      <c r="L1441">
        <v>616</v>
      </c>
      <c r="M1441">
        <v>0</v>
      </c>
      <c r="N1441">
        <v>0</v>
      </c>
      <c r="O1441">
        <v>0</v>
      </c>
      <c r="P1441" t="s">
        <v>17</v>
      </c>
      <c r="Q1441">
        <v>19087</v>
      </c>
    </row>
    <row r="1442" spans="1:17" x14ac:dyDescent="0.45">
      <c r="A1442" t="s">
        <v>36</v>
      </c>
      <c r="B1442" t="s">
        <v>352</v>
      </c>
      <c r="C1442" t="s">
        <v>37</v>
      </c>
      <c r="D1442" t="s">
        <v>92</v>
      </c>
      <c r="E1442" t="s">
        <v>725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1961</v>
      </c>
      <c r="N1442">
        <v>0</v>
      </c>
      <c r="O1442">
        <v>0</v>
      </c>
      <c r="P1442" t="s">
        <v>17</v>
      </c>
      <c r="Q1442">
        <v>1961</v>
      </c>
    </row>
    <row r="1443" spans="1:17" x14ac:dyDescent="0.45">
      <c r="A1443" t="s">
        <v>36</v>
      </c>
      <c r="B1443" t="s">
        <v>352</v>
      </c>
      <c r="C1443" t="s">
        <v>37</v>
      </c>
      <c r="D1443" t="s">
        <v>28</v>
      </c>
      <c r="E1443" t="s">
        <v>28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2089</v>
      </c>
      <c r="O1443">
        <v>0</v>
      </c>
      <c r="P1443" t="s">
        <v>17</v>
      </c>
      <c r="Q1443">
        <v>2089</v>
      </c>
    </row>
    <row r="1444" spans="1:17" x14ac:dyDescent="0.45">
      <c r="A1444" t="s">
        <v>36</v>
      </c>
      <c r="B1444" t="s">
        <v>353</v>
      </c>
      <c r="C1444" t="s">
        <v>38</v>
      </c>
      <c r="D1444" t="s">
        <v>38</v>
      </c>
      <c r="E1444" t="s">
        <v>23</v>
      </c>
      <c r="F1444">
        <v>0</v>
      </c>
      <c r="G1444">
        <v>0</v>
      </c>
      <c r="H1444">
        <v>0</v>
      </c>
      <c r="I1444">
        <v>0</v>
      </c>
      <c r="J1444">
        <v>213</v>
      </c>
      <c r="K1444">
        <v>0</v>
      </c>
      <c r="L1444">
        <v>0</v>
      </c>
      <c r="M1444">
        <v>0</v>
      </c>
      <c r="N1444">
        <v>0</v>
      </c>
      <c r="O1444">
        <v>0</v>
      </c>
      <c r="P1444" t="s">
        <v>17</v>
      </c>
      <c r="Q1444">
        <v>213</v>
      </c>
    </row>
    <row r="1445" spans="1:17" x14ac:dyDescent="0.45">
      <c r="A1445" t="s">
        <v>36</v>
      </c>
      <c r="B1445" t="s">
        <v>353</v>
      </c>
      <c r="C1445" t="s">
        <v>38</v>
      </c>
      <c r="D1445" t="s">
        <v>38</v>
      </c>
      <c r="E1445" t="s">
        <v>25</v>
      </c>
      <c r="F1445">
        <v>33898</v>
      </c>
      <c r="G1445">
        <v>42519</v>
      </c>
      <c r="H1445">
        <v>29987</v>
      </c>
      <c r="I1445">
        <v>5897</v>
      </c>
      <c r="J1445">
        <v>569</v>
      </c>
      <c r="K1445">
        <v>109</v>
      </c>
      <c r="L1445">
        <v>0</v>
      </c>
      <c r="M1445">
        <v>0</v>
      </c>
      <c r="N1445">
        <v>0</v>
      </c>
      <c r="O1445">
        <v>0</v>
      </c>
      <c r="P1445" t="s">
        <v>17</v>
      </c>
      <c r="Q1445">
        <v>112979</v>
      </c>
    </row>
    <row r="1446" spans="1:17" x14ac:dyDescent="0.45">
      <c r="A1446" t="s">
        <v>36</v>
      </c>
      <c r="B1446" t="s">
        <v>353</v>
      </c>
      <c r="C1446" t="s">
        <v>38</v>
      </c>
      <c r="D1446" t="s">
        <v>38</v>
      </c>
      <c r="E1446" t="s">
        <v>25</v>
      </c>
      <c r="F1446">
        <v>9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 t="s">
        <v>17</v>
      </c>
      <c r="Q1446">
        <v>9</v>
      </c>
    </row>
    <row r="1447" spans="1:17" x14ac:dyDescent="0.45">
      <c r="A1447" t="s">
        <v>36</v>
      </c>
      <c r="B1447" t="s">
        <v>353</v>
      </c>
      <c r="C1447" t="s">
        <v>38</v>
      </c>
      <c r="D1447" t="s">
        <v>38</v>
      </c>
      <c r="E1447" t="s">
        <v>25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27</v>
      </c>
      <c r="L1447">
        <v>0</v>
      </c>
      <c r="M1447">
        <v>0</v>
      </c>
      <c r="N1447">
        <v>0</v>
      </c>
      <c r="O1447">
        <v>0</v>
      </c>
      <c r="P1447" t="s">
        <v>17</v>
      </c>
      <c r="Q1447">
        <v>27</v>
      </c>
    </row>
    <row r="1448" spans="1:17" x14ac:dyDescent="0.45">
      <c r="A1448" t="s">
        <v>36</v>
      </c>
      <c r="B1448" t="s">
        <v>353</v>
      </c>
      <c r="C1448" t="s">
        <v>27</v>
      </c>
      <c r="D1448" t="s">
        <v>27</v>
      </c>
      <c r="E1448" t="s">
        <v>27</v>
      </c>
      <c r="F1448">
        <v>0</v>
      </c>
      <c r="G1448">
        <v>26766</v>
      </c>
      <c r="H1448">
        <v>54423</v>
      </c>
      <c r="I1448">
        <v>29585</v>
      </c>
      <c r="J1448">
        <v>10468</v>
      </c>
      <c r="K1448">
        <v>1813</v>
      </c>
      <c r="L1448">
        <v>266</v>
      </c>
      <c r="M1448">
        <v>5683</v>
      </c>
      <c r="N1448">
        <v>0</v>
      </c>
      <c r="O1448">
        <v>0</v>
      </c>
      <c r="P1448" t="s">
        <v>17</v>
      </c>
      <c r="Q1448">
        <v>129004</v>
      </c>
    </row>
    <row r="1449" spans="1:17" x14ac:dyDescent="0.45">
      <c r="A1449" t="s">
        <v>36</v>
      </c>
      <c r="B1449" t="s">
        <v>353</v>
      </c>
      <c r="C1449" t="s">
        <v>27</v>
      </c>
      <c r="D1449" t="s">
        <v>27</v>
      </c>
      <c r="E1449" t="s">
        <v>27</v>
      </c>
      <c r="F1449">
        <v>0</v>
      </c>
      <c r="G1449">
        <v>0</v>
      </c>
      <c r="H1449">
        <v>0</v>
      </c>
      <c r="I1449">
        <v>8536</v>
      </c>
      <c r="J1449">
        <v>220</v>
      </c>
      <c r="K1449">
        <v>10</v>
      </c>
      <c r="L1449">
        <v>9</v>
      </c>
      <c r="M1449">
        <v>1</v>
      </c>
      <c r="N1449">
        <v>0</v>
      </c>
      <c r="O1449">
        <v>0</v>
      </c>
      <c r="P1449" t="s">
        <v>17</v>
      </c>
      <c r="Q1449">
        <v>8776</v>
      </c>
    </row>
    <row r="1450" spans="1:17" x14ac:dyDescent="0.45">
      <c r="A1450" t="s">
        <v>36</v>
      </c>
      <c r="B1450" t="s">
        <v>353</v>
      </c>
      <c r="C1450" t="s">
        <v>27</v>
      </c>
      <c r="D1450" t="s">
        <v>27</v>
      </c>
      <c r="E1450" t="s">
        <v>27</v>
      </c>
      <c r="F1450">
        <v>14200</v>
      </c>
      <c r="G1450">
        <v>11787</v>
      </c>
      <c r="H1450">
        <v>14350</v>
      </c>
      <c r="I1450">
        <v>19331</v>
      </c>
      <c r="J1450">
        <v>20274</v>
      </c>
      <c r="K1450">
        <v>2677</v>
      </c>
      <c r="L1450">
        <v>1538</v>
      </c>
      <c r="M1450">
        <v>2</v>
      </c>
      <c r="N1450">
        <v>0</v>
      </c>
      <c r="O1450">
        <v>0</v>
      </c>
      <c r="P1450" t="s">
        <v>17</v>
      </c>
      <c r="Q1450">
        <v>84159</v>
      </c>
    </row>
    <row r="1451" spans="1:17" x14ac:dyDescent="0.45">
      <c r="A1451" t="s">
        <v>36</v>
      </c>
      <c r="B1451" t="s">
        <v>353</v>
      </c>
      <c r="C1451" t="s">
        <v>27</v>
      </c>
      <c r="D1451" t="s">
        <v>28</v>
      </c>
      <c r="E1451" t="s">
        <v>28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14950</v>
      </c>
      <c r="L1451">
        <v>11930</v>
      </c>
      <c r="M1451">
        <v>1528</v>
      </c>
      <c r="N1451">
        <v>0</v>
      </c>
      <c r="O1451">
        <v>0</v>
      </c>
      <c r="P1451" t="s">
        <v>17</v>
      </c>
      <c r="Q1451">
        <v>28408</v>
      </c>
    </row>
    <row r="1452" spans="1:17" x14ac:dyDescent="0.45">
      <c r="A1452" t="s">
        <v>36</v>
      </c>
      <c r="B1452" t="s">
        <v>353</v>
      </c>
      <c r="C1452" t="s">
        <v>44</v>
      </c>
      <c r="D1452" t="s">
        <v>28</v>
      </c>
      <c r="E1452" t="s">
        <v>28</v>
      </c>
      <c r="F1452">
        <v>52011</v>
      </c>
      <c r="G1452">
        <v>60713</v>
      </c>
      <c r="H1452">
        <v>49119</v>
      </c>
      <c r="I1452">
        <v>49694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 t="s">
        <v>17</v>
      </c>
      <c r="Q1452">
        <v>211537</v>
      </c>
    </row>
    <row r="1453" spans="1:17" x14ac:dyDescent="0.45">
      <c r="A1453" t="s">
        <v>36</v>
      </c>
      <c r="B1453" t="s">
        <v>353</v>
      </c>
      <c r="C1453" t="s">
        <v>44</v>
      </c>
      <c r="D1453" t="s">
        <v>28</v>
      </c>
      <c r="E1453" t="s">
        <v>28</v>
      </c>
      <c r="F1453">
        <v>0</v>
      </c>
      <c r="G1453">
        <v>0</v>
      </c>
      <c r="H1453">
        <v>0</v>
      </c>
      <c r="I1453">
        <v>0</v>
      </c>
      <c r="J1453">
        <v>19059</v>
      </c>
      <c r="K1453">
        <v>29812</v>
      </c>
      <c r="L1453">
        <v>33935</v>
      </c>
      <c r="M1453">
        <v>47286</v>
      </c>
      <c r="N1453">
        <v>0</v>
      </c>
      <c r="O1453">
        <v>0</v>
      </c>
      <c r="P1453" t="s">
        <v>17</v>
      </c>
      <c r="Q1453">
        <v>130092</v>
      </c>
    </row>
    <row r="1454" spans="1:17" x14ac:dyDescent="0.45">
      <c r="A1454" t="s">
        <v>36</v>
      </c>
      <c r="B1454" t="s">
        <v>353</v>
      </c>
      <c r="C1454" t="s">
        <v>44</v>
      </c>
      <c r="D1454" t="s">
        <v>28</v>
      </c>
      <c r="E1454" t="s">
        <v>28</v>
      </c>
      <c r="F1454">
        <v>0</v>
      </c>
      <c r="G1454">
        <v>0</v>
      </c>
      <c r="H1454">
        <v>0</v>
      </c>
      <c r="I1454">
        <v>0</v>
      </c>
      <c r="J1454">
        <v>40462</v>
      </c>
      <c r="K1454">
        <v>43947</v>
      </c>
      <c r="L1454">
        <v>39914</v>
      </c>
      <c r="M1454">
        <v>54179</v>
      </c>
      <c r="N1454">
        <v>0</v>
      </c>
      <c r="O1454">
        <v>0</v>
      </c>
      <c r="P1454" t="s">
        <v>17</v>
      </c>
      <c r="Q1454">
        <v>178502</v>
      </c>
    </row>
    <row r="1455" spans="1:17" x14ac:dyDescent="0.45">
      <c r="A1455" t="s">
        <v>36</v>
      </c>
      <c r="B1455" t="s">
        <v>354</v>
      </c>
      <c r="C1455" t="s">
        <v>27</v>
      </c>
      <c r="D1455" t="s">
        <v>27</v>
      </c>
      <c r="E1455" t="s">
        <v>27</v>
      </c>
      <c r="F1455">
        <v>0</v>
      </c>
      <c r="G1455">
        <v>10923</v>
      </c>
      <c r="H1455">
        <v>3915</v>
      </c>
      <c r="I1455">
        <v>3938</v>
      </c>
      <c r="J1455">
        <v>938</v>
      </c>
      <c r="K1455">
        <v>1158</v>
      </c>
      <c r="L1455">
        <v>0</v>
      </c>
      <c r="M1455">
        <v>0</v>
      </c>
      <c r="N1455">
        <v>0</v>
      </c>
      <c r="O1455">
        <v>0</v>
      </c>
      <c r="P1455" t="s">
        <v>17</v>
      </c>
      <c r="Q1455">
        <v>20872</v>
      </c>
    </row>
    <row r="1456" spans="1:17" x14ac:dyDescent="0.45">
      <c r="A1456" t="s">
        <v>36</v>
      </c>
      <c r="B1456" t="s">
        <v>355</v>
      </c>
      <c r="C1456" t="s">
        <v>38</v>
      </c>
      <c r="D1456" t="s">
        <v>38</v>
      </c>
      <c r="E1456" t="s">
        <v>24</v>
      </c>
      <c r="F1456">
        <v>0</v>
      </c>
      <c r="G1456">
        <v>0</v>
      </c>
      <c r="H1456">
        <v>0</v>
      </c>
      <c r="I1456">
        <v>0</v>
      </c>
      <c r="J1456">
        <v>5873</v>
      </c>
      <c r="K1456">
        <v>5076</v>
      </c>
      <c r="L1456">
        <v>5431</v>
      </c>
      <c r="M1456">
        <v>5769</v>
      </c>
      <c r="N1456">
        <v>0</v>
      </c>
      <c r="O1456">
        <v>0</v>
      </c>
      <c r="P1456" t="s">
        <v>17</v>
      </c>
      <c r="Q1456">
        <v>22149</v>
      </c>
    </row>
    <row r="1457" spans="1:17" x14ac:dyDescent="0.45">
      <c r="A1457" t="s">
        <v>36</v>
      </c>
      <c r="B1457" t="s">
        <v>355</v>
      </c>
      <c r="C1457" t="s">
        <v>38</v>
      </c>
      <c r="D1457" t="s">
        <v>38</v>
      </c>
      <c r="E1457" t="s">
        <v>25</v>
      </c>
      <c r="F1457">
        <v>0</v>
      </c>
      <c r="G1457">
        <v>0</v>
      </c>
      <c r="H1457">
        <v>20867</v>
      </c>
      <c r="I1457">
        <v>55565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 t="s">
        <v>17</v>
      </c>
      <c r="Q1457">
        <v>76432</v>
      </c>
    </row>
    <row r="1458" spans="1:17" x14ac:dyDescent="0.45">
      <c r="A1458" t="s">
        <v>36</v>
      </c>
      <c r="B1458" t="s">
        <v>355</v>
      </c>
      <c r="C1458" t="s">
        <v>38</v>
      </c>
      <c r="D1458" t="s">
        <v>38</v>
      </c>
      <c r="E1458" t="s">
        <v>25</v>
      </c>
      <c r="F1458">
        <v>0</v>
      </c>
      <c r="G1458">
        <v>0</v>
      </c>
      <c r="H1458">
        <v>0</v>
      </c>
      <c r="I1458">
        <v>0</v>
      </c>
      <c r="J1458">
        <v>23347</v>
      </c>
      <c r="K1458">
        <v>32260</v>
      </c>
      <c r="L1458">
        <v>14189</v>
      </c>
      <c r="M1458">
        <v>7931</v>
      </c>
      <c r="N1458">
        <v>0</v>
      </c>
      <c r="O1458">
        <v>0</v>
      </c>
      <c r="P1458" t="s">
        <v>17</v>
      </c>
      <c r="Q1458">
        <v>77727</v>
      </c>
    </row>
    <row r="1459" spans="1:17" x14ac:dyDescent="0.45">
      <c r="A1459" t="s">
        <v>36</v>
      </c>
      <c r="B1459" t="s">
        <v>355</v>
      </c>
      <c r="C1459" t="s">
        <v>38</v>
      </c>
      <c r="D1459" t="s">
        <v>38</v>
      </c>
      <c r="E1459" t="s">
        <v>25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4326</v>
      </c>
      <c r="L1459">
        <v>22003</v>
      </c>
      <c r="M1459">
        <v>15895</v>
      </c>
      <c r="N1459">
        <v>0</v>
      </c>
      <c r="O1459">
        <v>0</v>
      </c>
      <c r="P1459" t="s">
        <v>17</v>
      </c>
      <c r="Q1459">
        <v>42224</v>
      </c>
    </row>
    <row r="1460" spans="1:17" x14ac:dyDescent="0.45">
      <c r="A1460" t="s">
        <v>36</v>
      </c>
      <c r="B1460" t="s">
        <v>355</v>
      </c>
      <c r="C1460" t="s">
        <v>38</v>
      </c>
      <c r="D1460" t="s">
        <v>38</v>
      </c>
      <c r="E1460" t="s">
        <v>25</v>
      </c>
      <c r="F1460">
        <v>0</v>
      </c>
      <c r="G1460">
        <v>0</v>
      </c>
      <c r="H1460">
        <v>0</v>
      </c>
      <c r="I1460">
        <v>0</v>
      </c>
      <c r="J1460">
        <v>29777</v>
      </c>
      <c r="K1460">
        <v>13983</v>
      </c>
      <c r="L1460">
        <v>8860</v>
      </c>
      <c r="M1460">
        <v>7574</v>
      </c>
      <c r="N1460">
        <v>0</v>
      </c>
      <c r="O1460">
        <v>0</v>
      </c>
      <c r="P1460" t="s">
        <v>17</v>
      </c>
      <c r="Q1460">
        <v>60194</v>
      </c>
    </row>
    <row r="1461" spans="1:17" x14ac:dyDescent="0.45">
      <c r="A1461" t="s">
        <v>36</v>
      </c>
      <c r="B1461" t="s">
        <v>355</v>
      </c>
      <c r="C1461" t="s">
        <v>38</v>
      </c>
      <c r="D1461" t="s">
        <v>27</v>
      </c>
      <c r="E1461" t="s">
        <v>27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350</v>
      </c>
      <c r="M1461">
        <v>2381</v>
      </c>
      <c r="N1461">
        <v>0</v>
      </c>
      <c r="O1461">
        <v>0</v>
      </c>
      <c r="P1461" t="s">
        <v>17</v>
      </c>
      <c r="Q1461">
        <v>2731</v>
      </c>
    </row>
    <row r="1462" spans="1:17" x14ac:dyDescent="0.45">
      <c r="A1462" t="s">
        <v>36</v>
      </c>
      <c r="B1462" t="s">
        <v>351</v>
      </c>
      <c r="C1462" t="s">
        <v>38</v>
      </c>
      <c r="D1462" t="s">
        <v>28</v>
      </c>
      <c r="E1462" t="s">
        <v>28</v>
      </c>
      <c r="F1462">
        <v>0</v>
      </c>
      <c r="G1462">
        <v>0</v>
      </c>
      <c r="H1462">
        <v>0</v>
      </c>
      <c r="I1462">
        <v>7061</v>
      </c>
      <c r="J1462">
        <v>589</v>
      </c>
      <c r="K1462">
        <v>0</v>
      </c>
      <c r="L1462">
        <v>0</v>
      </c>
      <c r="M1462">
        <v>0</v>
      </c>
      <c r="N1462">
        <v>0</v>
      </c>
      <c r="O1462">
        <v>0</v>
      </c>
      <c r="P1462" t="s">
        <v>17</v>
      </c>
      <c r="Q1462">
        <v>7650</v>
      </c>
    </row>
    <row r="1463" spans="1:17" x14ac:dyDescent="0.45">
      <c r="A1463" t="s">
        <v>36</v>
      </c>
      <c r="B1463" t="s">
        <v>356</v>
      </c>
      <c r="C1463" t="s">
        <v>45</v>
      </c>
      <c r="D1463" t="s">
        <v>28</v>
      </c>
      <c r="E1463" t="s">
        <v>28</v>
      </c>
      <c r="F1463">
        <v>0</v>
      </c>
      <c r="G1463">
        <v>0</v>
      </c>
      <c r="H1463">
        <v>0</v>
      </c>
      <c r="I1463">
        <v>17552</v>
      </c>
      <c r="J1463">
        <v>6223</v>
      </c>
      <c r="K1463">
        <v>6584</v>
      </c>
      <c r="L1463">
        <v>3633</v>
      </c>
      <c r="M1463">
        <v>0</v>
      </c>
      <c r="N1463">
        <v>0</v>
      </c>
      <c r="O1463">
        <v>0</v>
      </c>
      <c r="P1463" t="s">
        <v>17</v>
      </c>
      <c r="Q1463">
        <v>33992</v>
      </c>
    </row>
    <row r="1464" spans="1:17" x14ac:dyDescent="0.45">
      <c r="A1464" t="s">
        <v>36</v>
      </c>
      <c r="B1464" t="s">
        <v>356</v>
      </c>
      <c r="C1464" t="s">
        <v>47</v>
      </c>
      <c r="D1464" t="s">
        <v>28</v>
      </c>
      <c r="E1464" t="s">
        <v>28</v>
      </c>
      <c r="F1464">
        <v>0</v>
      </c>
      <c r="G1464">
        <v>0</v>
      </c>
      <c r="H1464">
        <v>0</v>
      </c>
      <c r="I1464">
        <v>32951</v>
      </c>
      <c r="J1464">
        <v>52982</v>
      </c>
      <c r="K1464">
        <v>59199</v>
      </c>
      <c r="L1464">
        <v>74990</v>
      </c>
      <c r="M1464">
        <v>67852</v>
      </c>
      <c r="N1464">
        <v>0</v>
      </c>
      <c r="O1464">
        <v>0</v>
      </c>
      <c r="P1464" t="s">
        <v>17</v>
      </c>
      <c r="Q1464">
        <v>287974</v>
      </c>
    </row>
    <row r="1465" spans="1:17" x14ac:dyDescent="0.45">
      <c r="A1465" t="s">
        <v>36</v>
      </c>
      <c r="B1465" t="s">
        <v>356</v>
      </c>
      <c r="C1465" t="s">
        <v>50</v>
      </c>
      <c r="D1465" t="s">
        <v>28</v>
      </c>
      <c r="E1465" t="s">
        <v>28</v>
      </c>
      <c r="F1465">
        <v>0</v>
      </c>
      <c r="G1465">
        <v>0</v>
      </c>
      <c r="H1465">
        <v>0</v>
      </c>
      <c r="I1465">
        <v>575</v>
      </c>
      <c r="J1465">
        <v>53</v>
      </c>
      <c r="K1465">
        <v>1</v>
      </c>
      <c r="L1465">
        <v>0</v>
      </c>
      <c r="M1465">
        <v>0</v>
      </c>
      <c r="N1465">
        <v>0</v>
      </c>
      <c r="O1465">
        <v>0</v>
      </c>
      <c r="P1465" t="s">
        <v>17</v>
      </c>
      <c r="Q1465">
        <v>629</v>
      </c>
    </row>
    <row r="1466" spans="1:17" x14ac:dyDescent="0.45">
      <c r="A1466" t="s">
        <v>36</v>
      </c>
      <c r="B1466" t="s">
        <v>356</v>
      </c>
      <c r="C1466" t="s">
        <v>51</v>
      </c>
      <c r="D1466" t="s">
        <v>28</v>
      </c>
      <c r="E1466" t="s">
        <v>28</v>
      </c>
      <c r="F1466">
        <v>0</v>
      </c>
      <c r="G1466">
        <v>0</v>
      </c>
      <c r="H1466">
        <v>0</v>
      </c>
      <c r="I1466">
        <v>28456</v>
      </c>
      <c r="J1466">
        <v>21026</v>
      </c>
      <c r="K1466">
        <v>15532</v>
      </c>
      <c r="L1466">
        <v>10442</v>
      </c>
      <c r="M1466">
        <v>9796</v>
      </c>
      <c r="N1466">
        <v>0</v>
      </c>
      <c r="O1466">
        <v>0</v>
      </c>
      <c r="P1466" t="s">
        <v>17</v>
      </c>
      <c r="Q1466">
        <v>85252</v>
      </c>
    </row>
    <row r="1467" spans="1:17" x14ac:dyDescent="0.45">
      <c r="A1467" t="s">
        <v>36</v>
      </c>
      <c r="B1467" t="s">
        <v>357</v>
      </c>
      <c r="C1467" t="s">
        <v>38</v>
      </c>
      <c r="D1467" t="s">
        <v>38</v>
      </c>
      <c r="E1467" t="s">
        <v>25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3499</v>
      </c>
      <c r="L1467">
        <v>763</v>
      </c>
      <c r="M1467">
        <v>0</v>
      </c>
      <c r="N1467">
        <v>0</v>
      </c>
      <c r="O1467">
        <v>0</v>
      </c>
      <c r="P1467" t="s">
        <v>17</v>
      </c>
      <c r="Q1467">
        <v>4262</v>
      </c>
    </row>
    <row r="1468" spans="1:17" x14ac:dyDescent="0.45">
      <c r="A1468" t="s">
        <v>36</v>
      </c>
      <c r="B1468" t="s">
        <v>358</v>
      </c>
      <c r="C1468" t="s">
        <v>47</v>
      </c>
      <c r="D1468" t="s">
        <v>28</v>
      </c>
      <c r="E1468" t="s">
        <v>28</v>
      </c>
      <c r="F1468">
        <v>18963</v>
      </c>
      <c r="G1468">
        <v>23295</v>
      </c>
      <c r="H1468">
        <v>31278</v>
      </c>
      <c r="I1468">
        <v>37032</v>
      </c>
      <c r="J1468">
        <v>44314</v>
      </c>
      <c r="K1468">
        <v>60039</v>
      </c>
      <c r="L1468">
        <v>0</v>
      </c>
      <c r="M1468">
        <v>0</v>
      </c>
      <c r="N1468">
        <v>0</v>
      </c>
      <c r="O1468">
        <v>0</v>
      </c>
      <c r="P1468" t="s">
        <v>17</v>
      </c>
      <c r="Q1468">
        <v>214921</v>
      </c>
    </row>
    <row r="1469" spans="1:17" x14ac:dyDescent="0.45">
      <c r="A1469" t="s">
        <v>36</v>
      </c>
      <c r="B1469" t="s">
        <v>358</v>
      </c>
      <c r="C1469" t="s">
        <v>51</v>
      </c>
      <c r="D1469" t="s">
        <v>28</v>
      </c>
      <c r="E1469" t="s">
        <v>28</v>
      </c>
      <c r="F1469">
        <v>19905</v>
      </c>
      <c r="G1469">
        <v>21871</v>
      </c>
      <c r="H1469">
        <v>20199</v>
      </c>
      <c r="I1469">
        <v>26264</v>
      </c>
      <c r="J1469">
        <v>26521</v>
      </c>
      <c r="K1469">
        <v>32923</v>
      </c>
      <c r="L1469">
        <v>0</v>
      </c>
      <c r="M1469">
        <v>0</v>
      </c>
      <c r="N1469">
        <v>0</v>
      </c>
      <c r="O1469">
        <v>0</v>
      </c>
      <c r="P1469" t="s">
        <v>17</v>
      </c>
      <c r="Q1469">
        <v>147683</v>
      </c>
    </row>
    <row r="1470" spans="1:17" x14ac:dyDescent="0.45">
      <c r="A1470" t="s">
        <v>36</v>
      </c>
      <c r="B1470" t="s">
        <v>359</v>
      </c>
      <c r="C1470" t="s">
        <v>37</v>
      </c>
      <c r="D1470" t="s">
        <v>92</v>
      </c>
      <c r="E1470" t="s">
        <v>725</v>
      </c>
      <c r="F1470">
        <v>62521</v>
      </c>
      <c r="G1470">
        <v>37861</v>
      </c>
      <c r="H1470">
        <v>48183</v>
      </c>
      <c r="I1470">
        <v>22968</v>
      </c>
      <c r="J1470">
        <v>13284</v>
      </c>
      <c r="K1470">
        <v>2436</v>
      </c>
      <c r="L1470">
        <v>11367</v>
      </c>
      <c r="M1470">
        <v>77343</v>
      </c>
      <c r="N1470">
        <v>94713</v>
      </c>
      <c r="O1470">
        <v>12099</v>
      </c>
      <c r="P1470" t="s">
        <v>17</v>
      </c>
      <c r="Q1470">
        <v>382775</v>
      </c>
    </row>
    <row r="1471" spans="1:17" x14ac:dyDescent="0.45">
      <c r="A1471" t="s">
        <v>36</v>
      </c>
      <c r="B1471" t="s">
        <v>359</v>
      </c>
      <c r="C1471" t="s">
        <v>37</v>
      </c>
      <c r="D1471" t="s">
        <v>92</v>
      </c>
      <c r="E1471" t="s">
        <v>725</v>
      </c>
      <c r="F1471">
        <v>0</v>
      </c>
      <c r="G1471">
        <v>0</v>
      </c>
      <c r="H1471">
        <v>0</v>
      </c>
      <c r="I1471">
        <v>8907</v>
      </c>
      <c r="J1471">
        <v>1797</v>
      </c>
      <c r="K1471">
        <v>0</v>
      </c>
      <c r="L1471">
        <v>0</v>
      </c>
      <c r="M1471">
        <v>0</v>
      </c>
      <c r="N1471">
        <v>0</v>
      </c>
      <c r="O1471">
        <v>0</v>
      </c>
      <c r="P1471" t="s">
        <v>17</v>
      </c>
      <c r="Q1471">
        <v>10704</v>
      </c>
    </row>
    <row r="1472" spans="1:17" x14ac:dyDescent="0.45">
      <c r="A1472" t="s">
        <v>36</v>
      </c>
      <c r="B1472" t="s">
        <v>359</v>
      </c>
      <c r="C1472" t="s">
        <v>37</v>
      </c>
      <c r="D1472" t="s">
        <v>92</v>
      </c>
      <c r="E1472" t="s">
        <v>725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73980</v>
      </c>
      <c r="O1472">
        <v>143893</v>
      </c>
      <c r="P1472" t="s">
        <v>17</v>
      </c>
      <c r="Q1472">
        <v>217873</v>
      </c>
    </row>
    <row r="1473" spans="1:17" x14ac:dyDescent="0.45">
      <c r="A1473" t="s">
        <v>36</v>
      </c>
      <c r="B1473" t="s">
        <v>359</v>
      </c>
      <c r="C1473" t="s">
        <v>37</v>
      </c>
      <c r="D1473" t="s">
        <v>92</v>
      </c>
      <c r="E1473" t="s">
        <v>725</v>
      </c>
      <c r="F1473">
        <v>0</v>
      </c>
      <c r="G1473">
        <v>0</v>
      </c>
      <c r="H1473">
        <v>0</v>
      </c>
      <c r="I1473">
        <v>0</v>
      </c>
      <c r="J1473">
        <v>1044</v>
      </c>
      <c r="K1473">
        <v>112</v>
      </c>
      <c r="L1473">
        <v>4</v>
      </c>
      <c r="M1473">
        <v>0</v>
      </c>
      <c r="N1473">
        <v>0</v>
      </c>
      <c r="O1473">
        <v>0</v>
      </c>
      <c r="P1473" t="s">
        <v>17</v>
      </c>
      <c r="Q1473">
        <v>1160</v>
      </c>
    </row>
    <row r="1474" spans="1:17" x14ac:dyDescent="0.45">
      <c r="A1474" t="s">
        <v>36</v>
      </c>
      <c r="B1474" t="s">
        <v>359</v>
      </c>
      <c r="C1474" t="s">
        <v>37</v>
      </c>
      <c r="D1474" t="s">
        <v>92</v>
      </c>
      <c r="E1474" t="s">
        <v>726</v>
      </c>
      <c r="F1474">
        <v>0</v>
      </c>
      <c r="G1474">
        <v>0</v>
      </c>
      <c r="H1474">
        <v>0</v>
      </c>
      <c r="I1474">
        <v>15883</v>
      </c>
      <c r="J1474">
        <v>8000</v>
      </c>
      <c r="K1474">
        <v>0</v>
      </c>
      <c r="L1474">
        <v>0</v>
      </c>
      <c r="M1474">
        <v>0</v>
      </c>
      <c r="N1474">
        <v>0</v>
      </c>
      <c r="O1474">
        <v>0</v>
      </c>
      <c r="P1474" t="s">
        <v>17</v>
      </c>
      <c r="Q1474">
        <v>23883</v>
      </c>
    </row>
    <row r="1475" spans="1:17" x14ac:dyDescent="0.45">
      <c r="A1475" t="s">
        <v>36</v>
      </c>
      <c r="B1475" t="s">
        <v>359</v>
      </c>
      <c r="C1475" t="s">
        <v>37</v>
      </c>
      <c r="D1475" t="s">
        <v>92</v>
      </c>
      <c r="E1475" t="s">
        <v>726</v>
      </c>
      <c r="F1475">
        <v>42278</v>
      </c>
      <c r="G1475">
        <v>45666</v>
      </c>
      <c r="H1475">
        <v>7153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 t="s">
        <v>17</v>
      </c>
      <c r="Q1475">
        <v>95097</v>
      </c>
    </row>
    <row r="1476" spans="1:17" x14ac:dyDescent="0.45">
      <c r="A1476" t="s">
        <v>36</v>
      </c>
      <c r="B1476" t="s">
        <v>359</v>
      </c>
      <c r="C1476" t="s">
        <v>37</v>
      </c>
      <c r="D1476" t="s">
        <v>92</v>
      </c>
      <c r="E1476" t="s">
        <v>726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36</v>
      </c>
      <c r="L1476">
        <v>64</v>
      </c>
      <c r="M1476">
        <v>46</v>
      </c>
      <c r="N1476">
        <v>0</v>
      </c>
      <c r="O1476">
        <v>0</v>
      </c>
      <c r="P1476" t="s">
        <v>17</v>
      </c>
      <c r="Q1476">
        <v>146</v>
      </c>
    </row>
    <row r="1477" spans="1:17" x14ac:dyDescent="0.45">
      <c r="A1477" t="s">
        <v>36</v>
      </c>
      <c r="B1477" t="s">
        <v>359</v>
      </c>
      <c r="C1477" t="s">
        <v>37</v>
      </c>
      <c r="D1477" t="s">
        <v>92</v>
      </c>
      <c r="E1477" t="s">
        <v>727</v>
      </c>
      <c r="F1477">
        <v>120631</v>
      </c>
      <c r="G1477">
        <v>136875</v>
      </c>
      <c r="H1477">
        <v>89441</v>
      </c>
      <c r="I1477">
        <v>0</v>
      </c>
      <c r="J1477">
        <v>7543</v>
      </c>
      <c r="K1477">
        <v>15264</v>
      </c>
      <c r="L1477">
        <v>29202</v>
      </c>
      <c r="M1477">
        <v>21398</v>
      </c>
      <c r="N1477">
        <v>16070</v>
      </c>
      <c r="O1477">
        <v>33142</v>
      </c>
      <c r="P1477" t="s">
        <v>17</v>
      </c>
      <c r="Q1477">
        <v>469566</v>
      </c>
    </row>
    <row r="1478" spans="1:17" x14ac:dyDescent="0.45">
      <c r="A1478" t="s">
        <v>36</v>
      </c>
      <c r="B1478" t="s">
        <v>359</v>
      </c>
      <c r="C1478" t="s">
        <v>37</v>
      </c>
      <c r="D1478" t="s">
        <v>92</v>
      </c>
      <c r="E1478" t="s">
        <v>727</v>
      </c>
      <c r="F1478">
        <v>0</v>
      </c>
      <c r="G1478">
        <v>0</v>
      </c>
      <c r="H1478">
        <v>3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 t="s">
        <v>17</v>
      </c>
      <c r="Q1478">
        <v>3</v>
      </c>
    </row>
    <row r="1479" spans="1:17" x14ac:dyDescent="0.45">
      <c r="A1479" t="s">
        <v>36</v>
      </c>
      <c r="B1479" t="s">
        <v>359</v>
      </c>
      <c r="C1479" t="s">
        <v>37</v>
      </c>
      <c r="D1479" t="s">
        <v>92</v>
      </c>
      <c r="E1479" t="s">
        <v>727</v>
      </c>
      <c r="F1479">
        <v>0</v>
      </c>
      <c r="G1479">
        <v>0</v>
      </c>
      <c r="H1479">
        <v>0</v>
      </c>
      <c r="I1479">
        <v>41424</v>
      </c>
      <c r="J1479">
        <v>10</v>
      </c>
      <c r="K1479">
        <v>716</v>
      </c>
      <c r="L1479">
        <v>0</v>
      </c>
      <c r="M1479">
        <v>0</v>
      </c>
      <c r="N1479">
        <v>0</v>
      </c>
      <c r="O1479">
        <v>0</v>
      </c>
      <c r="P1479" t="s">
        <v>17</v>
      </c>
      <c r="Q1479">
        <v>42150</v>
      </c>
    </row>
    <row r="1480" spans="1:17" x14ac:dyDescent="0.45">
      <c r="A1480" t="s">
        <v>36</v>
      </c>
      <c r="B1480" t="s">
        <v>359</v>
      </c>
      <c r="C1480" t="s">
        <v>37</v>
      </c>
      <c r="D1480" t="s">
        <v>92</v>
      </c>
      <c r="E1480" t="s">
        <v>728</v>
      </c>
      <c r="F1480">
        <v>163476</v>
      </c>
      <c r="G1480">
        <v>173433</v>
      </c>
      <c r="H1480">
        <v>162536</v>
      </c>
      <c r="I1480">
        <v>94242</v>
      </c>
      <c r="J1480">
        <v>117300</v>
      </c>
      <c r="K1480">
        <v>130864</v>
      </c>
      <c r="L1480">
        <v>174712</v>
      </c>
      <c r="M1480">
        <v>168255</v>
      </c>
      <c r="N1480">
        <v>170543</v>
      </c>
      <c r="O1480">
        <v>180902</v>
      </c>
      <c r="P1480" t="s">
        <v>17</v>
      </c>
      <c r="Q1480">
        <v>1536263</v>
      </c>
    </row>
    <row r="1481" spans="1:17" x14ac:dyDescent="0.45">
      <c r="A1481" t="s">
        <v>36</v>
      </c>
      <c r="B1481" t="s">
        <v>359</v>
      </c>
      <c r="C1481" t="s">
        <v>37</v>
      </c>
      <c r="D1481" t="s">
        <v>92</v>
      </c>
      <c r="E1481" t="s">
        <v>728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52825</v>
      </c>
      <c r="P1481" t="s">
        <v>17</v>
      </c>
      <c r="Q1481">
        <v>52825</v>
      </c>
    </row>
    <row r="1482" spans="1:17" x14ac:dyDescent="0.45">
      <c r="A1482" t="s">
        <v>36</v>
      </c>
      <c r="B1482" t="s">
        <v>359</v>
      </c>
      <c r="C1482" t="s">
        <v>37</v>
      </c>
      <c r="D1482" t="s">
        <v>92</v>
      </c>
      <c r="E1482" t="s">
        <v>728</v>
      </c>
      <c r="F1482">
        <v>9012</v>
      </c>
      <c r="G1482">
        <v>7613</v>
      </c>
      <c r="H1482">
        <v>4501</v>
      </c>
      <c r="I1482">
        <v>1873</v>
      </c>
      <c r="J1482">
        <v>418</v>
      </c>
      <c r="K1482">
        <v>0</v>
      </c>
      <c r="L1482">
        <v>0</v>
      </c>
      <c r="M1482">
        <v>0</v>
      </c>
      <c r="N1482">
        <v>0</v>
      </c>
      <c r="O1482">
        <v>0</v>
      </c>
      <c r="P1482" t="s">
        <v>17</v>
      </c>
      <c r="Q1482">
        <v>23417</v>
      </c>
    </row>
    <row r="1483" spans="1:17" x14ac:dyDescent="0.45">
      <c r="A1483" t="s">
        <v>36</v>
      </c>
      <c r="B1483" t="s">
        <v>359</v>
      </c>
      <c r="C1483" t="s">
        <v>37</v>
      </c>
      <c r="D1483" t="s">
        <v>92</v>
      </c>
      <c r="E1483" t="s">
        <v>728</v>
      </c>
      <c r="F1483">
        <v>0</v>
      </c>
      <c r="G1483">
        <v>0</v>
      </c>
      <c r="H1483">
        <v>0</v>
      </c>
      <c r="I1483">
        <v>6278</v>
      </c>
      <c r="J1483">
        <v>28949</v>
      </c>
      <c r="K1483">
        <v>22532</v>
      </c>
      <c r="L1483">
        <v>30567</v>
      </c>
      <c r="M1483">
        <v>32280</v>
      </c>
      <c r="N1483">
        <v>15134</v>
      </c>
      <c r="O1483">
        <v>0</v>
      </c>
      <c r="P1483" t="s">
        <v>17</v>
      </c>
      <c r="Q1483">
        <v>135740</v>
      </c>
    </row>
    <row r="1484" spans="1:17" x14ac:dyDescent="0.45">
      <c r="A1484" t="s">
        <v>36</v>
      </c>
      <c r="B1484" t="s">
        <v>359</v>
      </c>
      <c r="C1484" t="s">
        <v>37</v>
      </c>
      <c r="D1484" t="s">
        <v>92</v>
      </c>
      <c r="E1484" t="s">
        <v>728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19999</v>
      </c>
      <c r="O1484">
        <v>15533</v>
      </c>
      <c r="P1484" t="s">
        <v>17</v>
      </c>
      <c r="Q1484">
        <v>35532</v>
      </c>
    </row>
    <row r="1485" spans="1:17" x14ac:dyDescent="0.45">
      <c r="A1485" t="s">
        <v>36</v>
      </c>
      <c r="B1485" t="s">
        <v>359</v>
      </c>
      <c r="C1485" t="s">
        <v>37</v>
      </c>
      <c r="D1485" t="s">
        <v>92</v>
      </c>
      <c r="E1485" t="s">
        <v>728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110697</v>
      </c>
      <c r="O1485">
        <v>156895</v>
      </c>
      <c r="P1485" t="s">
        <v>17</v>
      </c>
      <c r="Q1485">
        <v>267592</v>
      </c>
    </row>
    <row r="1486" spans="1:17" x14ac:dyDescent="0.45">
      <c r="A1486" t="s">
        <v>36</v>
      </c>
      <c r="B1486" t="s">
        <v>359</v>
      </c>
      <c r="C1486" t="s">
        <v>38</v>
      </c>
      <c r="D1486" t="s">
        <v>38</v>
      </c>
      <c r="E1486" t="s">
        <v>23</v>
      </c>
      <c r="F1486">
        <v>0</v>
      </c>
      <c r="G1486">
        <v>40</v>
      </c>
      <c r="H1486">
        <v>78503</v>
      </c>
      <c r="I1486">
        <v>60327</v>
      </c>
      <c r="J1486">
        <v>25850</v>
      </c>
      <c r="K1486">
        <v>22536</v>
      </c>
      <c r="L1486">
        <v>9404</v>
      </c>
      <c r="M1486">
        <v>15336</v>
      </c>
      <c r="N1486">
        <v>10670</v>
      </c>
      <c r="O1486">
        <v>6030</v>
      </c>
      <c r="P1486" t="s">
        <v>17</v>
      </c>
      <c r="Q1486">
        <v>228696</v>
      </c>
    </row>
    <row r="1487" spans="1:17" x14ac:dyDescent="0.45">
      <c r="A1487" t="s">
        <v>36</v>
      </c>
      <c r="B1487" t="s">
        <v>359</v>
      </c>
      <c r="C1487" t="s">
        <v>38</v>
      </c>
      <c r="D1487" t="s">
        <v>38</v>
      </c>
      <c r="E1487" t="s">
        <v>24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2061</v>
      </c>
      <c r="L1487">
        <v>0</v>
      </c>
      <c r="M1487">
        <v>0</v>
      </c>
      <c r="N1487">
        <v>0</v>
      </c>
      <c r="O1487">
        <v>0</v>
      </c>
      <c r="P1487" t="s">
        <v>17</v>
      </c>
      <c r="Q1487">
        <v>2061</v>
      </c>
    </row>
    <row r="1488" spans="1:17" x14ac:dyDescent="0.45">
      <c r="A1488" t="s">
        <v>36</v>
      </c>
      <c r="B1488" t="s">
        <v>359</v>
      </c>
      <c r="C1488" t="s">
        <v>38</v>
      </c>
      <c r="D1488" t="s">
        <v>38</v>
      </c>
      <c r="E1488" t="s">
        <v>24</v>
      </c>
      <c r="F1488">
        <v>108322</v>
      </c>
      <c r="G1488">
        <v>163010</v>
      </c>
      <c r="H1488">
        <v>176272</v>
      </c>
      <c r="I1488">
        <v>126243</v>
      </c>
      <c r="J1488">
        <v>113545</v>
      </c>
      <c r="K1488">
        <v>143053</v>
      </c>
      <c r="L1488">
        <v>95931</v>
      </c>
      <c r="M1488">
        <v>85784</v>
      </c>
      <c r="N1488">
        <v>75711</v>
      </c>
      <c r="O1488">
        <v>72805</v>
      </c>
      <c r="P1488" t="s">
        <v>17</v>
      </c>
      <c r="Q1488">
        <v>1160676</v>
      </c>
    </row>
    <row r="1489" spans="1:17" x14ac:dyDescent="0.45">
      <c r="A1489" t="s">
        <v>36</v>
      </c>
      <c r="B1489" t="s">
        <v>359</v>
      </c>
      <c r="C1489" t="s">
        <v>38</v>
      </c>
      <c r="D1489" t="s">
        <v>38</v>
      </c>
      <c r="E1489" t="s">
        <v>24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 t="s">
        <v>17</v>
      </c>
      <c r="Q1489">
        <v>0</v>
      </c>
    </row>
    <row r="1490" spans="1:17" x14ac:dyDescent="0.45">
      <c r="A1490" t="s">
        <v>36</v>
      </c>
      <c r="B1490" t="s">
        <v>359</v>
      </c>
      <c r="C1490" t="s">
        <v>38</v>
      </c>
      <c r="D1490" t="s">
        <v>38</v>
      </c>
      <c r="E1490" t="s">
        <v>24</v>
      </c>
      <c r="F1490">
        <v>0</v>
      </c>
      <c r="G1490">
        <v>0</v>
      </c>
      <c r="H1490">
        <v>0</v>
      </c>
      <c r="I1490">
        <v>84697</v>
      </c>
      <c r="J1490">
        <v>160366</v>
      </c>
      <c r="K1490">
        <v>116893</v>
      </c>
      <c r="L1490">
        <v>112490</v>
      </c>
      <c r="M1490">
        <v>141800</v>
      </c>
      <c r="N1490">
        <v>149847</v>
      </c>
      <c r="O1490">
        <v>122759</v>
      </c>
      <c r="P1490" t="s">
        <v>17</v>
      </c>
      <c r="Q1490">
        <v>888852</v>
      </c>
    </row>
    <row r="1491" spans="1:17" x14ac:dyDescent="0.45">
      <c r="A1491" t="s">
        <v>36</v>
      </c>
      <c r="B1491" t="s">
        <v>359</v>
      </c>
      <c r="C1491" t="s">
        <v>38</v>
      </c>
      <c r="D1491" t="s">
        <v>38</v>
      </c>
      <c r="E1491" t="s">
        <v>24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2698</v>
      </c>
      <c r="L1491">
        <v>6470</v>
      </c>
      <c r="M1491">
        <v>3559</v>
      </c>
      <c r="N1491">
        <v>0</v>
      </c>
      <c r="O1491">
        <v>0</v>
      </c>
      <c r="P1491" t="s">
        <v>17</v>
      </c>
      <c r="Q1491">
        <v>12727</v>
      </c>
    </row>
    <row r="1492" spans="1:17" x14ac:dyDescent="0.45">
      <c r="A1492" t="s">
        <v>36</v>
      </c>
      <c r="B1492" t="s">
        <v>359</v>
      </c>
      <c r="C1492" t="s">
        <v>38</v>
      </c>
      <c r="D1492" t="s">
        <v>38</v>
      </c>
      <c r="E1492" t="s">
        <v>24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18512</v>
      </c>
      <c r="M1492">
        <v>127082</v>
      </c>
      <c r="N1492">
        <v>97983</v>
      </c>
      <c r="O1492">
        <v>73901</v>
      </c>
      <c r="P1492" t="s">
        <v>17</v>
      </c>
      <c r="Q1492">
        <v>317478</v>
      </c>
    </row>
    <row r="1493" spans="1:17" x14ac:dyDescent="0.45">
      <c r="A1493" t="s">
        <v>36</v>
      </c>
      <c r="B1493" t="s">
        <v>359</v>
      </c>
      <c r="C1493" t="s">
        <v>38</v>
      </c>
      <c r="D1493" t="s">
        <v>38</v>
      </c>
      <c r="E1493" t="s">
        <v>24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73969</v>
      </c>
      <c r="M1493">
        <v>82485</v>
      </c>
      <c r="N1493">
        <v>63460</v>
      </c>
      <c r="O1493">
        <v>43440</v>
      </c>
      <c r="P1493" t="s">
        <v>17</v>
      </c>
      <c r="Q1493">
        <v>263354</v>
      </c>
    </row>
    <row r="1494" spans="1:17" x14ac:dyDescent="0.45">
      <c r="A1494" t="s">
        <v>36</v>
      </c>
      <c r="B1494" t="s">
        <v>359</v>
      </c>
      <c r="C1494" t="s">
        <v>38</v>
      </c>
      <c r="D1494" t="s">
        <v>38</v>
      </c>
      <c r="E1494" t="s">
        <v>25</v>
      </c>
      <c r="F1494">
        <v>55883</v>
      </c>
      <c r="G1494">
        <v>187280</v>
      </c>
      <c r="H1494">
        <v>218840</v>
      </c>
      <c r="I1494">
        <v>228881</v>
      </c>
      <c r="J1494">
        <v>136553</v>
      </c>
      <c r="K1494">
        <v>195566</v>
      </c>
      <c r="L1494">
        <v>276165</v>
      </c>
      <c r="M1494">
        <v>259329</v>
      </c>
      <c r="N1494">
        <v>241001</v>
      </c>
      <c r="O1494">
        <v>268469</v>
      </c>
      <c r="P1494" t="s">
        <v>17</v>
      </c>
      <c r="Q1494">
        <v>2067967</v>
      </c>
    </row>
    <row r="1495" spans="1:17" x14ac:dyDescent="0.45">
      <c r="A1495" t="s">
        <v>36</v>
      </c>
      <c r="B1495" t="s">
        <v>359</v>
      </c>
      <c r="C1495" t="s">
        <v>38</v>
      </c>
      <c r="D1495" t="s">
        <v>38</v>
      </c>
      <c r="E1495" t="s">
        <v>25</v>
      </c>
      <c r="F1495">
        <v>0</v>
      </c>
      <c r="G1495">
        <v>0</v>
      </c>
      <c r="H1495">
        <v>0</v>
      </c>
      <c r="I1495">
        <v>0</v>
      </c>
      <c r="J1495">
        <v>94</v>
      </c>
      <c r="K1495">
        <v>23847</v>
      </c>
      <c r="L1495">
        <v>13064</v>
      </c>
      <c r="M1495">
        <v>10484</v>
      </c>
      <c r="N1495">
        <v>6706</v>
      </c>
      <c r="O1495">
        <v>211</v>
      </c>
      <c r="P1495" t="s">
        <v>17</v>
      </c>
      <c r="Q1495">
        <v>54406</v>
      </c>
    </row>
    <row r="1496" spans="1:17" x14ac:dyDescent="0.45">
      <c r="A1496" t="s">
        <v>36</v>
      </c>
      <c r="B1496" t="s">
        <v>359</v>
      </c>
      <c r="C1496" t="s">
        <v>38</v>
      </c>
      <c r="D1496" t="s">
        <v>38</v>
      </c>
      <c r="E1496" t="s">
        <v>25</v>
      </c>
      <c r="F1496">
        <v>0</v>
      </c>
      <c r="G1496">
        <v>0</v>
      </c>
      <c r="H1496">
        <v>351</v>
      </c>
      <c r="I1496">
        <v>23284</v>
      </c>
      <c r="J1496">
        <v>2709</v>
      </c>
      <c r="K1496">
        <v>7669</v>
      </c>
      <c r="L1496">
        <v>6327</v>
      </c>
      <c r="M1496">
        <v>9988</v>
      </c>
      <c r="N1496">
        <v>4969</v>
      </c>
      <c r="O1496">
        <v>6054</v>
      </c>
      <c r="P1496" t="s">
        <v>17</v>
      </c>
      <c r="Q1496">
        <v>61351</v>
      </c>
    </row>
    <row r="1497" spans="1:17" x14ac:dyDescent="0.45">
      <c r="A1497" t="s">
        <v>36</v>
      </c>
      <c r="B1497" t="s">
        <v>359</v>
      </c>
      <c r="C1497" t="s">
        <v>38</v>
      </c>
      <c r="D1497" t="s">
        <v>38</v>
      </c>
      <c r="E1497" t="s">
        <v>25</v>
      </c>
      <c r="F1497">
        <v>0</v>
      </c>
      <c r="G1497">
        <v>0</v>
      </c>
      <c r="H1497">
        <v>86632</v>
      </c>
      <c r="I1497">
        <v>86849</v>
      </c>
      <c r="J1497">
        <v>76696</v>
      </c>
      <c r="K1497">
        <v>57847</v>
      </c>
      <c r="L1497">
        <v>30636</v>
      </c>
      <c r="M1497">
        <v>13047</v>
      </c>
      <c r="N1497">
        <v>3929</v>
      </c>
      <c r="O1497">
        <v>0</v>
      </c>
      <c r="P1497" t="s">
        <v>17</v>
      </c>
      <c r="Q1497">
        <v>355636</v>
      </c>
    </row>
    <row r="1498" spans="1:17" x14ac:dyDescent="0.45">
      <c r="A1498" t="s">
        <v>36</v>
      </c>
      <c r="B1498" t="s">
        <v>359</v>
      </c>
      <c r="C1498" t="s">
        <v>38</v>
      </c>
      <c r="D1498" t="s">
        <v>38</v>
      </c>
      <c r="E1498" t="s">
        <v>25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55313</v>
      </c>
      <c r="O1498">
        <v>125449</v>
      </c>
      <c r="P1498" t="s">
        <v>17</v>
      </c>
      <c r="Q1498">
        <v>180762</v>
      </c>
    </row>
    <row r="1499" spans="1:17" x14ac:dyDescent="0.45">
      <c r="A1499" t="s">
        <v>36</v>
      </c>
      <c r="B1499" t="s">
        <v>359</v>
      </c>
      <c r="C1499" t="s">
        <v>38</v>
      </c>
      <c r="D1499" t="s">
        <v>38</v>
      </c>
      <c r="E1499" t="s">
        <v>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10199</v>
      </c>
      <c r="L1499">
        <v>7479</v>
      </c>
      <c r="M1499">
        <v>7851</v>
      </c>
      <c r="N1499">
        <v>3668</v>
      </c>
      <c r="O1499">
        <v>0</v>
      </c>
      <c r="P1499" t="s">
        <v>17</v>
      </c>
      <c r="Q1499">
        <v>29197</v>
      </c>
    </row>
    <row r="1500" spans="1:17" x14ac:dyDescent="0.45">
      <c r="A1500" t="s">
        <v>36</v>
      </c>
      <c r="B1500" t="s">
        <v>359</v>
      </c>
      <c r="C1500" t="s">
        <v>38</v>
      </c>
      <c r="D1500" t="s">
        <v>38</v>
      </c>
      <c r="E1500" t="s">
        <v>25</v>
      </c>
      <c r="F1500">
        <v>0</v>
      </c>
      <c r="G1500">
        <v>0</v>
      </c>
      <c r="H1500">
        <v>0</v>
      </c>
      <c r="I1500">
        <v>0</v>
      </c>
      <c r="J1500">
        <v>9686</v>
      </c>
      <c r="K1500">
        <v>0</v>
      </c>
      <c r="L1500">
        <v>0</v>
      </c>
      <c r="M1500">
        <v>0</v>
      </c>
      <c r="N1500">
        <v>0</v>
      </c>
      <c r="O1500">
        <v>0</v>
      </c>
      <c r="P1500" t="s">
        <v>17</v>
      </c>
      <c r="Q1500">
        <v>9686</v>
      </c>
    </row>
    <row r="1501" spans="1:17" x14ac:dyDescent="0.45">
      <c r="A1501" t="s">
        <v>36</v>
      </c>
      <c r="B1501" t="s">
        <v>359</v>
      </c>
      <c r="C1501" t="s">
        <v>38</v>
      </c>
      <c r="D1501" t="s">
        <v>38</v>
      </c>
      <c r="E1501" t="s">
        <v>25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85232</v>
      </c>
      <c r="M1501">
        <v>58243</v>
      </c>
      <c r="N1501">
        <v>57323</v>
      </c>
      <c r="O1501">
        <v>43224</v>
      </c>
      <c r="P1501" t="s">
        <v>17</v>
      </c>
      <c r="Q1501">
        <v>244022</v>
      </c>
    </row>
    <row r="1502" spans="1:17" x14ac:dyDescent="0.45">
      <c r="A1502" t="s">
        <v>36</v>
      </c>
      <c r="B1502" t="s">
        <v>359</v>
      </c>
      <c r="C1502" t="s">
        <v>38</v>
      </c>
      <c r="D1502" t="s">
        <v>38</v>
      </c>
      <c r="E1502" t="s">
        <v>25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38125</v>
      </c>
      <c r="N1502">
        <v>41320</v>
      </c>
      <c r="O1502">
        <v>37414</v>
      </c>
      <c r="P1502" t="s">
        <v>17</v>
      </c>
      <c r="Q1502">
        <v>116859</v>
      </c>
    </row>
    <row r="1503" spans="1:17" x14ac:dyDescent="0.45">
      <c r="A1503" t="s">
        <v>36</v>
      </c>
      <c r="B1503" t="s">
        <v>359</v>
      </c>
      <c r="C1503" t="s">
        <v>38</v>
      </c>
      <c r="D1503" t="s">
        <v>28</v>
      </c>
      <c r="E1503" t="s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70</v>
      </c>
      <c r="L1503">
        <v>0</v>
      </c>
      <c r="M1503">
        <v>0</v>
      </c>
      <c r="N1503">
        <v>0</v>
      </c>
      <c r="O1503">
        <v>0</v>
      </c>
      <c r="P1503" t="s">
        <v>17</v>
      </c>
      <c r="Q1503">
        <v>70</v>
      </c>
    </row>
    <row r="1504" spans="1:17" x14ac:dyDescent="0.45">
      <c r="A1504" t="s">
        <v>36</v>
      </c>
      <c r="B1504" t="s">
        <v>359</v>
      </c>
      <c r="C1504" t="s">
        <v>38</v>
      </c>
      <c r="D1504" t="s">
        <v>28</v>
      </c>
      <c r="E1504" t="s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132</v>
      </c>
      <c r="L1504">
        <v>0</v>
      </c>
      <c r="M1504">
        <v>0</v>
      </c>
      <c r="N1504">
        <v>0</v>
      </c>
      <c r="O1504">
        <v>0</v>
      </c>
      <c r="P1504" t="s">
        <v>17</v>
      </c>
      <c r="Q1504">
        <v>132</v>
      </c>
    </row>
    <row r="1505" spans="1:17" x14ac:dyDescent="0.45">
      <c r="A1505" t="s">
        <v>36</v>
      </c>
      <c r="B1505" t="s">
        <v>359</v>
      </c>
      <c r="C1505" t="s">
        <v>38</v>
      </c>
      <c r="D1505" t="s">
        <v>28</v>
      </c>
      <c r="E1505" t="s">
        <v>28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149</v>
      </c>
      <c r="L1505">
        <v>0</v>
      </c>
      <c r="M1505">
        <v>0</v>
      </c>
      <c r="N1505">
        <v>0</v>
      </c>
      <c r="O1505">
        <v>0</v>
      </c>
      <c r="P1505" t="s">
        <v>17</v>
      </c>
      <c r="Q1505">
        <v>149</v>
      </c>
    </row>
    <row r="1506" spans="1:17" x14ac:dyDescent="0.45">
      <c r="A1506" t="s">
        <v>36</v>
      </c>
      <c r="B1506" t="s">
        <v>359</v>
      </c>
      <c r="C1506" t="s">
        <v>38</v>
      </c>
      <c r="D1506" t="s">
        <v>28</v>
      </c>
      <c r="E1506" t="s">
        <v>28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 t="s">
        <v>17</v>
      </c>
      <c r="Q1506">
        <v>0</v>
      </c>
    </row>
    <row r="1507" spans="1:17" x14ac:dyDescent="0.45">
      <c r="A1507" t="s">
        <v>36</v>
      </c>
      <c r="B1507" t="s">
        <v>359</v>
      </c>
      <c r="C1507" t="s">
        <v>27</v>
      </c>
      <c r="D1507" t="s">
        <v>27</v>
      </c>
      <c r="E1507" t="s">
        <v>27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3215</v>
      </c>
      <c r="L1507">
        <v>0</v>
      </c>
      <c r="M1507">
        <v>0</v>
      </c>
      <c r="N1507">
        <v>0</v>
      </c>
      <c r="O1507">
        <v>0</v>
      </c>
      <c r="P1507" t="s">
        <v>17</v>
      </c>
      <c r="Q1507">
        <v>3215</v>
      </c>
    </row>
    <row r="1508" spans="1:17" x14ac:dyDescent="0.45">
      <c r="A1508" t="s">
        <v>36</v>
      </c>
      <c r="B1508" t="s">
        <v>359</v>
      </c>
      <c r="C1508" t="s">
        <v>27</v>
      </c>
      <c r="D1508" t="s">
        <v>27</v>
      </c>
      <c r="E1508" t="s">
        <v>27</v>
      </c>
      <c r="F1508">
        <v>47912</v>
      </c>
      <c r="G1508">
        <v>38100</v>
      </c>
      <c r="H1508">
        <v>1119</v>
      </c>
      <c r="I1508">
        <v>5258</v>
      </c>
      <c r="J1508">
        <v>2923</v>
      </c>
      <c r="K1508">
        <v>0</v>
      </c>
      <c r="L1508">
        <v>0</v>
      </c>
      <c r="M1508">
        <v>0</v>
      </c>
      <c r="N1508">
        <v>0</v>
      </c>
      <c r="O1508">
        <v>0</v>
      </c>
      <c r="P1508" t="s">
        <v>17</v>
      </c>
      <c r="Q1508">
        <v>95312</v>
      </c>
    </row>
    <row r="1509" spans="1:17" x14ac:dyDescent="0.45">
      <c r="A1509" t="s">
        <v>36</v>
      </c>
      <c r="B1509" t="s">
        <v>359</v>
      </c>
      <c r="C1509" t="s">
        <v>27</v>
      </c>
      <c r="D1509" t="s">
        <v>27</v>
      </c>
      <c r="E1509" t="s">
        <v>27</v>
      </c>
      <c r="F1509">
        <v>143581</v>
      </c>
      <c r="G1509">
        <v>148102</v>
      </c>
      <c r="H1509">
        <v>146871</v>
      </c>
      <c r="I1509">
        <v>83678</v>
      </c>
      <c r="J1509">
        <v>52649</v>
      </c>
      <c r="K1509">
        <v>27384</v>
      </c>
      <c r="L1509">
        <v>17393</v>
      </c>
      <c r="M1509">
        <v>10142</v>
      </c>
      <c r="N1509">
        <v>11984</v>
      </c>
      <c r="O1509">
        <v>12658</v>
      </c>
      <c r="P1509" t="s">
        <v>17</v>
      </c>
      <c r="Q1509">
        <v>654442</v>
      </c>
    </row>
    <row r="1510" spans="1:17" x14ac:dyDescent="0.45">
      <c r="A1510" t="s">
        <v>36</v>
      </c>
      <c r="B1510" t="s">
        <v>359</v>
      </c>
      <c r="C1510" t="s">
        <v>27</v>
      </c>
      <c r="D1510" t="s">
        <v>27</v>
      </c>
      <c r="E1510" t="s">
        <v>27</v>
      </c>
      <c r="F1510">
        <v>0</v>
      </c>
      <c r="G1510">
        <v>0</v>
      </c>
      <c r="H1510">
        <v>0</v>
      </c>
      <c r="I1510">
        <v>29682</v>
      </c>
      <c r="J1510">
        <v>6443</v>
      </c>
      <c r="K1510">
        <v>0</v>
      </c>
      <c r="L1510">
        <v>0</v>
      </c>
      <c r="M1510">
        <v>0</v>
      </c>
      <c r="N1510">
        <v>0</v>
      </c>
      <c r="O1510">
        <v>0</v>
      </c>
      <c r="P1510" t="s">
        <v>17</v>
      </c>
      <c r="Q1510">
        <v>36125</v>
      </c>
    </row>
    <row r="1511" spans="1:17" x14ac:dyDescent="0.45">
      <c r="A1511" t="s">
        <v>36</v>
      </c>
      <c r="B1511" t="s">
        <v>359</v>
      </c>
      <c r="C1511" t="s">
        <v>27</v>
      </c>
      <c r="D1511" t="s">
        <v>27</v>
      </c>
      <c r="E1511" t="s">
        <v>27</v>
      </c>
      <c r="F1511">
        <v>0</v>
      </c>
      <c r="G1511">
        <v>1435</v>
      </c>
      <c r="H1511">
        <v>123200</v>
      </c>
      <c r="I1511">
        <v>63468</v>
      </c>
      <c r="J1511">
        <v>21045</v>
      </c>
      <c r="K1511">
        <v>15930</v>
      </c>
      <c r="L1511">
        <v>5329</v>
      </c>
      <c r="M1511">
        <v>6880</v>
      </c>
      <c r="N1511">
        <v>5300</v>
      </c>
      <c r="O1511">
        <v>0</v>
      </c>
      <c r="P1511" t="s">
        <v>17</v>
      </c>
      <c r="Q1511">
        <v>242587</v>
      </c>
    </row>
    <row r="1512" spans="1:17" x14ac:dyDescent="0.45">
      <c r="A1512" t="s">
        <v>36</v>
      </c>
      <c r="B1512" t="s">
        <v>359</v>
      </c>
      <c r="C1512" t="s">
        <v>27</v>
      </c>
      <c r="D1512" t="s">
        <v>27</v>
      </c>
      <c r="E1512" t="s">
        <v>27</v>
      </c>
      <c r="F1512">
        <v>0</v>
      </c>
      <c r="G1512">
        <v>0</v>
      </c>
      <c r="H1512">
        <v>0</v>
      </c>
      <c r="I1512">
        <v>44802</v>
      </c>
      <c r="J1512">
        <v>11674</v>
      </c>
      <c r="K1512">
        <v>8337</v>
      </c>
      <c r="L1512">
        <v>1662</v>
      </c>
      <c r="M1512">
        <v>0</v>
      </c>
      <c r="N1512">
        <v>0</v>
      </c>
      <c r="O1512">
        <v>0</v>
      </c>
      <c r="P1512" t="s">
        <v>17</v>
      </c>
      <c r="Q1512">
        <v>66475</v>
      </c>
    </row>
    <row r="1513" spans="1:17" x14ac:dyDescent="0.45">
      <c r="A1513" t="s">
        <v>36</v>
      </c>
      <c r="B1513" t="s">
        <v>359</v>
      </c>
      <c r="C1513" t="s">
        <v>27</v>
      </c>
      <c r="D1513" t="s">
        <v>27</v>
      </c>
      <c r="E1513" t="s">
        <v>27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984</v>
      </c>
      <c r="O1513">
        <v>0</v>
      </c>
      <c r="P1513" t="s">
        <v>17</v>
      </c>
      <c r="Q1513">
        <v>984</v>
      </c>
    </row>
    <row r="1514" spans="1:17" x14ac:dyDescent="0.45">
      <c r="A1514" t="s">
        <v>36</v>
      </c>
      <c r="B1514" t="s">
        <v>359</v>
      </c>
      <c r="C1514" t="s">
        <v>27</v>
      </c>
      <c r="D1514" t="s">
        <v>27</v>
      </c>
      <c r="E1514" t="s">
        <v>27</v>
      </c>
      <c r="F1514">
        <v>0</v>
      </c>
      <c r="G1514">
        <v>0</v>
      </c>
      <c r="H1514">
        <v>0</v>
      </c>
      <c r="I1514">
        <v>0</v>
      </c>
      <c r="J1514">
        <v>8802</v>
      </c>
      <c r="K1514">
        <v>5932</v>
      </c>
      <c r="L1514">
        <v>2209</v>
      </c>
      <c r="M1514">
        <v>0</v>
      </c>
      <c r="N1514">
        <v>0</v>
      </c>
      <c r="O1514">
        <v>0</v>
      </c>
      <c r="P1514" t="s">
        <v>17</v>
      </c>
      <c r="Q1514">
        <v>16943</v>
      </c>
    </row>
    <row r="1515" spans="1:17" x14ac:dyDescent="0.45">
      <c r="A1515" t="s">
        <v>36</v>
      </c>
      <c r="B1515" t="s">
        <v>359</v>
      </c>
      <c r="C1515" t="s">
        <v>44</v>
      </c>
      <c r="D1515" t="s">
        <v>28</v>
      </c>
      <c r="E1515" t="s">
        <v>28</v>
      </c>
      <c r="F1515">
        <v>34430</v>
      </c>
      <c r="G1515">
        <v>19813</v>
      </c>
      <c r="H1515">
        <v>6710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 t="s">
        <v>17</v>
      </c>
      <c r="Q1515">
        <v>60953</v>
      </c>
    </row>
    <row r="1516" spans="1:17" x14ac:dyDescent="0.45">
      <c r="A1516" t="s">
        <v>36</v>
      </c>
      <c r="B1516" t="s">
        <v>359</v>
      </c>
      <c r="C1516" t="s">
        <v>44</v>
      </c>
      <c r="D1516" t="s">
        <v>28</v>
      </c>
      <c r="E1516" t="s">
        <v>28</v>
      </c>
      <c r="F1516">
        <v>78474</v>
      </c>
      <c r="G1516">
        <v>16968</v>
      </c>
      <c r="H1516">
        <v>2936</v>
      </c>
      <c r="I1516">
        <v>1832</v>
      </c>
      <c r="J1516">
        <v>1749</v>
      </c>
      <c r="K1516">
        <v>4146</v>
      </c>
      <c r="L1516">
        <v>5168</v>
      </c>
      <c r="M1516">
        <v>11852</v>
      </c>
      <c r="N1516">
        <v>9790</v>
      </c>
      <c r="O1516">
        <v>11114</v>
      </c>
      <c r="P1516" t="s">
        <v>17</v>
      </c>
      <c r="Q1516">
        <v>144029</v>
      </c>
    </row>
    <row r="1517" spans="1:17" x14ac:dyDescent="0.45">
      <c r="A1517" t="s">
        <v>36</v>
      </c>
      <c r="B1517" t="s">
        <v>359</v>
      </c>
      <c r="C1517" t="s">
        <v>44</v>
      </c>
      <c r="D1517" t="s">
        <v>28</v>
      </c>
      <c r="E1517" t="s">
        <v>28</v>
      </c>
      <c r="F1517">
        <v>138934</v>
      </c>
      <c r="G1517">
        <v>95374</v>
      </c>
      <c r="H1517">
        <v>8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 t="s">
        <v>17</v>
      </c>
      <c r="Q1517">
        <v>234316</v>
      </c>
    </row>
    <row r="1518" spans="1:17" x14ac:dyDescent="0.45">
      <c r="A1518" t="s">
        <v>36</v>
      </c>
      <c r="B1518" t="s">
        <v>359</v>
      </c>
      <c r="C1518" t="s">
        <v>44</v>
      </c>
      <c r="D1518" t="s">
        <v>28</v>
      </c>
      <c r="E1518" t="s">
        <v>28</v>
      </c>
      <c r="F1518">
        <v>0</v>
      </c>
      <c r="G1518">
        <v>27231</v>
      </c>
      <c r="H1518">
        <v>32439</v>
      </c>
      <c r="I1518">
        <v>37229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0</v>
      </c>
      <c r="P1518" t="s">
        <v>17</v>
      </c>
      <c r="Q1518">
        <v>96900</v>
      </c>
    </row>
    <row r="1519" spans="1:17" x14ac:dyDescent="0.45">
      <c r="A1519" t="s">
        <v>36</v>
      </c>
      <c r="B1519" t="s">
        <v>359</v>
      </c>
      <c r="C1519" t="s">
        <v>44</v>
      </c>
      <c r="D1519" t="s">
        <v>28</v>
      </c>
      <c r="E1519" t="s">
        <v>28</v>
      </c>
      <c r="F1519">
        <v>23316</v>
      </c>
      <c r="G1519">
        <v>16867</v>
      </c>
      <c r="H1519">
        <v>0</v>
      </c>
      <c r="I1519">
        <v>0</v>
      </c>
      <c r="J1519">
        <v>11206</v>
      </c>
      <c r="K1519">
        <v>6777</v>
      </c>
      <c r="L1519">
        <v>7887</v>
      </c>
      <c r="M1519">
        <v>0</v>
      </c>
      <c r="N1519">
        <v>0</v>
      </c>
      <c r="O1519">
        <v>0</v>
      </c>
      <c r="P1519" t="s">
        <v>17</v>
      </c>
      <c r="Q1519">
        <v>66053</v>
      </c>
    </row>
    <row r="1520" spans="1:17" x14ac:dyDescent="0.45">
      <c r="A1520" t="s">
        <v>36</v>
      </c>
      <c r="B1520" t="s">
        <v>359</v>
      </c>
      <c r="C1520" t="s">
        <v>44</v>
      </c>
      <c r="D1520" t="s">
        <v>28</v>
      </c>
      <c r="E1520" t="s">
        <v>28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 t="s">
        <v>17</v>
      </c>
      <c r="Q1520">
        <v>0</v>
      </c>
    </row>
    <row r="1521" spans="1:17" x14ac:dyDescent="0.45">
      <c r="A1521" t="s">
        <v>36</v>
      </c>
      <c r="B1521" t="s">
        <v>359</v>
      </c>
      <c r="C1521" t="s">
        <v>44</v>
      </c>
      <c r="D1521" t="s">
        <v>28</v>
      </c>
      <c r="E1521" t="s">
        <v>28</v>
      </c>
      <c r="F1521">
        <v>0</v>
      </c>
      <c r="G1521">
        <v>0</v>
      </c>
      <c r="H1521">
        <v>20131</v>
      </c>
      <c r="I1521">
        <v>17308</v>
      </c>
      <c r="J1521">
        <v>0</v>
      </c>
      <c r="K1521">
        <v>0</v>
      </c>
      <c r="L1521">
        <v>0</v>
      </c>
      <c r="M1521">
        <v>8695</v>
      </c>
      <c r="N1521">
        <v>7252</v>
      </c>
      <c r="O1521">
        <v>3191</v>
      </c>
      <c r="P1521" t="s">
        <v>17</v>
      </c>
      <c r="Q1521">
        <v>56577</v>
      </c>
    </row>
    <row r="1522" spans="1:17" x14ac:dyDescent="0.45">
      <c r="A1522" t="s">
        <v>36</v>
      </c>
      <c r="B1522" t="s">
        <v>359</v>
      </c>
      <c r="C1522" t="s">
        <v>45</v>
      </c>
      <c r="D1522" t="s">
        <v>28</v>
      </c>
      <c r="E1522" t="s">
        <v>28</v>
      </c>
      <c r="F1522">
        <v>86625</v>
      </c>
      <c r="G1522">
        <v>86521</v>
      </c>
      <c r="H1522">
        <v>94376</v>
      </c>
      <c r="I1522">
        <v>76482</v>
      </c>
      <c r="J1522">
        <v>69819</v>
      </c>
      <c r="K1522">
        <v>51687</v>
      </c>
      <c r="L1522">
        <v>55581</v>
      </c>
      <c r="M1522">
        <v>57620</v>
      </c>
      <c r="N1522">
        <v>67849</v>
      </c>
      <c r="O1522">
        <v>66200</v>
      </c>
      <c r="P1522" t="s">
        <v>17</v>
      </c>
      <c r="Q1522">
        <v>712760</v>
      </c>
    </row>
    <row r="1523" spans="1:17" x14ac:dyDescent="0.45">
      <c r="A1523" t="s">
        <v>36</v>
      </c>
      <c r="B1523" t="s">
        <v>359</v>
      </c>
      <c r="C1523" t="s">
        <v>47</v>
      </c>
      <c r="D1523" t="s">
        <v>28</v>
      </c>
      <c r="E1523" t="s">
        <v>28</v>
      </c>
      <c r="F1523">
        <v>56231</v>
      </c>
      <c r="G1523">
        <v>55033</v>
      </c>
      <c r="H1523">
        <v>65867</v>
      </c>
      <c r="I1523">
        <v>110340</v>
      </c>
      <c r="J1523">
        <v>156322</v>
      </c>
      <c r="K1523">
        <v>152963</v>
      </c>
      <c r="L1523">
        <v>190153</v>
      </c>
      <c r="M1523">
        <v>183069</v>
      </c>
      <c r="N1523">
        <v>168134</v>
      </c>
      <c r="O1523">
        <v>174508</v>
      </c>
      <c r="P1523" t="s">
        <v>17</v>
      </c>
      <c r="Q1523">
        <v>1312620</v>
      </c>
    </row>
    <row r="1524" spans="1:17" x14ac:dyDescent="0.45">
      <c r="A1524" t="s">
        <v>36</v>
      </c>
      <c r="B1524" t="s">
        <v>359</v>
      </c>
      <c r="C1524" t="s">
        <v>51</v>
      </c>
      <c r="D1524" t="s">
        <v>28</v>
      </c>
      <c r="E1524" t="s">
        <v>28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16577</v>
      </c>
      <c r="L1524">
        <v>41358</v>
      </c>
      <c r="M1524">
        <v>56640</v>
      </c>
      <c r="N1524">
        <v>51842</v>
      </c>
      <c r="O1524">
        <v>91250</v>
      </c>
      <c r="P1524" t="s">
        <v>17</v>
      </c>
      <c r="Q1524">
        <v>257667</v>
      </c>
    </row>
    <row r="1525" spans="1:17" x14ac:dyDescent="0.45">
      <c r="A1525" t="s">
        <v>36</v>
      </c>
      <c r="B1525" t="s">
        <v>361</v>
      </c>
      <c r="C1525" t="s">
        <v>37</v>
      </c>
      <c r="D1525" t="s">
        <v>92</v>
      </c>
      <c r="E1525" t="s">
        <v>728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5071</v>
      </c>
      <c r="P1525" t="s">
        <v>17</v>
      </c>
      <c r="Q1525">
        <v>5071</v>
      </c>
    </row>
    <row r="1526" spans="1:17" x14ac:dyDescent="0.45">
      <c r="A1526" t="s">
        <v>36</v>
      </c>
      <c r="B1526" t="s">
        <v>361</v>
      </c>
      <c r="C1526" t="s">
        <v>38</v>
      </c>
      <c r="D1526" t="s">
        <v>38</v>
      </c>
      <c r="E1526" t="s">
        <v>25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1074</v>
      </c>
      <c r="O1526">
        <v>22783</v>
      </c>
      <c r="P1526" t="s">
        <v>17</v>
      </c>
      <c r="Q1526">
        <v>23857</v>
      </c>
    </row>
    <row r="1527" spans="1:17" x14ac:dyDescent="0.45">
      <c r="A1527" t="s">
        <v>36</v>
      </c>
      <c r="B1527" t="s">
        <v>362</v>
      </c>
      <c r="C1527" t="s">
        <v>37</v>
      </c>
      <c r="D1527" t="s">
        <v>92</v>
      </c>
      <c r="E1527" t="s">
        <v>728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34414</v>
      </c>
      <c r="O1527">
        <v>65893</v>
      </c>
      <c r="P1527" t="s">
        <v>17</v>
      </c>
      <c r="Q1527">
        <v>100307</v>
      </c>
    </row>
    <row r="1528" spans="1:17" x14ac:dyDescent="0.45">
      <c r="A1528" t="s">
        <v>36</v>
      </c>
      <c r="B1528" t="s">
        <v>362</v>
      </c>
      <c r="C1528" t="s">
        <v>38</v>
      </c>
      <c r="D1528" t="s">
        <v>38</v>
      </c>
      <c r="E1528" t="s">
        <v>25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67095</v>
      </c>
      <c r="P1528" t="s">
        <v>17</v>
      </c>
      <c r="Q1528">
        <v>67095</v>
      </c>
    </row>
    <row r="1529" spans="1:17" x14ac:dyDescent="0.45">
      <c r="A1529" t="s">
        <v>36</v>
      </c>
      <c r="B1529" t="s">
        <v>363</v>
      </c>
      <c r="C1529" t="s">
        <v>37</v>
      </c>
      <c r="D1529" t="s">
        <v>92</v>
      </c>
      <c r="E1529" t="s">
        <v>725</v>
      </c>
      <c r="F1529">
        <v>400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 t="s">
        <v>17</v>
      </c>
      <c r="Q1529">
        <v>400</v>
      </c>
    </row>
    <row r="1530" spans="1:17" x14ac:dyDescent="0.45">
      <c r="A1530" t="s">
        <v>36</v>
      </c>
      <c r="B1530" t="s">
        <v>363</v>
      </c>
      <c r="C1530" t="s">
        <v>44</v>
      </c>
      <c r="D1530" t="s">
        <v>28</v>
      </c>
      <c r="E1530" t="s">
        <v>28</v>
      </c>
      <c r="F1530">
        <v>153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 t="s">
        <v>17</v>
      </c>
      <c r="Q1530">
        <v>153</v>
      </c>
    </row>
    <row r="1531" spans="1:17" x14ac:dyDescent="0.45">
      <c r="A1531" t="s">
        <v>36</v>
      </c>
      <c r="B1531" t="s">
        <v>363</v>
      </c>
      <c r="C1531" t="s">
        <v>44</v>
      </c>
      <c r="D1531" t="s">
        <v>28</v>
      </c>
      <c r="E1531" t="s">
        <v>28</v>
      </c>
      <c r="F1531">
        <v>419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 t="s">
        <v>17</v>
      </c>
      <c r="Q1531">
        <v>419</v>
      </c>
    </row>
    <row r="1532" spans="1:17" x14ac:dyDescent="0.45">
      <c r="A1532" t="s">
        <v>36</v>
      </c>
      <c r="B1532" t="s">
        <v>363</v>
      </c>
      <c r="C1532" t="s">
        <v>44</v>
      </c>
      <c r="D1532" t="s">
        <v>28</v>
      </c>
      <c r="E1532" t="s">
        <v>28</v>
      </c>
      <c r="F1532">
        <v>630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 t="s">
        <v>17</v>
      </c>
      <c r="Q1532">
        <v>630</v>
      </c>
    </row>
    <row r="1533" spans="1:17" x14ac:dyDescent="0.45">
      <c r="A1533" t="s">
        <v>36</v>
      </c>
      <c r="B1533" t="s">
        <v>363</v>
      </c>
      <c r="C1533" t="s">
        <v>45</v>
      </c>
      <c r="D1533" t="s">
        <v>28</v>
      </c>
      <c r="E1533" t="s">
        <v>28</v>
      </c>
      <c r="F1533">
        <v>814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 t="s">
        <v>17</v>
      </c>
      <c r="Q1533">
        <v>814</v>
      </c>
    </row>
    <row r="1534" spans="1:17" x14ac:dyDescent="0.45">
      <c r="A1534" t="s">
        <v>36</v>
      </c>
      <c r="B1534" t="s">
        <v>364</v>
      </c>
      <c r="C1534" t="s">
        <v>45</v>
      </c>
      <c r="D1534" t="s">
        <v>28</v>
      </c>
      <c r="E1534" t="s">
        <v>28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14</v>
      </c>
      <c r="L1534">
        <v>14</v>
      </c>
      <c r="M1534">
        <v>91</v>
      </c>
      <c r="N1534">
        <v>0</v>
      </c>
      <c r="O1534">
        <v>0</v>
      </c>
      <c r="P1534" t="s">
        <v>17</v>
      </c>
      <c r="Q1534">
        <v>119</v>
      </c>
    </row>
    <row r="1535" spans="1:17" x14ac:dyDescent="0.45">
      <c r="A1535" t="s">
        <v>36</v>
      </c>
      <c r="B1535" t="s">
        <v>364</v>
      </c>
      <c r="C1535" t="s">
        <v>47</v>
      </c>
      <c r="D1535" t="s">
        <v>28</v>
      </c>
      <c r="E1535" t="s">
        <v>28</v>
      </c>
      <c r="F1535">
        <v>40</v>
      </c>
      <c r="G1535">
        <v>4</v>
      </c>
      <c r="H1535">
        <v>0</v>
      </c>
      <c r="I1535">
        <v>20</v>
      </c>
      <c r="J1535">
        <v>23</v>
      </c>
      <c r="K1535">
        <v>0</v>
      </c>
      <c r="L1535">
        <v>0</v>
      </c>
      <c r="M1535">
        <v>0</v>
      </c>
      <c r="N1535">
        <v>0</v>
      </c>
      <c r="O1535">
        <v>0</v>
      </c>
      <c r="P1535" t="s">
        <v>17</v>
      </c>
      <c r="Q1535">
        <v>87</v>
      </c>
    </row>
    <row r="1536" spans="1:17" x14ac:dyDescent="0.45">
      <c r="A1536" t="s">
        <v>36</v>
      </c>
      <c r="B1536" t="s">
        <v>364</v>
      </c>
      <c r="C1536" t="s">
        <v>48</v>
      </c>
      <c r="D1536" t="s">
        <v>28</v>
      </c>
      <c r="E1536" t="s">
        <v>28</v>
      </c>
      <c r="F1536">
        <v>0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 t="s">
        <v>17</v>
      </c>
      <c r="Q1536">
        <v>1</v>
      </c>
    </row>
    <row r="1537" spans="1:17" x14ac:dyDescent="0.45">
      <c r="A1537" t="s">
        <v>36</v>
      </c>
      <c r="B1537" t="s">
        <v>364</v>
      </c>
      <c r="C1537" t="s">
        <v>51</v>
      </c>
      <c r="D1537" t="s">
        <v>28</v>
      </c>
      <c r="E1537" t="s">
        <v>28</v>
      </c>
      <c r="F1537">
        <v>2157</v>
      </c>
      <c r="G1537">
        <v>1970</v>
      </c>
      <c r="H1537">
        <v>2129</v>
      </c>
      <c r="I1537">
        <v>2383</v>
      </c>
      <c r="J1537">
        <v>2200</v>
      </c>
      <c r="K1537">
        <v>1708</v>
      </c>
      <c r="L1537">
        <v>1152</v>
      </c>
      <c r="M1537">
        <v>1418</v>
      </c>
      <c r="N1537">
        <v>0</v>
      </c>
      <c r="O1537">
        <v>0</v>
      </c>
      <c r="P1537" t="s">
        <v>17</v>
      </c>
      <c r="Q1537">
        <v>15117</v>
      </c>
    </row>
    <row r="1538" spans="1:17" x14ac:dyDescent="0.45">
      <c r="A1538" t="s">
        <v>36</v>
      </c>
      <c r="B1538" t="s">
        <v>364</v>
      </c>
      <c r="C1538" t="s">
        <v>52</v>
      </c>
      <c r="D1538" t="s">
        <v>28</v>
      </c>
      <c r="E1538" t="s">
        <v>28</v>
      </c>
      <c r="F1538">
        <v>31</v>
      </c>
      <c r="G1538">
        <v>124</v>
      </c>
      <c r="H1538">
        <v>74</v>
      </c>
      <c r="I1538">
        <v>28</v>
      </c>
      <c r="J1538">
        <v>47</v>
      </c>
      <c r="K1538">
        <v>8</v>
      </c>
      <c r="L1538">
        <v>83</v>
      </c>
      <c r="M1538">
        <v>25</v>
      </c>
      <c r="N1538">
        <v>0</v>
      </c>
      <c r="O1538">
        <v>0</v>
      </c>
      <c r="P1538" t="s">
        <v>17</v>
      </c>
      <c r="Q1538">
        <v>420</v>
      </c>
    </row>
    <row r="1539" spans="1:17" x14ac:dyDescent="0.45">
      <c r="A1539" t="s">
        <v>36</v>
      </c>
      <c r="B1539" t="s">
        <v>364</v>
      </c>
      <c r="C1539" t="s">
        <v>39</v>
      </c>
      <c r="D1539" t="s">
        <v>28</v>
      </c>
      <c r="E1539" t="s">
        <v>28</v>
      </c>
      <c r="F1539">
        <v>0</v>
      </c>
      <c r="G1539">
        <v>461</v>
      </c>
      <c r="H1539">
        <v>1054</v>
      </c>
      <c r="I1539">
        <v>712</v>
      </c>
      <c r="J1539">
        <v>851</v>
      </c>
      <c r="K1539">
        <v>836</v>
      </c>
      <c r="L1539">
        <v>411</v>
      </c>
      <c r="M1539">
        <v>500</v>
      </c>
      <c r="N1539">
        <v>0</v>
      </c>
      <c r="O1539">
        <v>0</v>
      </c>
      <c r="P1539" t="s">
        <v>17</v>
      </c>
      <c r="Q1539">
        <v>4825</v>
      </c>
    </row>
    <row r="1540" spans="1:17" x14ac:dyDescent="0.45">
      <c r="A1540" t="s">
        <v>36</v>
      </c>
      <c r="B1540" t="s">
        <v>364</v>
      </c>
      <c r="C1540" t="s">
        <v>42</v>
      </c>
      <c r="D1540" t="s">
        <v>28</v>
      </c>
      <c r="E1540" t="s">
        <v>28</v>
      </c>
      <c r="F1540">
        <v>0</v>
      </c>
      <c r="G1540">
        <v>0</v>
      </c>
      <c r="H1540">
        <v>22</v>
      </c>
      <c r="I1540">
        <v>43</v>
      </c>
      <c r="J1540">
        <v>141</v>
      </c>
      <c r="K1540">
        <v>20</v>
      </c>
      <c r="L1540">
        <v>169</v>
      </c>
      <c r="M1540">
        <v>114</v>
      </c>
      <c r="N1540">
        <v>0</v>
      </c>
      <c r="O1540">
        <v>0</v>
      </c>
      <c r="P1540" t="s">
        <v>17</v>
      </c>
      <c r="Q1540">
        <v>509</v>
      </c>
    </row>
    <row r="1541" spans="1:17" x14ac:dyDescent="0.45">
      <c r="A1541" t="s">
        <v>36</v>
      </c>
      <c r="B1541" t="s">
        <v>360</v>
      </c>
      <c r="C1541" t="s">
        <v>37</v>
      </c>
      <c r="D1541" t="s">
        <v>28</v>
      </c>
      <c r="E1541" t="s">
        <v>28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9</v>
      </c>
      <c r="L1541">
        <v>0</v>
      </c>
      <c r="M1541">
        <v>0</v>
      </c>
      <c r="N1541">
        <v>0</v>
      </c>
      <c r="O1541">
        <v>0</v>
      </c>
      <c r="P1541" t="s">
        <v>17</v>
      </c>
      <c r="Q1541">
        <v>9</v>
      </c>
    </row>
    <row r="1542" spans="1:17" x14ac:dyDescent="0.45">
      <c r="A1542" t="s">
        <v>36</v>
      </c>
      <c r="B1542" t="s">
        <v>360</v>
      </c>
      <c r="C1542" t="s">
        <v>38</v>
      </c>
      <c r="D1542" t="s">
        <v>38</v>
      </c>
      <c r="E1542" t="s">
        <v>25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2186</v>
      </c>
      <c r="O1542">
        <v>0</v>
      </c>
      <c r="P1542" t="s">
        <v>17</v>
      </c>
      <c r="Q1542">
        <v>2186</v>
      </c>
    </row>
    <row r="1543" spans="1:17" x14ac:dyDescent="0.45">
      <c r="A1543" t="s">
        <v>36</v>
      </c>
      <c r="B1543" t="s">
        <v>360</v>
      </c>
      <c r="C1543" t="s">
        <v>27</v>
      </c>
      <c r="D1543" t="s">
        <v>27</v>
      </c>
      <c r="E1543" t="s">
        <v>27</v>
      </c>
      <c r="F1543">
        <v>0</v>
      </c>
      <c r="G1543">
        <v>0</v>
      </c>
      <c r="H1543">
        <v>0</v>
      </c>
      <c r="I1543">
        <v>0</v>
      </c>
      <c r="J1543">
        <v>1107</v>
      </c>
      <c r="K1543">
        <v>3514</v>
      </c>
      <c r="L1543">
        <v>3246</v>
      </c>
      <c r="M1543">
        <v>3235</v>
      </c>
      <c r="N1543">
        <v>0</v>
      </c>
      <c r="O1543">
        <v>0</v>
      </c>
      <c r="P1543" t="s">
        <v>17</v>
      </c>
      <c r="Q1543">
        <v>11102</v>
      </c>
    </row>
    <row r="1544" spans="1:17" x14ac:dyDescent="0.45">
      <c r="A1544" t="s">
        <v>36</v>
      </c>
      <c r="B1544" t="s">
        <v>365</v>
      </c>
      <c r="C1544" t="s">
        <v>37</v>
      </c>
      <c r="D1544" t="s">
        <v>92</v>
      </c>
      <c r="E1544" t="s">
        <v>728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18737</v>
      </c>
      <c r="P1544" t="s">
        <v>17</v>
      </c>
      <c r="Q1544">
        <v>18737</v>
      </c>
    </row>
    <row r="1545" spans="1:17" x14ac:dyDescent="0.45">
      <c r="A1545" t="s">
        <v>36</v>
      </c>
      <c r="B1545" t="s">
        <v>365</v>
      </c>
      <c r="C1545" t="s">
        <v>37</v>
      </c>
      <c r="D1545" t="s">
        <v>92</v>
      </c>
      <c r="E1545" t="s">
        <v>728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6205</v>
      </c>
      <c r="P1545" t="s">
        <v>17</v>
      </c>
      <c r="Q1545">
        <v>6205</v>
      </c>
    </row>
    <row r="1546" spans="1:17" x14ac:dyDescent="0.45">
      <c r="A1546" t="s">
        <v>36</v>
      </c>
      <c r="B1546" t="s">
        <v>365</v>
      </c>
      <c r="C1546" t="s">
        <v>37</v>
      </c>
      <c r="D1546" t="s">
        <v>92</v>
      </c>
      <c r="E1546" t="s">
        <v>728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18089</v>
      </c>
      <c r="P1546" t="s">
        <v>17</v>
      </c>
      <c r="Q1546">
        <v>18089</v>
      </c>
    </row>
    <row r="1547" spans="1:17" x14ac:dyDescent="0.45">
      <c r="A1547" t="s">
        <v>36</v>
      </c>
      <c r="B1547" t="s">
        <v>365</v>
      </c>
      <c r="C1547" t="s">
        <v>38</v>
      </c>
      <c r="D1547" t="s">
        <v>38</v>
      </c>
      <c r="E1547" t="s">
        <v>25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6778</v>
      </c>
      <c r="P1547" t="s">
        <v>17</v>
      </c>
      <c r="Q1547">
        <v>6778</v>
      </c>
    </row>
    <row r="1548" spans="1:17" x14ac:dyDescent="0.45">
      <c r="A1548" t="s">
        <v>36</v>
      </c>
      <c r="B1548" t="s">
        <v>255</v>
      </c>
      <c r="C1548" t="s">
        <v>47</v>
      </c>
      <c r="D1548" t="s">
        <v>28</v>
      </c>
      <c r="E1548" t="s">
        <v>28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126321</v>
      </c>
      <c r="O1548">
        <v>121861</v>
      </c>
      <c r="P1548" t="s">
        <v>17</v>
      </c>
      <c r="Q1548">
        <v>248182</v>
      </c>
    </row>
    <row r="1549" spans="1:17" x14ac:dyDescent="0.45">
      <c r="A1549" t="s">
        <v>36</v>
      </c>
      <c r="B1549" t="s">
        <v>255</v>
      </c>
      <c r="C1549" t="s">
        <v>51</v>
      </c>
      <c r="D1549" t="s">
        <v>28</v>
      </c>
      <c r="E1549" t="s">
        <v>28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78722</v>
      </c>
      <c r="O1549">
        <v>75805</v>
      </c>
      <c r="P1549" t="s">
        <v>17</v>
      </c>
      <c r="Q1549">
        <v>154527</v>
      </c>
    </row>
    <row r="1550" spans="1:17" x14ac:dyDescent="0.45">
      <c r="A1550" t="s">
        <v>36</v>
      </c>
      <c r="B1550" t="s">
        <v>366</v>
      </c>
      <c r="C1550" t="s">
        <v>45</v>
      </c>
      <c r="D1550" t="s">
        <v>28</v>
      </c>
      <c r="E1550" t="s">
        <v>28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47</v>
      </c>
      <c r="O1550">
        <v>0</v>
      </c>
      <c r="P1550" t="s">
        <v>17</v>
      </c>
      <c r="Q1550">
        <v>47</v>
      </c>
    </row>
    <row r="1551" spans="1:17" x14ac:dyDescent="0.45">
      <c r="A1551" t="s">
        <v>36</v>
      </c>
      <c r="B1551" t="s">
        <v>366</v>
      </c>
      <c r="C1551" t="s">
        <v>47</v>
      </c>
      <c r="D1551" t="s">
        <v>28</v>
      </c>
      <c r="E1551" t="s">
        <v>28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308</v>
      </c>
      <c r="P1551" t="s">
        <v>17</v>
      </c>
      <c r="Q1551">
        <v>308</v>
      </c>
    </row>
    <row r="1552" spans="1:17" x14ac:dyDescent="0.45">
      <c r="A1552" t="s">
        <v>36</v>
      </c>
      <c r="B1552" t="s">
        <v>366</v>
      </c>
      <c r="C1552" t="s">
        <v>48</v>
      </c>
      <c r="D1552" t="s">
        <v>28</v>
      </c>
      <c r="E1552" t="s">
        <v>28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221</v>
      </c>
      <c r="P1552" t="s">
        <v>17</v>
      </c>
      <c r="Q1552">
        <v>221</v>
      </c>
    </row>
    <row r="1553" spans="1:17" x14ac:dyDescent="0.45">
      <c r="A1553" t="s">
        <v>36</v>
      </c>
      <c r="B1553" t="s">
        <v>366</v>
      </c>
      <c r="C1553" t="s">
        <v>51</v>
      </c>
      <c r="D1553" t="s">
        <v>28</v>
      </c>
      <c r="E1553" t="s">
        <v>28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1325</v>
      </c>
      <c r="O1553">
        <v>2880</v>
      </c>
      <c r="P1553" t="s">
        <v>17</v>
      </c>
      <c r="Q1553">
        <v>4205</v>
      </c>
    </row>
    <row r="1554" spans="1:17" x14ac:dyDescent="0.45">
      <c r="A1554" t="s">
        <v>36</v>
      </c>
      <c r="B1554" t="s">
        <v>366</v>
      </c>
      <c r="C1554" t="s">
        <v>52</v>
      </c>
      <c r="D1554" t="s">
        <v>28</v>
      </c>
      <c r="E1554" t="s">
        <v>28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5</v>
      </c>
      <c r="O1554">
        <v>10</v>
      </c>
      <c r="P1554" t="s">
        <v>17</v>
      </c>
      <c r="Q1554">
        <v>15</v>
      </c>
    </row>
    <row r="1555" spans="1:17" x14ac:dyDescent="0.45">
      <c r="A1555" t="s">
        <v>36</v>
      </c>
      <c r="B1555" t="s">
        <v>366</v>
      </c>
      <c r="C1555" t="s">
        <v>39</v>
      </c>
      <c r="D1555" t="s">
        <v>28</v>
      </c>
      <c r="E1555" t="s">
        <v>28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408</v>
      </c>
      <c r="O1555">
        <v>823</v>
      </c>
      <c r="P1555" t="s">
        <v>17</v>
      </c>
      <c r="Q1555">
        <v>1231</v>
      </c>
    </row>
    <row r="1556" spans="1:17" x14ac:dyDescent="0.45">
      <c r="A1556" t="s">
        <v>36</v>
      </c>
      <c r="B1556" t="s">
        <v>366</v>
      </c>
      <c r="C1556" t="s">
        <v>53</v>
      </c>
      <c r="D1556" t="s">
        <v>28</v>
      </c>
      <c r="E1556" t="s">
        <v>28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11</v>
      </c>
      <c r="O1556">
        <v>55</v>
      </c>
      <c r="P1556" t="s">
        <v>17</v>
      </c>
      <c r="Q1556">
        <v>66</v>
      </c>
    </row>
    <row r="1557" spans="1:17" x14ac:dyDescent="0.45">
      <c r="A1557" t="s">
        <v>36</v>
      </c>
      <c r="B1557" t="s">
        <v>366</v>
      </c>
      <c r="C1557" t="s">
        <v>42</v>
      </c>
      <c r="D1557" t="s">
        <v>28</v>
      </c>
      <c r="E1557" t="s">
        <v>28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145</v>
      </c>
      <c r="O1557">
        <v>2</v>
      </c>
      <c r="P1557" t="s">
        <v>17</v>
      </c>
      <c r="Q1557">
        <v>147</v>
      </c>
    </row>
    <row r="1558" spans="1:17" x14ac:dyDescent="0.45">
      <c r="A1558" t="s">
        <v>36</v>
      </c>
      <c r="B1558" t="s">
        <v>367</v>
      </c>
      <c r="C1558" t="s">
        <v>37</v>
      </c>
      <c r="D1558" t="s">
        <v>92</v>
      </c>
      <c r="E1558" t="s">
        <v>725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1462</v>
      </c>
      <c r="O1558">
        <v>4996</v>
      </c>
      <c r="P1558" t="s">
        <v>17</v>
      </c>
      <c r="Q1558">
        <v>6458</v>
      </c>
    </row>
    <row r="1559" spans="1:17" x14ac:dyDescent="0.45">
      <c r="A1559" t="s">
        <v>36</v>
      </c>
      <c r="B1559" t="s">
        <v>367</v>
      </c>
      <c r="C1559" t="s">
        <v>37</v>
      </c>
      <c r="D1559" t="s">
        <v>92</v>
      </c>
      <c r="E1559" t="s">
        <v>726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4749</v>
      </c>
      <c r="O1559">
        <v>1802</v>
      </c>
      <c r="P1559" t="s">
        <v>17</v>
      </c>
      <c r="Q1559">
        <v>6551</v>
      </c>
    </row>
    <row r="1560" spans="1:17" x14ac:dyDescent="0.45">
      <c r="A1560" t="s">
        <v>36</v>
      </c>
      <c r="B1560" t="s">
        <v>367</v>
      </c>
      <c r="C1560" t="s">
        <v>37</v>
      </c>
      <c r="D1560" t="s">
        <v>92</v>
      </c>
      <c r="E1560" t="s">
        <v>728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3854</v>
      </c>
      <c r="O1560">
        <v>4022</v>
      </c>
      <c r="P1560" t="s">
        <v>17</v>
      </c>
      <c r="Q1560">
        <v>7876</v>
      </c>
    </row>
    <row r="1561" spans="1:17" x14ac:dyDescent="0.45">
      <c r="A1561" t="s">
        <v>36</v>
      </c>
      <c r="B1561" t="s">
        <v>367</v>
      </c>
      <c r="C1561" t="s">
        <v>37</v>
      </c>
      <c r="D1561" t="s">
        <v>28</v>
      </c>
      <c r="E1561" t="s">
        <v>28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200</v>
      </c>
      <c r="P1561" t="s">
        <v>17</v>
      </c>
      <c r="Q1561">
        <v>200</v>
      </c>
    </row>
    <row r="1562" spans="1:17" x14ac:dyDescent="0.45">
      <c r="A1562" t="s">
        <v>36</v>
      </c>
      <c r="B1562" t="s">
        <v>367</v>
      </c>
      <c r="C1562" t="s">
        <v>38</v>
      </c>
      <c r="D1562" t="s">
        <v>38</v>
      </c>
      <c r="E1562" t="s">
        <v>25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4263</v>
      </c>
      <c r="O1562">
        <v>7294</v>
      </c>
      <c r="P1562" t="s">
        <v>17</v>
      </c>
      <c r="Q1562">
        <v>11557</v>
      </c>
    </row>
    <row r="1563" spans="1:17" x14ac:dyDescent="0.45">
      <c r="A1563" t="s">
        <v>36</v>
      </c>
      <c r="B1563" t="s">
        <v>367</v>
      </c>
      <c r="C1563" t="s">
        <v>27</v>
      </c>
      <c r="D1563" t="s">
        <v>28</v>
      </c>
      <c r="E1563" t="s">
        <v>28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74</v>
      </c>
      <c r="P1563" t="s">
        <v>17</v>
      </c>
      <c r="Q1563">
        <v>74</v>
      </c>
    </row>
    <row r="1564" spans="1:17" x14ac:dyDescent="0.45">
      <c r="A1564" t="s">
        <v>36</v>
      </c>
      <c r="B1564" t="s">
        <v>368</v>
      </c>
      <c r="C1564" t="s">
        <v>47</v>
      </c>
      <c r="D1564" t="s">
        <v>28</v>
      </c>
      <c r="E1564" t="s">
        <v>28</v>
      </c>
      <c r="F1564">
        <v>20400</v>
      </c>
      <c r="G1564">
        <v>52318</v>
      </c>
      <c r="H1564">
        <v>72084</v>
      </c>
      <c r="I1564">
        <v>96612</v>
      </c>
      <c r="J1564">
        <v>118409</v>
      </c>
      <c r="K1564">
        <v>96521</v>
      </c>
      <c r="L1564">
        <v>172188</v>
      </c>
      <c r="M1564">
        <v>122860</v>
      </c>
      <c r="N1564">
        <v>62064</v>
      </c>
      <c r="O1564">
        <v>80084</v>
      </c>
      <c r="P1564" t="s">
        <v>17</v>
      </c>
      <c r="Q1564">
        <v>893540</v>
      </c>
    </row>
    <row r="1565" spans="1:17" x14ac:dyDescent="0.45">
      <c r="A1565" t="s">
        <v>36</v>
      </c>
      <c r="B1565" t="s">
        <v>368</v>
      </c>
      <c r="C1565" t="s">
        <v>48</v>
      </c>
      <c r="D1565" t="s">
        <v>28</v>
      </c>
      <c r="E1565" t="s">
        <v>28</v>
      </c>
      <c r="F1565">
        <v>32485</v>
      </c>
      <c r="G1565">
        <v>5737</v>
      </c>
      <c r="H1565">
        <v>8116</v>
      </c>
      <c r="I1565">
        <v>13997</v>
      </c>
      <c r="J1565">
        <v>16442</v>
      </c>
      <c r="K1565">
        <v>8269</v>
      </c>
      <c r="L1565">
        <v>6492</v>
      </c>
      <c r="M1565">
        <v>3105</v>
      </c>
      <c r="N1565">
        <v>1180</v>
      </c>
      <c r="O1565">
        <v>6433</v>
      </c>
      <c r="P1565" t="s">
        <v>17</v>
      </c>
      <c r="Q1565">
        <v>102256</v>
      </c>
    </row>
    <row r="1566" spans="1:17" x14ac:dyDescent="0.45">
      <c r="A1566" t="s">
        <v>36</v>
      </c>
      <c r="B1566" t="s">
        <v>368</v>
      </c>
      <c r="C1566" t="s">
        <v>49</v>
      </c>
      <c r="D1566" t="s">
        <v>28</v>
      </c>
      <c r="E1566" t="s">
        <v>28</v>
      </c>
      <c r="F1566">
        <v>34011</v>
      </c>
      <c r="G1566">
        <v>22197</v>
      </c>
      <c r="H1566">
        <v>35726</v>
      </c>
      <c r="I1566">
        <v>42909</v>
      </c>
      <c r="J1566">
        <v>71669</v>
      </c>
      <c r="K1566">
        <v>62172</v>
      </c>
      <c r="L1566">
        <v>63150</v>
      </c>
      <c r="M1566">
        <v>71476</v>
      </c>
      <c r="N1566">
        <v>56476</v>
      </c>
      <c r="O1566">
        <v>105909</v>
      </c>
      <c r="P1566" t="s">
        <v>17</v>
      </c>
      <c r="Q1566">
        <v>565695</v>
      </c>
    </row>
    <row r="1567" spans="1:17" x14ac:dyDescent="0.45">
      <c r="A1567" t="s">
        <v>36</v>
      </c>
      <c r="B1567" t="s">
        <v>368</v>
      </c>
      <c r="C1567" t="s">
        <v>41</v>
      </c>
      <c r="D1567" t="s">
        <v>28</v>
      </c>
      <c r="E1567" t="s">
        <v>28</v>
      </c>
      <c r="F1567">
        <v>53619</v>
      </c>
      <c r="G1567">
        <v>33247</v>
      </c>
      <c r="H1567">
        <v>30017</v>
      </c>
      <c r="I1567">
        <v>58065</v>
      </c>
      <c r="J1567">
        <v>46776</v>
      </c>
      <c r="K1567">
        <v>36552</v>
      </c>
      <c r="L1567">
        <v>73052</v>
      </c>
      <c r="M1567">
        <v>70300</v>
      </c>
      <c r="N1567">
        <v>34957</v>
      </c>
      <c r="O1567">
        <v>4191</v>
      </c>
      <c r="P1567" t="s">
        <v>17</v>
      </c>
      <c r="Q1567">
        <v>440776</v>
      </c>
    </row>
    <row r="1568" spans="1:17" x14ac:dyDescent="0.45">
      <c r="A1568" t="s">
        <v>36</v>
      </c>
      <c r="B1568" t="s">
        <v>368</v>
      </c>
      <c r="C1568" t="s">
        <v>51</v>
      </c>
      <c r="D1568" t="s">
        <v>28</v>
      </c>
      <c r="E1568" t="s">
        <v>28</v>
      </c>
      <c r="F1568">
        <v>194</v>
      </c>
      <c r="G1568">
        <v>1059</v>
      </c>
      <c r="H1568">
        <v>687</v>
      </c>
      <c r="I1568">
        <v>0</v>
      </c>
      <c r="J1568">
        <v>2</v>
      </c>
      <c r="K1568">
        <v>33</v>
      </c>
      <c r="L1568">
        <v>13</v>
      </c>
      <c r="M1568">
        <v>1</v>
      </c>
      <c r="N1568">
        <v>0</v>
      </c>
      <c r="O1568">
        <v>0</v>
      </c>
      <c r="P1568" t="s">
        <v>17</v>
      </c>
      <c r="Q1568">
        <v>1989</v>
      </c>
    </row>
    <row r="1569" spans="1:17" x14ac:dyDescent="0.45">
      <c r="A1569" t="s">
        <v>36</v>
      </c>
      <c r="B1569" t="s">
        <v>368</v>
      </c>
      <c r="C1569" t="s">
        <v>39</v>
      </c>
      <c r="D1569" t="s">
        <v>28</v>
      </c>
      <c r="E1569" t="s">
        <v>28</v>
      </c>
      <c r="F1569">
        <v>655</v>
      </c>
      <c r="G1569">
        <v>395</v>
      </c>
      <c r="H1569">
        <v>2092</v>
      </c>
      <c r="I1569">
        <v>240</v>
      </c>
      <c r="J1569">
        <v>245</v>
      </c>
      <c r="K1569">
        <v>358</v>
      </c>
      <c r="L1569">
        <v>73</v>
      </c>
      <c r="M1569">
        <v>0</v>
      </c>
      <c r="N1569">
        <v>0</v>
      </c>
      <c r="O1569">
        <v>0</v>
      </c>
      <c r="P1569" t="s">
        <v>17</v>
      </c>
      <c r="Q1569">
        <v>4058</v>
      </c>
    </row>
    <row r="1570" spans="1:17" x14ac:dyDescent="0.45">
      <c r="A1570" t="s">
        <v>36</v>
      </c>
      <c r="B1570" t="s">
        <v>368</v>
      </c>
      <c r="C1570" t="s">
        <v>42</v>
      </c>
      <c r="D1570" t="s">
        <v>28</v>
      </c>
      <c r="E1570" t="s">
        <v>28</v>
      </c>
      <c r="F1570">
        <v>504</v>
      </c>
      <c r="G1570">
        <v>488</v>
      </c>
      <c r="H1570">
        <v>44</v>
      </c>
      <c r="I1570">
        <v>2272</v>
      </c>
      <c r="J1570">
        <v>1298</v>
      </c>
      <c r="K1570">
        <v>812</v>
      </c>
      <c r="L1570">
        <v>129</v>
      </c>
      <c r="M1570">
        <v>239</v>
      </c>
      <c r="N1570">
        <v>0</v>
      </c>
      <c r="O1570">
        <v>0</v>
      </c>
      <c r="P1570" t="s">
        <v>17</v>
      </c>
      <c r="Q1570">
        <v>5786</v>
      </c>
    </row>
    <row r="1571" spans="1:17" x14ac:dyDescent="0.45">
      <c r="A1571" t="s">
        <v>36</v>
      </c>
      <c r="B1571" t="s">
        <v>368</v>
      </c>
      <c r="C1571" t="s">
        <v>43</v>
      </c>
      <c r="D1571" t="s">
        <v>28</v>
      </c>
      <c r="E1571" t="s">
        <v>28</v>
      </c>
      <c r="F1571">
        <v>15564</v>
      </c>
      <c r="G1571">
        <v>18095</v>
      </c>
      <c r="H1571">
        <v>26119</v>
      </c>
      <c r="I1571">
        <v>39711</v>
      </c>
      <c r="J1571">
        <v>31171</v>
      </c>
      <c r="K1571">
        <v>35362</v>
      </c>
      <c r="L1571">
        <v>77331</v>
      </c>
      <c r="M1571">
        <v>60447</v>
      </c>
      <c r="N1571">
        <v>24703</v>
      </c>
      <c r="O1571">
        <v>33642</v>
      </c>
      <c r="P1571" t="s">
        <v>17</v>
      </c>
      <c r="Q1571">
        <v>362145</v>
      </c>
    </row>
    <row r="1572" spans="1:17" x14ac:dyDescent="0.45">
      <c r="A1572" t="s">
        <v>36</v>
      </c>
      <c r="B1572" t="s">
        <v>368</v>
      </c>
      <c r="C1572" t="s">
        <v>43</v>
      </c>
      <c r="D1572" t="s">
        <v>28</v>
      </c>
      <c r="E1572" t="s">
        <v>28</v>
      </c>
      <c r="F1572">
        <v>13209</v>
      </c>
      <c r="G1572">
        <v>18682</v>
      </c>
      <c r="H1572">
        <v>25056</v>
      </c>
      <c r="I1572">
        <v>42788</v>
      </c>
      <c r="J1572">
        <v>26351</v>
      </c>
      <c r="K1572">
        <v>39902</v>
      </c>
      <c r="L1572">
        <v>89778</v>
      </c>
      <c r="M1572">
        <v>70837</v>
      </c>
      <c r="N1572">
        <v>30488</v>
      </c>
      <c r="O1572">
        <v>131</v>
      </c>
      <c r="P1572" t="s">
        <v>17</v>
      </c>
      <c r="Q1572">
        <v>357222</v>
      </c>
    </row>
    <row r="1573" spans="1:17" x14ac:dyDescent="0.45">
      <c r="A1573" t="s">
        <v>36</v>
      </c>
      <c r="B1573" t="s">
        <v>368</v>
      </c>
      <c r="C1573" t="s">
        <v>43</v>
      </c>
      <c r="D1573" t="s">
        <v>28</v>
      </c>
      <c r="E1573" t="s">
        <v>28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4491</v>
      </c>
      <c r="O1573">
        <v>87635</v>
      </c>
      <c r="P1573" t="s">
        <v>17</v>
      </c>
      <c r="Q1573">
        <v>92126</v>
      </c>
    </row>
    <row r="1574" spans="1:17" x14ac:dyDescent="0.45">
      <c r="A1574" t="s">
        <v>36</v>
      </c>
      <c r="B1574" t="s">
        <v>369</v>
      </c>
      <c r="C1574" t="s">
        <v>38</v>
      </c>
      <c r="D1574" t="s">
        <v>38</v>
      </c>
      <c r="E1574" t="s">
        <v>25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3085</v>
      </c>
      <c r="L1574">
        <v>18074</v>
      </c>
      <c r="M1574">
        <v>6864</v>
      </c>
      <c r="N1574">
        <v>3501</v>
      </c>
      <c r="O1574">
        <v>3598</v>
      </c>
      <c r="P1574" t="s">
        <v>17</v>
      </c>
      <c r="Q1574">
        <v>35122</v>
      </c>
    </row>
    <row r="1575" spans="1:17" x14ac:dyDescent="0.45">
      <c r="A1575" t="s">
        <v>36</v>
      </c>
      <c r="B1575" t="s">
        <v>370</v>
      </c>
      <c r="C1575" t="s">
        <v>51</v>
      </c>
      <c r="D1575" t="s">
        <v>28</v>
      </c>
      <c r="E1575" t="s">
        <v>28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18</v>
      </c>
      <c r="L1575">
        <v>0</v>
      </c>
      <c r="M1575">
        <v>10</v>
      </c>
      <c r="N1575">
        <v>0</v>
      </c>
      <c r="O1575">
        <v>0</v>
      </c>
      <c r="P1575" t="s">
        <v>17</v>
      </c>
      <c r="Q1575">
        <v>28</v>
      </c>
    </row>
    <row r="1576" spans="1:17" x14ac:dyDescent="0.45">
      <c r="A1576" t="s">
        <v>36</v>
      </c>
      <c r="B1576" t="s">
        <v>370</v>
      </c>
      <c r="C1576" t="s">
        <v>39</v>
      </c>
      <c r="D1576" t="s">
        <v>28</v>
      </c>
      <c r="E1576" t="s">
        <v>28</v>
      </c>
      <c r="F1576">
        <v>0</v>
      </c>
      <c r="G1576">
        <v>0</v>
      </c>
      <c r="H1576">
        <v>0</v>
      </c>
      <c r="I1576">
        <v>0</v>
      </c>
      <c r="J1576">
        <v>192</v>
      </c>
      <c r="K1576">
        <v>162</v>
      </c>
      <c r="L1576">
        <v>111</v>
      </c>
      <c r="M1576">
        <v>82</v>
      </c>
      <c r="N1576">
        <v>178</v>
      </c>
      <c r="O1576">
        <v>203</v>
      </c>
      <c r="P1576" t="s">
        <v>17</v>
      </c>
      <c r="Q1576">
        <v>928</v>
      </c>
    </row>
    <row r="1577" spans="1:17" x14ac:dyDescent="0.45">
      <c r="A1577" t="s">
        <v>36</v>
      </c>
      <c r="B1577" t="s">
        <v>370</v>
      </c>
      <c r="C1577" t="s">
        <v>42</v>
      </c>
      <c r="D1577" t="s">
        <v>28</v>
      </c>
      <c r="E1577" t="s">
        <v>28</v>
      </c>
      <c r="F1577">
        <v>0</v>
      </c>
      <c r="G1577">
        <v>0</v>
      </c>
      <c r="H1577">
        <v>0</v>
      </c>
      <c r="I1577">
        <v>0</v>
      </c>
      <c r="J1577">
        <v>150</v>
      </c>
      <c r="K1577">
        <v>183</v>
      </c>
      <c r="L1577">
        <v>354</v>
      </c>
      <c r="M1577">
        <v>248</v>
      </c>
      <c r="N1577">
        <v>1090</v>
      </c>
      <c r="O1577">
        <v>186</v>
      </c>
      <c r="P1577" t="s">
        <v>17</v>
      </c>
      <c r="Q1577">
        <v>2211</v>
      </c>
    </row>
    <row r="1578" spans="1:17" x14ac:dyDescent="0.45">
      <c r="A1578" t="s">
        <v>36</v>
      </c>
      <c r="B1578" t="s">
        <v>371</v>
      </c>
      <c r="C1578" t="s">
        <v>37</v>
      </c>
      <c r="D1578" t="s">
        <v>92</v>
      </c>
      <c r="E1578" t="s">
        <v>729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22</v>
      </c>
      <c r="O1578">
        <v>5956</v>
      </c>
      <c r="P1578" t="s">
        <v>17</v>
      </c>
      <c r="Q1578">
        <v>5978</v>
      </c>
    </row>
    <row r="1579" spans="1:17" x14ac:dyDescent="0.45">
      <c r="A1579" t="s">
        <v>36</v>
      </c>
      <c r="B1579" t="s">
        <v>371</v>
      </c>
      <c r="C1579" t="s">
        <v>38</v>
      </c>
      <c r="D1579" t="s">
        <v>38</v>
      </c>
      <c r="E1579" t="s">
        <v>25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7602</v>
      </c>
      <c r="N1579">
        <v>14207</v>
      </c>
      <c r="O1579">
        <v>18447</v>
      </c>
      <c r="P1579" t="s">
        <v>17</v>
      </c>
      <c r="Q1579">
        <v>40256</v>
      </c>
    </row>
    <row r="1580" spans="1:17" x14ac:dyDescent="0.45">
      <c r="A1580" t="s">
        <v>36</v>
      </c>
      <c r="B1580" t="s">
        <v>371</v>
      </c>
      <c r="C1580" t="s">
        <v>27</v>
      </c>
      <c r="D1580" t="s">
        <v>27</v>
      </c>
      <c r="E1580" t="s">
        <v>27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9242</v>
      </c>
      <c r="O1580">
        <v>28196</v>
      </c>
      <c r="P1580" t="s">
        <v>17</v>
      </c>
      <c r="Q1580">
        <v>37438</v>
      </c>
    </row>
    <row r="1581" spans="1:17" x14ac:dyDescent="0.45">
      <c r="A1581" t="s">
        <v>36</v>
      </c>
      <c r="B1581" t="s">
        <v>372</v>
      </c>
      <c r="C1581" t="s">
        <v>37</v>
      </c>
      <c r="D1581" t="s">
        <v>92</v>
      </c>
      <c r="E1581" t="s">
        <v>726</v>
      </c>
      <c r="F1581">
        <v>0</v>
      </c>
      <c r="G1581">
        <v>0</v>
      </c>
      <c r="H1581">
        <v>0</v>
      </c>
      <c r="I1581">
        <v>9143</v>
      </c>
      <c r="J1581">
        <v>17925</v>
      </c>
      <c r="K1581">
        <v>10942</v>
      </c>
      <c r="L1581">
        <v>232</v>
      </c>
      <c r="M1581">
        <v>275</v>
      </c>
      <c r="N1581">
        <v>1325</v>
      </c>
      <c r="O1581">
        <v>3</v>
      </c>
      <c r="P1581" t="s">
        <v>17</v>
      </c>
      <c r="Q1581">
        <v>39845</v>
      </c>
    </row>
    <row r="1582" spans="1:17" x14ac:dyDescent="0.45">
      <c r="A1582" t="s">
        <v>36</v>
      </c>
      <c r="B1582" t="s">
        <v>372</v>
      </c>
      <c r="C1582" t="s">
        <v>37</v>
      </c>
      <c r="D1582" t="s">
        <v>92</v>
      </c>
      <c r="E1582" t="s">
        <v>726</v>
      </c>
      <c r="F1582">
        <v>0</v>
      </c>
      <c r="G1582">
        <v>0</v>
      </c>
      <c r="H1582">
        <v>4347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 t="s">
        <v>17</v>
      </c>
      <c r="Q1582">
        <v>4347</v>
      </c>
    </row>
    <row r="1583" spans="1:17" x14ac:dyDescent="0.45">
      <c r="A1583" t="s">
        <v>36</v>
      </c>
      <c r="B1583" t="s">
        <v>372</v>
      </c>
      <c r="C1583" t="s">
        <v>37</v>
      </c>
      <c r="D1583" t="s">
        <v>92</v>
      </c>
      <c r="E1583" t="s">
        <v>727</v>
      </c>
      <c r="F1583">
        <v>0</v>
      </c>
      <c r="G1583">
        <v>7965</v>
      </c>
      <c r="H1583">
        <v>9355</v>
      </c>
      <c r="I1583">
        <v>12837</v>
      </c>
      <c r="J1583">
        <v>7636</v>
      </c>
      <c r="K1583">
        <v>6930</v>
      </c>
      <c r="L1583">
        <v>2942</v>
      </c>
      <c r="M1583">
        <v>10335</v>
      </c>
      <c r="N1583">
        <v>22911</v>
      </c>
      <c r="O1583">
        <v>4078</v>
      </c>
      <c r="P1583" t="s">
        <v>17</v>
      </c>
      <c r="Q1583">
        <v>84989</v>
      </c>
    </row>
    <row r="1584" spans="1:17" x14ac:dyDescent="0.45">
      <c r="A1584" t="s">
        <v>36</v>
      </c>
      <c r="B1584" t="s">
        <v>372</v>
      </c>
      <c r="C1584" t="s">
        <v>37</v>
      </c>
      <c r="D1584" t="s">
        <v>28</v>
      </c>
      <c r="E1584" t="s">
        <v>28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1001</v>
      </c>
      <c r="N1584">
        <v>0</v>
      </c>
      <c r="O1584">
        <v>0</v>
      </c>
      <c r="P1584" t="s">
        <v>17</v>
      </c>
      <c r="Q1584">
        <v>1001</v>
      </c>
    </row>
    <row r="1585" spans="1:17" x14ac:dyDescent="0.45">
      <c r="A1585" t="s">
        <v>36</v>
      </c>
      <c r="B1585" t="s">
        <v>372</v>
      </c>
      <c r="C1585" t="s">
        <v>37</v>
      </c>
      <c r="D1585" t="s">
        <v>28</v>
      </c>
      <c r="E1585" t="s">
        <v>28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8</v>
      </c>
      <c r="M1585">
        <v>0</v>
      </c>
      <c r="N1585">
        <v>0</v>
      </c>
      <c r="O1585">
        <v>0</v>
      </c>
      <c r="P1585" t="s">
        <v>17</v>
      </c>
      <c r="Q1585">
        <v>8</v>
      </c>
    </row>
    <row r="1586" spans="1:17" x14ac:dyDescent="0.45">
      <c r="A1586" t="s">
        <v>36</v>
      </c>
      <c r="B1586" t="s">
        <v>372</v>
      </c>
      <c r="C1586" t="s">
        <v>38</v>
      </c>
      <c r="D1586" t="s">
        <v>38</v>
      </c>
      <c r="E1586" t="s">
        <v>24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2119</v>
      </c>
      <c r="L1586">
        <v>1</v>
      </c>
      <c r="M1586">
        <v>0</v>
      </c>
      <c r="N1586">
        <v>0</v>
      </c>
      <c r="O1586">
        <v>0</v>
      </c>
      <c r="P1586" t="s">
        <v>17</v>
      </c>
      <c r="Q1586">
        <v>2120</v>
      </c>
    </row>
    <row r="1587" spans="1:17" x14ac:dyDescent="0.45">
      <c r="A1587" t="s">
        <v>36</v>
      </c>
      <c r="B1587" t="s">
        <v>372</v>
      </c>
      <c r="C1587" t="s">
        <v>38</v>
      </c>
      <c r="D1587" t="s">
        <v>38</v>
      </c>
      <c r="E1587" t="s">
        <v>24</v>
      </c>
      <c r="F1587">
        <v>34</v>
      </c>
      <c r="G1587">
        <v>14304</v>
      </c>
      <c r="H1587">
        <v>6579</v>
      </c>
      <c r="I1587">
        <v>4847</v>
      </c>
      <c r="J1587">
        <v>2059</v>
      </c>
      <c r="K1587">
        <v>367</v>
      </c>
      <c r="L1587">
        <v>0</v>
      </c>
      <c r="M1587">
        <v>0</v>
      </c>
      <c r="N1587">
        <v>0</v>
      </c>
      <c r="O1587">
        <v>0</v>
      </c>
      <c r="P1587" t="s">
        <v>17</v>
      </c>
      <c r="Q1587">
        <v>28190</v>
      </c>
    </row>
    <row r="1588" spans="1:17" x14ac:dyDescent="0.45">
      <c r="A1588" t="s">
        <v>36</v>
      </c>
      <c r="B1588" t="s">
        <v>372</v>
      </c>
      <c r="C1588" t="s">
        <v>38</v>
      </c>
      <c r="D1588" t="s">
        <v>38</v>
      </c>
      <c r="E1588" t="s">
        <v>24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 t="s">
        <v>17</v>
      </c>
      <c r="Q1588">
        <v>0</v>
      </c>
    </row>
    <row r="1589" spans="1:17" x14ac:dyDescent="0.45">
      <c r="A1589" t="s">
        <v>36</v>
      </c>
      <c r="B1589" t="s">
        <v>372</v>
      </c>
      <c r="C1589" t="s">
        <v>38</v>
      </c>
      <c r="D1589" t="s">
        <v>38</v>
      </c>
      <c r="E1589" t="s">
        <v>24</v>
      </c>
      <c r="F1589">
        <v>0</v>
      </c>
      <c r="G1589">
        <v>53947</v>
      </c>
      <c r="H1589">
        <v>41576</v>
      </c>
      <c r="I1589">
        <v>38004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 t="s">
        <v>17</v>
      </c>
      <c r="Q1589">
        <v>133527</v>
      </c>
    </row>
    <row r="1590" spans="1:17" x14ac:dyDescent="0.45">
      <c r="A1590" t="s">
        <v>36</v>
      </c>
      <c r="B1590" t="s">
        <v>372</v>
      </c>
      <c r="C1590" t="s">
        <v>38</v>
      </c>
      <c r="D1590" t="s">
        <v>38</v>
      </c>
      <c r="E1590" t="s">
        <v>24</v>
      </c>
      <c r="F1590">
        <v>0</v>
      </c>
      <c r="G1590">
        <v>33230</v>
      </c>
      <c r="H1590">
        <v>28734</v>
      </c>
      <c r="I1590">
        <v>60753</v>
      </c>
      <c r="J1590">
        <v>46735</v>
      </c>
      <c r="K1590">
        <v>0</v>
      </c>
      <c r="L1590">
        <v>0</v>
      </c>
      <c r="M1590">
        <v>0</v>
      </c>
      <c r="N1590">
        <v>0</v>
      </c>
      <c r="O1590">
        <v>0</v>
      </c>
      <c r="P1590" t="s">
        <v>17</v>
      </c>
      <c r="Q1590">
        <v>169452</v>
      </c>
    </row>
    <row r="1591" spans="1:17" x14ac:dyDescent="0.45">
      <c r="A1591" t="s">
        <v>36</v>
      </c>
      <c r="B1591" t="s">
        <v>372</v>
      </c>
      <c r="C1591" t="s">
        <v>38</v>
      </c>
      <c r="D1591" t="s">
        <v>38</v>
      </c>
      <c r="E1591" t="s">
        <v>24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42837</v>
      </c>
      <c r="L1591">
        <v>30091</v>
      </c>
      <c r="M1591">
        <v>61378</v>
      </c>
      <c r="N1591">
        <v>42087</v>
      </c>
      <c r="O1591">
        <v>19117</v>
      </c>
      <c r="P1591" t="s">
        <v>17</v>
      </c>
      <c r="Q1591">
        <v>195510</v>
      </c>
    </row>
    <row r="1592" spans="1:17" x14ac:dyDescent="0.45">
      <c r="A1592" t="s">
        <v>36</v>
      </c>
      <c r="B1592" t="s">
        <v>372</v>
      </c>
      <c r="C1592" t="s">
        <v>38</v>
      </c>
      <c r="D1592" t="s">
        <v>38</v>
      </c>
      <c r="E1592" t="s">
        <v>24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14752</v>
      </c>
      <c r="M1592">
        <v>33914</v>
      </c>
      <c r="N1592">
        <v>0</v>
      </c>
      <c r="O1592">
        <v>0</v>
      </c>
      <c r="P1592" t="s">
        <v>17</v>
      </c>
      <c r="Q1592">
        <v>48666</v>
      </c>
    </row>
    <row r="1593" spans="1:17" x14ac:dyDescent="0.45">
      <c r="A1593" t="s">
        <v>36</v>
      </c>
      <c r="B1593" t="s">
        <v>372</v>
      </c>
      <c r="C1593" t="s">
        <v>38</v>
      </c>
      <c r="D1593" t="s">
        <v>38</v>
      </c>
      <c r="E1593" t="s">
        <v>24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3236</v>
      </c>
      <c r="M1593">
        <v>2509</v>
      </c>
      <c r="N1593">
        <v>0</v>
      </c>
      <c r="O1593">
        <v>0</v>
      </c>
      <c r="P1593" t="s">
        <v>17</v>
      </c>
      <c r="Q1593">
        <v>5745</v>
      </c>
    </row>
    <row r="1594" spans="1:17" x14ac:dyDescent="0.45">
      <c r="A1594" t="s">
        <v>36</v>
      </c>
      <c r="B1594" t="s">
        <v>372</v>
      </c>
      <c r="C1594" t="s">
        <v>38</v>
      </c>
      <c r="D1594" t="s">
        <v>38</v>
      </c>
      <c r="E1594" t="s">
        <v>24</v>
      </c>
      <c r="F1594">
        <v>0</v>
      </c>
      <c r="G1594">
        <v>0</v>
      </c>
      <c r="H1594">
        <v>0</v>
      </c>
      <c r="I1594">
        <v>13989</v>
      </c>
      <c r="J1594">
        <v>61299</v>
      </c>
      <c r="K1594">
        <v>58506</v>
      </c>
      <c r="L1594">
        <v>26194</v>
      </c>
      <c r="M1594">
        <v>21139</v>
      </c>
      <c r="N1594">
        <v>0</v>
      </c>
      <c r="O1594">
        <v>0</v>
      </c>
      <c r="P1594" t="s">
        <v>17</v>
      </c>
      <c r="Q1594">
        <v>181127</v>
      </c>
    </row>
    <row r="1595" spans="1:17" x14ac:dyDescent="0.45">
      <c r="A1595" t="s">
        <v>36</v>
      </c>
      <c r="B1595" t="s">
        <v>372</v>
      </c>
      <c r="C1595" t="s">
        <v>38</v>
      </c>
      <c r="D1595" t="s">
        <v>38</v>
      </c>
      <c r="E1595" t="s">
        <v>24</v>
      </c>
      <c r="F1595">
        <v>501</v>
      </c>
      <c r="G1595">
        <v>123</v>
      </c>
      <c r="H1595">
        <v>10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 t="s">
        <v>17</v>
      </c>
      <c r="Q1595">
        <v>634</v>
      </c>
    </row>
    <row r="1596" spans="1:17" x14ac:dyDescent="0.45">
      <c r="A1596" t="s">
        <v>36</v>
      </c>
      <c r="B1596" t="s">
        <v>372</v>
      </c>
      <c r="C1596" t="s">
        <v>38</v>
      </c>
      <c r="D1596" t="s">
        <v>38</v>
      </c>
      <c r="E1596" t="s">
        <v>25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11019</v>
      </c>
      <c r="L1596">
        <v>15020</v>
      </c>
      <c r="M1596">
        <v>20080</v>
      </c>
      <c r="N1596">
        <v>0</v>
      </c>
      <c r="O1596">
        <v>0</v>
      </c>
      <c r="P1596" t="s">
        <v>17</v>
      </c>
      <c r="Q1596">
        <v>46119</v>
      </c>
    </row>
    <row r="1597" spans="1:17" x14ac:dyDescent="0.45">
      <c r="A1597" t="s">
        <v>36</v>
      </c>
      <c r="B1597" t="s">
        <v>372</v>
      </c>
      <c r="C1597" t="s">
        <v>38</v>
      </c>
      <c r="D1597" t="s">
        <v>38</v>
      </c>
      <c r="E1597" t="s">
        <v>25</v>
      </c>
      <c r="F1597">
        <v>0</v>
      </c>
      <c r="G1597">
        <v>0</v>
      </c>
      <c r="H1597">
        <v>4372</v>
      </c>
      <c r="I1597">
        <v>4577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 t="s">
        <v>17</v>
      </c>
      <c r="Q1597">
        <v>8949</v>
      </c>
    </row>
    <row r="1598" spans="1:17" x14ac:dyDescent="0.45">
      <c r="A1598" t="s">
        <v>36</v>
      </c>
      <c r="B1598" t="s">
        <v>372</v>
      </c>
      <c r="C1598" t="s">
        <v>38</v>
      </c>
      <c r="D1598" t="s">
        <v>38</v>
      </c>
      <c r="E1598" t="s">
        <v>25</v>
      </c>
      <c r="F1598">
        <v>0</v>
      </c>
      <c r="G1598">
        <v>0</v>
      </c>
      <c r="H1598">
        <v>18289</v>
      </c>
      <c r="I1598">
        <v>23802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 t="s">
        <v>17</v>
      </c>
      <c r="Q1598">
        <v>42091</v>
      </c>
    </row>
    <row r="1599" spans="1:17" x14ac:dyDescent="0.45">
      <c r="A1599" t="s">
        <v>36</v>
      </c>
      <c r="B1599" t="s">
        <v>372</v>
      </c>
      <c r="C1599" t="s">
        <v>38</v>
      </c>
      <c r="D1599" t="s">
        <v>38</v>
      </c>
      <c r="E1599" t="s">
        <v>25</v>
      </c>
      <c r="F1599">
        <v>0</v>
      </c>
      <c r="G1599">
        <v>0</v>
      </c>
      <c r="H1599">
        <v>0</v>
      </c>
      <c r="I1599">
        <v>8135</v>
      </c>
      <c r="J1599">
        <v>14526</v>
      </c>
      <c r="K1599">
        <v>0</v>
      </c>
      <c r="L1599">
        <v>0</v>
      </c>
      <c r="M1599">
        <v>0</v>
      </c>
      <c r="N1599">
        <v>0</v>
      </c>
      <c r="O1599">
        <v>0</v>
      </c>
      <c r="P1599" t="s">
        <v>17</v>
      </c>
      <c r="Q1599">
        <v>22661</v>
      </c>
    </row>
    <row r="1600" spans="1:17" x14ac:dyDescent="0.45">
      <c r="A1600" t="s">
        <v>36</v>
      </c>
      <c r="B1600" t="s">
        <v>372</v>
      </c>
      <c r="C1600" t="s">
        <v>38</v>
      </c>
      <c r="D1600" t="s">
        <v>38</v>
      </c>
      <c r="E1600" t="s">
        <v>25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8338</v>
      </c>
      <c r="O1600">
        <v>25408</v>
      </c>
      <c r="P1600" t="s">
        <v>17</v>
      </c>
      <c r="Q1600">
        <v>33746</v>
      </c>
    </row>
    <row r="1601" spans="1:17" x14ac:dyDescent="0.45">
      <c r="A1601" t="s">
        <v>36</v>
      </c>
      <c r="B1601" t="s">
        <v>372</v>
      </c>
      <c r="C1601" t="s">
        <v>38</v>
      </c>
      <c r="D1601" t="s">
        <v>38</v>
      </c>
      <c r="E1601" t="s">
        <v>25</v>
      </c>
      <c r="F1601">
        <v>0</v>
      </c>
      <c r="G1601">
        <v>0</v>
      </c>
      <c r="H1601">
        <v>0</v>
      </c>
      <c r="I1601">
        <v>178110</v>
      </c>
      <c r="J1601">
        <v>109281</v>
      </c>
      <c r="K1601">
        <v>68449</v>
      </c>
      <c r="L1601">
        <v>32550</v>
      </c>
      <c r="M1601">
        <v>20708</v>
      </c>
      <c r="N1601">
        <v>0</v>
      </c>
      <c r="O1601">
        <v>0</v>
      </c>
      <c r="P1601" t="s">
        <v>17</v>
      </c>
      <c r="Q1601">
        <v>409098</v>
      </c>
    </row>
    <row r="1602" spans="1:17" x14ac:dyDescent="0.45">
      <c r="A1602" t="s">
        <v>36</v>
      </c>
      <c r="B1602" t="s">
        <v>372</v>
      </c>
      <c r="C1602" t="s">
        <v>38</v>
      </c>
      <c r="D1602" t="s">
        <v>38</v>
      </c>
      <c r="E1602" t="s">
        <v>25</v>
      </c>
      <c r="F1602">
        <v>0</v>
      </c>
      <c r="G1602">
        <v>0</v>
      </c>
      <c r="H1602">
        <v>0</v>
      </c>
      <c r="I1602">
        <v>0</v>
      </c>
      <c r="J1602">
        <v>11370</v>
      </c>
      <c r="K1602">
        <v>13891</v>
      </c>
      <c r="L1602">
        <v>4900</v>
      </c>
      <c r="M1602">
        <v>3613</v>
      </c>
      <c r="N1602">
        <v>0</v>
      </c>
      <c r="O1602">
        <v>0</v>
      </c>
      <c r="P1602" t="s">
        <v>17</v>
      </c>
      <c r="Q1602">
        <v>33774</v>
      </c>
    </row>
    <row r="1603" spans="1:17" x14ac:dyDescent="0.45">
      <c r="A1603" t="s">
        <v>36</v>
      </c>
      <c r="B1603" t="s">
        <v>372</v>
      </c>
      <c r="C1603" t="s">
        <v>38</v>
      </c>
      <c r="D1603" t="s">
        <v>38</v>
      </c>
      <c r="E1603" t="s">
        <v>25</v>
      </c>
      <c r="F1603">
        <v>0</v>
      </c>
      <c r="G1603">
        <v>0</v>
      </c>
      <c r="H1603">
        <v>0</v>
      </c>
      <c r="I1603">
        <v>0</v>
      </c>
      <c r="J1603">
        <v>28</v>
      </c>
      <c r="K1603">
        <v>1715</v>
      </c>
      <c r="L1603">
        <v>2695</v>
      </c>
      <c r="M1603">
        <v>661</v>
      </c>
      <c r="N1603">
        <v>0</v>
      </c>
      <c r="O1603">
        <v>0</v>
      </c>
      <c r="P1603" t="s">
        <v>17</v>
      </c>
      <c r="Q1603">
        <v>5099</v>
      </c>
    </row>
    <row r="1604" spans="1:17" x14ac:dyDescent="0.45">
      <c r="A1604" t="s">
        <v>36</v>
      </c>
      <c r="B1604" t="s">
        <v>372</v>
      </c>
      <c r="C1604" t="s">
        <v>38</v>
      </c>
      <c r="D1604" t="s">
        <v>27</v>
      </c>
      <c r="E1604" t="s">
        <v>27</v>
      </c>
      <c r="F1604">
        <v>0</v>
      </c>
      <c r="G1604">
        <v>20743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 t="s">
        <v>17</v>
      </c>
      <c r="Q1604">
        <v>20743</v>
      </c>
    </row>
    <row r="1605" spans="1:17" x14ac:dyDescent="0.45">
      <c r="A1605" t="s">
        <v>36</v>
      </c>
      <c r="B1605" t="s">
        <v>372</v>
      </c>
      <c r="C1605" t="s">
        <v>38</v>
      </c>
      <c r="D1605" t="s">
        <v>35</v>
      </c>
      <c r="E1605" t="s">
        <v>35</v>
      </c>
      <c r="F1605">
        <v>53</v>
      </c>
      <c r="G1605">
        <v>90</v>
      </c>
      <c r="H1605">
        <v>310</v>
      </c>
      <c r="I1605">
        <v>485</v>
      </c>
      <c r="J1605">
        <v>638</v>
      </c>
      <c r="K1605">
        <v>322</v>
      </c>
      <c r="L1605">
        <v>0</v>
      </c>
      <c r="M1605">
        <v>0</v>
      </c>
      <c r="N1605">
        <v>0</v>
      </c>
      <c r="O1605">
        <v>0</v>
      </c>
      <c r="P1605" t="s">
        <v>17</v>
      </c>
      <c r="Q1605">
        <v>1898</v>
      </c>
    </row>
    <row r="1606" spans="1:17" x14ac:dyDescent="0.45">
      <c r="A1606" t="s">
        <v>36</v>
      </c>
      <c r="B1606" t="s">
        <v>372</v>
      </c>
      <c r="C1606" t="s">
        <v>38</v>
      </c>
      <c r="D1606" t="s">
        <v>28</v>
      </c>
      <c r="E1606" t="s">
        <v>28</v>
      </c>
      <c r="F1606">
        <v>8674</v>
      </c>
      <c r="G1606">
        <v>40331</v>
      </c>
      <c r="H1606">
        <v>87106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 t="s">
        <v>17</v>
      </c>
      <c r="Q1606">
        <v>136111</v>
      </c>
    </row>
    <row r="1607" spans="1:17" x14ac:dyDescent="0.45">
      <c r="A1607" t="s">
        <v>36</v>
      </c>
      <c r="B1607" t="s">
        <v>372</v>
      </c>
      <c r="C1607" t="s">
        <v>27</v>
      </c>
      <c r="D1607" t="s">
        <v>27</v>
      </c>
      <c r="E1607" t="s">
        <v>27</v>
      </c>
      <c r="F1607">
        <v>80849</v>
      </c>
      <c r="G1607">
        <v>100099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 t="s">
        <v>17</v>
      </c>
      <c r="Q1607">
        <v>180948</v>
      </c>
    </row>
    <row r="1608" spans="1:17" x14ac:dyDescent="0.45">
      <c r="A1608" t="s">
        <v>36</v>
      </c>
      <c r="B1608" t="s">
        <v>372</v>
      </c>
      <c r="C1608" t="s">
        <v>27</v>
      </c>
      <c r="D1608" t="s">
        <v>27</v>
      </c>
      <c r="E1608" t="s">
        <v>27</v>
      </c>
      <c r="F1608">
        <v>120702</v>
      </c>
      <c r="G1608">
        <v>26700</v>
      </c>
      <c r="H1608">
        <v>2729</v>
      </c>
      <c r="I1608">
        <v>3</v>
      </c>
      <c r="J1608">
        <v>2</v>
      </c>
      <c r="K1608">
        <v>0</v>
      </c>
      <c r="L1608">
        <v>0</v>
      </c>
      <c r="M1608">
        <v>0</v>
      </c>
      <c r="N1608">
        <v>0</v>
      </c>
      <c r="O1608">
        <v>0</v>
      </c>
      <c r="P1608" t="s">
        <v>17</v>
      </c>
      <c r="Q1608">
        <v>150136</v>
      </c>
    </row>
    <row r="1609" spans="1:17" x14ac:dyDescent="0.45">
      <c r="A1609" t="s">
        <v>36</v>
      </c>
      <c r="B1609" t="s">
        <v>372</v>
      </c>
      <c r="C1609" t="s">
        <v>27</v>
      </c>
      <c r="D1609" t="s">
        <v>27</v>
      </c>
      <c r="E1609" t="s">
        <v>27</v>
      </c>
      <c r="F1609">
        <v>0</v>
      </c>
      <c r="G1609">
        <v>10625</v>
      </c>
      <c r="H1609">
        <v>69507</v>
      </c>
      <c r="I1609">
        <v>6434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 t="s">
        <v>17</v>
      </c>
      <c r="Q1609">
        <v>86566</v>
      </c>
    </row>
    <row r="1610" spans="1:17" x14ac:dyDescent="0.45">
      <c r="A1610" t="s">
        <v>36</v>
      </c>
      <c r="B1610" t="s">
        <v>372</v>
      </c>
      <c r="C1610" t="s">
        <v>27</v>
      </c>
      <c r="D1610" t="s">
        <v>27</v>
      </c>
      <c r="E1610" t="s">
        <v>27</v>
      </c>
      <c r="F1610">
        <v>0</v>
      </c>
      <c r="G1610">
        <v>0</v>
      </c>
      <c r="H1610">
        <v>0</v>
      </c>
      <c r="I1610">
        <v>77953</v>
      </c>
      <c r="J1610">
        <v>33381</v>
      </c>
      <c r="K1610">
        <v>25440</v>
      </c>
      <c r="L1610">
        <v>15939</v>
      </c>
      <c r="M1610">
        <v>11849</v>
      </c>
      <c r="N1610">
        <v>0</v>
      </c>
      <c r="O1610">
        <v>0</v>
      </c>
      <c r="P1610" t="s">
        <v>17</v>
      </c>
      <c r="Q1610">
        <v>164562</v>
      </c>
    </row>
    <row r="1611" spans="1:17" x14ac:dyDescent="0.45">
      <c r="A1611" t="s">
        <v>36</v>
      </c>
      <c r="B1611" t="s">
        <v>372</v>
      </c>
      <c r="C1611" t="s">
        <v>27</v>
      </c>
      <c r="D1611" t="s">
        <v>27</v>
      </c>
      <c r="E1611" t="s">
        <v>27</v>
      </c>
      <c r="F1611">
        <v>0</v>
      </c>
      <c r="G1611">
        <v>0</v>
      </c>
      <c r="H1611">
        <v>0</v>
      </c>
      <c r="I1611">
        <v>2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 t="s">
        <v>17</v>
      </c>
      <c r="Q1611">
        <v>2</v>
      </c>
    </row>
    <row r="1612" spans="1:17" x14ac:dyDescent="0.45">
      <c r="A1612" t="s">
        <v>36</v>
      </c>
      <c r="B1612" t="s">
        <v>372</v>
      </c>
      <c r="C1612" t="s">
        <v>27</v>
      </c>
      <c r="D1612" t="s">
        <v>27</v>
      </c>
      <c r="E1612" t="s">
        <v>27</v>
      </c>
      <c r="F1612">
        <v>0</v>
      </c>
      <c r="G1612">
        <v>0</v>
      </c>
      <c r="H1612">
        <v>0</v>
      </c>
      <c r="I1612">
        <v>0</v>
      </c>
      <c r="J1612">
        <v>2262</v>
      </c>
      <c r="K1612">
        <v>0</v>
      </c>
      <c r="L1612">
        <v>0</v>
      </c>
      <c r="M1612">
        <v>0</v>
      </c>
      <c r="N1612">
        <v>0</v>
      </c>
      <c r="O1612">
        <v>0</v>
      </c>
      <c r="P1612" t="s">
        <v>17</v>
      </c>
      <c r="Q1612">
        <v>2262</v>
      </c>
    </row>
    <row r="1613" spans="1:17" x14ac:dyDescent="0.45">
      <c r="A1613" t="s">
        <v>36</v>
      </c>
      <c r="B1613" t="s">
        <v>372</v>
      </c>
      <c r="C1613" t="s">
        <v>27</v>
      </c>
      <c r="D1613" t="s">
        <v>27</v>
      </c>
      <c r="E1613" t="s">
        <v>27</v>
      </c>
      <c r="F1613">
        <v>123437</v>
      </c>
      <c r="G1613">
        <v>118843</v>
      </c>
      <c r="H1613">
        <v>89586</v>
      </c>
      <c r="I1613">
        <v>79115</v>
      </c>
      <c r="J1613">
        <v>65525</v>
      </c>
      <c r="K1613">
        <v>61435</v>
      </c>
      <c r="L1613">
        <v>59178</v>
      </c>
      <c r="M1613">
        <v>53422</v>
      </c>
      <c r="N1613">
        <v>43361</v>
      </c>
      <c r="O1613">
        <v>29822</v>
      </c>
      <c r="P1613" t="s">
        <v>17</v>
      </c>
      <c r="Q1613">
        <v>723724</v>
      </c>
    </row>
    <row r="1614" spans="1:17" x14ac:dyDescent="0.45">
      <c r="A1614" t="s">
        <v>36</v>
      </c>
      <c r="B1614" t="s">
        <v>372</v>
      </c>
      <c r="C1614" t="s">
        <v>27</v>
      </c>
      <c r="D1614" t="s">
        <v>27</v>
      </c>
      <c r="E1614" t="s">
        <v>27</v>
      </c>
      <c r="F1614">
        <v>27325</v>
      </c>
      <c r="G1614">
        <v>8064</v>
      </c>
      <c r="H1614">
        <v>7333</v>
      </c>
      <c r="I1614">
        <v>3249</v>
      </c>
      <c r="J1614">
        <v>2337</v>
      </c>
      <c r="K1614">
        <v>979</v>
      </c>
      <c r="L1614">
        <v>112</v>
      </c>
      <c r="M1614">
        <v>0</v>
      </c>
      <c r="N1614">
        <v>0</v>
      </c>
      <c r="O1614">
        <v>0</v>
      </c>
      <c r="P1614" t="s">
        <v>17</v>
      </c>
      <c r="Q1614">
        <v>49399</v>
      </c>
    </row>
    <row r="1615" spans="1:17" x14ac:dyDescent="0.45">
      <c r="A1615" t="s">
        <v>36</v>
      </c>
      <c r="B1615" t="s">
        <v>372</v>
      </c>
      <c r="C1615" t="s">
        <v>27</v>
      </c>
      <c r="D1615" t="s">
        <v>27</v>
      </c>
      <c r="E1615" t="s">
        <v>27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3294</v>
      </c>
      <c r="O1615">
        <v>6989</v>
      </c>
      <c r="P1615" t="s">
        <v>17</v>
      </c>
      <c r="Q1615">
        <v>10283</v>
      </c>
    </row>
    <row r="1616" spans="1:17" x14ac:dyDescent="0.45">
      <c r="A1616" t="s">
        <v>36</v>
      </c>
      <c r="B1616" t="s">
        <v>372</v>
      </c>
      <c r="C1616" t="s">
        <v>27</v>
      </c>
      <c r="D1616" t="s">
        <v>27</v>
      </c>
      <c r="E1616" t="s">
        <v>27</v>
      </c>
      <c r="F1616">
        <v>156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 t="s">
        <v>17</v>
      </c>
      <c r="Q1616">
        <v>156</v>
      </c>
    </row>
    <row r="1617" spans="1:17" x14ac:dyDescent="0.45">
      <c r="A1617" t="s">
        <v>36</v>
      </c>
      <c r="B1617" t="s">
        <v>372</v>
      </c>
      <c r="C1617" t="s">
        <v>27</v>
      </c>
      <c r="D1617" t="s">
        <v>28</v>
      </c>
      <c r="E1617" t="s">
        <v>28</v>
      </c>
      <c r="F1617">
        <v>0</v>
      </c>
      <c r="G1617">
        <v>0</v>
      </c>
      <c r="H1617">
        <v>171898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 t="s">
        <v>17</v>
      </c>
      <c r="Q1617">
        <v>171898</v>
      </c>
    </row>
    <row r="1618" spans="1:17" x14ac:dyDescent="0.45">
      <c r="A1618" t="s">
        <v>36</v>
      </c>
      <c r="B1618" t="s">
        <v>372</v>
      </c>
      <c r="C1618" t="s">
        <v>44</v>
      </c>
      <c r="D1618" t="s">
        <v>28</v>
      </c>
      <c r="E1618" t="s">
        <v>28</v>
      </c>
      <c r="F1618">
        <v>115958</v>
      </c>
      <c r="G1618">
        <v>63280</v>
      </c>
      <c r="H1618">
        <v>52389</v>
      </c>
      <c r="I1618">
        <v>44725</v>
      </c>
      <c r="J1618">
        <v>37418</v>
      </c>
      <c r="K1618">
        <v>39584</v>
      </c>
      <c r="L1618">
        <v>37617</v>
      </c>
      <c r="M1618">
        <v>28911</v>
      </c>
      <c r="N1618">
        <v>0</v>
      </c>
      <c r="O1618">
        <v>0</v>
      </c>
      <c r="P1618" t="s">
        <v>17</v>
      </c>
      <c r="Q1618">
        <v>419882</v>
      </c>
    </row>
    <row r="1619" spans="1:17" x14ac:dyDescent="0.45">
      <c r="A1619" t="s">
        <v>36</v>
      </c>
      <c r="B1619" t="s">
        <v>372</v>
      </c>
      <c r="C1619" t="s">
        <v>44</v>
      </c>
      <c r="D1619" t="s">
        <v>28</v>
      </c>
      <c r="E1619" t="s">
        <v>28</v>
      </c>
      <c r="F1619">
        <v>0</v>
      </c>
      <c r="G1619">
        <v>0</v>
      </c>
      <c r="H1619">
        <v>0</v>
      </c>
      <c r="I1619">
        <v>1132</v>
      </c>
      <c r="J1619">
        <v>7200</v>
      </c>
      <c r="K1619">
        <v>1509</v>
      </c>
      <c r="L1619">
        <v>3021</v>
      </c>
      <c r="M1619">
        <v>6140</v>
      </c>
      <c r="N1619">
        <v>0</v>
      </c>
      <c r="O1619">
        <v>0</v>
      </c>
      <c r="P1619" t="s">
        <v>17</v>
      </c>
      <c r="Q1619">
        <v>19002</v>
      </c>
    </row>
    <row r="1620" spans="1:17" x14ac:dyDescent="0.45">
      <c r="A1620" t="s">
        <v>36</v>
      </c>
      <c r="B1620" t="s">
        <v>372</v>
      </c>
      <c r="C1620" t="s">
        <v>44</v>
      </c>
      <c r="D1620" t="s">
        <v>28</v>
      </c>
      <c r="E1620" t="s">
        <v>28</v>
      </c>
      <c r="F1620">
        <v>2846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 t="s">
        <v>17</v>
      </c>
      <c r="Q1620">
        <v>2846</v>
      </c>
    </row>
    <row r="1621" spans="1:17" x14ac:dyDescent="0.45">
      <c r="A1621" t="s">
        <v>36</v>
      </c>
      <c r="B1621" t="s">
        <v>372</v>
      </c>
      <c r="C1621" t="s">
        <v>45</v>
      </c>
      <c r="D1621" t="s">
        <v>28</v>
      </c>
      <c r="E1621" t="s">
        <v>28</v>
      </c>
      <c r="F1621">
        <v>74418</v>
      </c>
      <c r="G1621">
        <v>52438</v>
      </c>
      <c r="H1621">
        <v>71714</v>
      </c>
      <c r="I1621">
        <v>83393</v>
      </c>
      <c r="J1621">
        <v>87338</v>
      </c>
      <c r="K1621">
        <v>81702</v>
      </c>
      <c r="L1621">
        <v>91786</v>
      </c>
      <c r="M1621">
        <v>87892</v>
      </c>
      <c r="N1621">
        <v>67816</v>
      </c>
      <c r="O1621">
        <v>72598</v>
      </c>
      <c r="P1621" t="s">
        <v>17</v>
      </c>
      <c r="Q1621">
        <v>771095</v>
      </c>
    </row>
    <row r="1622" spans="1:17" x14ac:dyDescent="0.45">
      <c r="A1622" t="s">
        <v>36</v>
      </c>
      <c r="B1622" t="s">
        <v>372</v>
      </c>
      <c r="C1622" t="s">
        <v>46</v>
      </c>
      <c r="D1622" t="s">
        <v>28</v>
      </c>
      <c r="E1622" t="s">
        <v>28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38</v>
      </c>
      <c r="N1622">
        <v>0</v>
      </c>
      <c r="O1622">
        <v>0</v>
      </c>
      <c r="P1622" t="s">
        <v>17</v>
      </c>
      <c r="Q1622">
        <v>38</v>
      </c>
    </row>
    <row r="1623" spans="1:17" x14ac:dyDescent="0.45">
      <c r="A1623" t="s">
        <v>36</v>
      </c>
      <c r="B1623" t="s">
        <v>372</v>
      </c>
      <c r="C1623" t="s">
        <v>47</v>
      </c>
      <c r="D1623" t="s">
        <v>28</v>
      </c>
      <c r="E1623" t="s">
        <v>28</v>
      </c>
      <c r="F1623">
        <v>110092</v>
      </c>
      <c r="G1623">
        <v>83691</v>
      </c>
      <c r="H1623">
        <v>94009</v>
      </c>
      <c r="I1623">
        <v>112800</v>
      </c>
      <c r="J1623">
        <v>119831</v>
      </c>
      <c r="K1623">
        <v>141858</v>
      </c>
      <c r="L1623">
        <v>232794</v>
      </c>
      <c r="M1623">
        <v>224795</v>
      </c>
      <c r="N1623">
        <v>162557</v>
      </c>
      <c r="O1623">
        <v>200659</v>
      </c>
      <c r="P1623" t="s">
        <v>17</v>
      </c>
      <c r="Q1623">
        <v>1483086</v>
      </c>
    </row>
    <row r="1624" spans="1:17" x14ac:dyDescent="0.45">
      <c r="A1624" t="s">
        <v>36</v>
      </c>
      <c r="B1624" t="s">
        <v>372</v>
      </c>
      <c r="C1624" t="s">
        <v>50</v>
      </c>
      <c r="D1624" t="s">
        <v>28</v>
      </c>
      <c r="E1624" t="s">
        <v>28</v>
      </c>
      <c r="F1624">
        <v>49739</v>
      </c>
      <c r="G1624">
        <v>37228</v>
      </c>
      <c r="H1624">
        <v>34009</v>
      </c>
      <c r="I1624">
        <v>53671</v>
      </c>
      <c r="J1624">
        <v>48705</v>
      </c>
      <c r="K1624">
        <v>54374</v>
      </c>
      <c r="L1624">
        <v>1629</v>
      </c>
      <c r="M1624">
        <v>2836</v>
      </c>
      <c r="N1624">
        <v>1524</v>
      </c>
      <c r="O1624">
        <v>888</v>
      </c>
      <c r="P1624" t="s">
        <v>17</v>
      </c>
      <c r="Q1624">
        <v>284603</v>
      </c>
    </row>
    <row r="1625" spans="1:17" x14ac:dyDescent="0.45">
      <c r="A1625" t="s">
        <v>36</v>
      </c>
      <c r="B1625" t="s">
        <v>372</v>
      </c>
      <c r="C1625" t="s">
        <v>48</v>
      </c>
      <c r="D1625" t="s">
        <v>28</v>
      </c>
      <c r="E1625" t="s">
        <v>28</v>
      </c>
      <c r="F1625">
        <v>25012</v>
      </c>
      <c r="G1625">
        <v>19164</v>
      </c>
      <c r="H1625">
        <v>21259</v>
      </c>
      <c r="I1625">
        <v>16868</v>
      </c>
      <c r="J1625">
        <v>8897</v>
      </c>
      <c r="K1625">
        <v>7202</v>
      </c>
      <c r="L1625">
        <v>5945</v>
      </c>
      <c r="M1625">
        <v>3906</v>
      </c>
      <c r="N1625">
        <v>2077</v>
      </c>
      <c r="O1625">
        <v>8315</v>
      </c>
      <c r="P1625" t="s">
        <v>17</v>
      </c>
      <c r="Q1625">
        <v>118645</v>
      </c>
    </row>
    <row r="1626" spans="1:17" x14ac:dyDescent="0.45">
      <c r="A1626" t="s">
        <v>36</v>
      </c>
      <c r="B1626" t="s">
        <v>372</v>
      </c>
      <c r="C1626" t="s">
        <v>40</v>
      </c>
      <c r="D1626" t="s">
        <v>28</v>
      </c>
      <c r="E1626" t="s">
        <v>28</v>
      </c>
      <c r="F1626">
        <v>40007</v>
      </c>
      <c r="G1626">
        <v>36844</v>
      </c>
      <c r="H1626">
        <v>33681</v>
      </c>
      <c r="I1626">
        <v>24247</v>
      </c>
      <c r="J1626">
        <v>20076</v>
      </c>
      <c r="K1626">
        <v>13099</v>
      </c>
      <c r="L1626">
        <v>11931</v>
      </c>
      <c r="M1626">
        <v>10325</v>
      </c>
      <c r="N1626">
        <v>6426</v>
      </c>
      <c r="O1626">
        <v>5087</v>
      </c>
      <c r="P1626" t="s">
        <v>17</v>
      </c>
      <c r="Q1626">
        <v>201723</v>
      </c>
    </row>
    <row r="1627" spans="1:17" x14ac:dyDescent="0.45">
      <c r="A1627" t="s">
        <v>36</v>
      </c>
      <c r="B1627" t="s">
        <v>372</v>
      </c>
      <c r="C1627" t="s">
        <v>49</v>
      </c>
      <c r="D1627" t="s">
        <v>28</v>
      </c>
      <c r="E1627" t="s">
        <v>28</v>
      </c>
      <c r="F1627">
        <v>31136</v>
      </c>
      <c r="G1627">
        <v>17420</v>
      </c>
      <c r="H1627">
        <v>14009</v>
      </c>
      <c r="I1627">
        <v>27421</v>
      </c>
      <c r="J1627">
        <v>26664</v>
      </c>
      <c r="K1627">
        <v>20347</v>
      </c>
      <c r="L1627">
        <v>22410</v>
      </c>
      <c r="M1627">
        <v>17846</v>
      </c>
      <c r="N1627">
        <v>15748</v>
      </c>
      <c r="O1627">
        <v>22890</v>
      </c>
      <c r="P1627" t="s">
        <v>17</v>
      </c>
      <c r="Q1627">
        <v>215891</v>
      </c>
    </row>
    <row r="1628" spans="1:17" x14ac:dyDescent="0.45">
      <c r="A1628" t="s">
        <v>36</v>
      </c>
      <c r="B1628" t="s">
        <v>372</v>
      </c>
      <c r="C1628" t="s">
        <v>41</v>
      </c>
      <c r="D1628" t="s">
        <v>28</v>
      </c>
      <c r="E1628" t="s">
        <v>28</v>
      </c>
      <c r="F1628">
        <v>80227</v>
      </c>
      <c r="G1628">
        <v>60594</v>
      </c>
      <c r="H1628">
        <v>76257</v>
      </c>
      <c r="I1628">
        <v>109772</v>
      </c>
      <c r="J1628">
        <v>115554</v>
      </c>
      <c r="K1628">
        <v>132341</v>
      </c>
      <c r="L1628">
        <v>177716</v>
      </c>
      <c r="M1628">
        <v>141311</v>
      </c>
      <c r="N1628">
        <v>63506</v>
      </c>
      <c r="O1628">
        <v>57557</v>
      </c>
      <c r="P1628" t="s">
        <v>17</v>
      </c>
      <c r="Q1628">
        <v>1014835</v>
      </c>
    </row>
    <row r="1629" spans="1:17" x14ac:dyDescent="0.45">
      <c r="A1629" t="s">
        <v>36</v>
      </c>
      <c r="B1629" t="s">
        <v>372</v>
      </c>
      <c r="C1629" t="s">
        <v>51</v>
      </c>
      <c r="D1629" t="s">
        <v>28</v>
      </c>
      <c r="E1629" t="s">
        <v>28</v>
      </c>
      <c r="F1629">
        <v>8148</v>
      </c>
      <c r="G1629">
        <v>11003</v>
      </c>
      <c r="H1629">
        <v>8741</v>
      </c>
      <c r="I1629">
        <v>11763</v>
      </c>
      <c r="J1629">
        <v>10364</v>
      </c>
      <c r="K1629">
        <v>11417</v>
      </c>
      <c r="L1629">
        <v>8946</v>
      </c>
      <c r="M1629">
        <v>15987</v>
      </c>
      <c r="N1629">
        <v>6196</v>
      </c>
      <c r="O1629">
        <v>10950</v>
      </c>
      <c r="P1629" t="s">
        <v>17</v>
      </c>
      <c r="Q1629">
        <v>103515</v>
      </c>
    </row>
    <row r="1630" spans="1:17" x14ac:dyDescent="0.45">
      <c r="A1630" t="s">
        <v>36</v>
      </c>
      <c r="B1630" t="s">
        <v>372</v>
      </c>
      <c r="C1630" t="s">
        <v>52</v>
      </c>
      <c r="D1630" t="s">
        <v>28</v>
      </c>
      <c r="E1630" t="s">
        <v>28</v>
      </c>
      <c r="F1630">
        <v>27024</v>
      </c>
      <c r="G1630">
        <v>28543</v>
      </c>
      <c r="H1630">
        <v>20441</v>
      </c>
      <c r="I1630">
        <v>19664</v>
      </c>
      <c r="J1630">
        <v>15872</v>
      </c>
      <c r="K1630">
        <v>13742</v>
      </c>
      <c r="L1630">
        <v>9952</v>
      </c>
      <c r="M1630">
        <v>7623</v>
      </c>
      <c r="N1630">
        <v>3020</v>
      </c>
      <c r="O1630">
        <v>2546</v>
      </c>
      <c r="P1630" t="s">
        <v>17</v>
      </c>
      <c r="Q1630">
        <v>148427</v>
      </c>
    </row>
    <row r="1631" spans="1:17" x14ac:dyDescent="0.45">
      <c r="A1631" t="s">
        <v>36</v>
      </c>
      <c r="B1631" t="s">
        <v>372</v>
      </c>
      <c r="C1631" t="s">
        <v>39</v>
      </c>
      <c r="D1631" t="s">
        <v>28</v>
      </c>
      <c r="E1631" t="s">
        <v>28</v>
      </c>
      <c r="F1631">
        <v>3001</v>
      </c>
      <c r="G1631">
        <v>3079</v>
      </c>
      <c r="H1631">
        <v>3098</v>
      </c>
      <c r="I1631">
        <v>2657</v>
      </c>
      <c r="J1631">
        <v>2803</v>
      </c>
      <c r="K1631">
        <v>2061</v>
      </c>
      <c r="L1631">
        <v>1139</v>
      </c>
      <c r="M1631">
        <v>1246</v>
      </c>
      <c r="N1631">
        <v>1112</v>
      </c>
      <c r="O1631">
        <v>803</v>
      </c>
      <c r="P1631" t="s">
        <v>17</v>
      </c>
      <c r="Q1631">
        <v>20999</v>
      </c>
    </row>
    <row r="1632" spans="1:17" x14ac:dyDescent="0.45">
      <c r="A1632" t="s">
        <v>36</v>
      </c>
      <c r="B1632" t="s">
        <v>372</v>
      </c>
      <c r="C1632" t="s">
        <v>53</v>
      </c>
      <c r="D1632" t="s">
        <v>28</v>
      </c>
      <c r="E1632" t="s">
        <v>28</v>
      </c>
      <c r="F1632">
        <v>9672</v>
      </c>
      <c r="G1632">
        <v>5466</v>
      </c>
      <c r="H1632">
        <v>9441</v>
      </c>
      <c r="I1632">
        <v>7658</v>
      </c>
      <c r="J1632">
        <v>3694</v>
      </c>
      <c r="K1632">
        <v>4718</v>
      </c>
      <c r="L1632">
        <v>3717</v>
      </c>
      <c r="M1632">
        <v>3810</v>
      </c>
      <c r="N1632">
        <v>1590</v>
      </c>
      <c r="O1632">
        <v>536</v>
      </c>
      <c r="P1632" t="s">
        <v>17</v>
      </c>
      <c r="Q1632">
        <v>50302</v>
      </c>
    </row>
    <row r="1633" spans="1:17" x14ac:dyDescent="0.45">
      <c r="A1633" t="s">
        <v>36</v>
      </c>
      <c r="B1633" t="s">
        <v>372</v>
      </c>
      <c r="C1633" t="s">
        <v>42</v>
      </c>
      <c r="D1633" t="s">
        <v>28</v>
      </c>
      <c r="E1633" t="s">
        <v>28</v>
      </c>
      <c r="F1633">
        <v>105</v>
      </c>
      <c r="G1633">
        <v>60</v>
      </c>
      <c r="H1633">
        <v>345</v>
      </c>
      <c r="I1633">
        <v>213</v>
      </c>
      <c r="J1633">
        <v>0</v>
      </c>
      <c r="K1633">
        <v>2</v>
      </c>
      <c r="L1633">
        <v>27</v>
      </c>
      <c r="M1633">
        <v>95</v>
      </c>
      <c r="N1633">
        <v>710</v>
      </c>
      <c r="O1633">
        <v>236</v>
      </c>
      <c r="P1633" t="s">
        <v>17</v>
      </c>
      <c r="Q1633">
        <v>1793</v>
      </c>
    </row>
    <row r="1634" spans="1:17" x14ac:dyDescent="0.45">
      <c r="A1634" t="s">
        <v>36</v>
      </c>
      <c r="B1634" t="s">
        <v>372</v>
      </c>
      <c r="C1634" t="s">
        <v>54</v>
      </c>
      <c r="D1634" t="s">
        <v>28</v>
      </c>
      <c r="E1634" t="s">
        <v>28</v>
      </c>
      <c r="F1634">
        <v>530</v>
      </c>
      <c r="G1634">
        <v>74</v>
      </c>
      <c r="H1634">
        <v>42</v>
      </c>
      <c r="I1634">
        <v>6</v>
      </c>
      <c r="J1634">
        <v>0</v>
      </c>
      <c r="K1634">
        <v>0</v>
      </c>
      <c r="L1634">
        <v>0</v>
      </c>
      <c r="M1634">
        <v>0</v>
      </c>
      <c r="N1634">
        <v>531</v>
      </c>
      <c r="O1634">
        <v>1</v>
      </c>
      <c r="P1634" t="s">
        <v>17</v>
      </c>
      <c r="Q1634">
        <v>1184</v>
      </c>
    </row>
    <row r="1635" spans="1:17" x14ac:dyDescent="0.45">
      <c r="A1635" t="s">
        <v>36</v>
      </c>
      <c r="B1635" t="s">
        <v>372</v>
      </c>
      <c r="C1635" t="s">
        <v>43</v>
      </c>
      <c r="D1635" t="s">
        <v>28</v>
      </c>
      <c r="E1635" t="s">
        <v>28</v>
      </c>
      <c r="F1635">
        <v>51829</v>
      </c>
      <c r="G1635">
        <v>30963</v>
      </c>
      <c r="H1635">
        <v>50015</v>
      </c>
      <c r="I1635">
        <v>62331</v>
      </c>
      <c r="J1635">
        <v>50339</v>
      </c>
      <c r="K1635">
        <v>56886</v>
      </c>
      <c r="L1635">
        <v>70737</v>
      </c>
      <c r="M1635">
        <v>66500</v>
      </c>
      <c r="N1635">
        <v>19857</v>
      </c>
      <c r="O1635">
        <v>42648</v>
      </c>
      <c r="P1635" t="s">
        <v>17</v>
      </c>
      <c r="Q1635">
        <v>502105</v>
      </c>
    </row>
    <row r="1636" spans="1:17" x14ac:dyDescent="0.45">
      <c r="A1636" t="s">
        <v>36</v>
      </c>
      <c r="B1636" t="s">
        <v>372</v>
      </c>
      <c r="C1636" t="s">
        <v>43</v>
      </c>
      <c r="D1636" t="s">
        <v>28</v>
      </c>
      <c r="E1636" t="s">
        <v>28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1</v>
      </c>
      <c r="P1636" t="s">
        <v>17</v>
      </c>
      <c r="Q1636">
        <v>2</v>
      </c>
    </row>
    <row r="1637" spans="1:17" x14ac:dyDescent="0.45">
      <c r="A1637" t="s">
        <v>36</v>
      </c>
      <c r="B1637" t="s">
        <v>372</v>
      </c>
      <c r="C1637" t="s">
        <v>43</v>
      </c>
      <c r="D1637" t="s">
        <v>28</v>
      </c>
      <c r="E1637" t="s">
        <v>28</v>
      </c>
      <c r="F1637">
        <v>395</v>
      </c>
      <c r="G1637">
        <v>2045</v>
      </c>
      <c r="H1637">
        <v>6651</v>
      </c>
      <c r="I1637">
        <v>20826</v>
      </c>
      <c r="J1637">
        <v>24051</v>
      </c>
      <c r="K1637">
        <v>33987</v>
      </c>
      <c r="L1637">
        <v>42275</v>
      </c>
      <c r="M1637">
        <v>32804</v>
      </c>
      <c r="N1637">
        <v>17714</v>
      </c>
      <c r="O1637">
        <v>22391</v>
      </c>
      <c r="P1637" t="s">
        <v>17</v>
      </c>
      <c r="Q1637">
        <v>203139</v>
      </c>
    </row>
    <row r="1638" spans="1:17" x14ac:dyDescent="0.45">
      <c r="A1638" t="s">
        <v>36</v>
      </c>
      <c r="B1638" t="s">
        <v>373</v>
      </c>
      <c r="C1638" t="s">
        <v>37</v>
      </c>
      <c r="D1638" t="s">
        <v>92</v>
      </c>
      <c r="E1638" t="s">
        <v>725</v>
      </c>
      <c r="F1638">
        <v>221</v>
      </c>
      <c r="G1638">
        <v>604</v>
      </c>
      <c r="H1638">
        <v>427</v>
      </c>
      <c r="I1638">
        <v>131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 t="s">
        <v>17</v>
      </c>
      <c r="Q1638">
        <v>1383</v>
      </c>
    </row>
    <row r="1639" spans="1:17" x14ac:dyDescent="0.45">
      <c r="A1639" t="s">
        <v>36</v>
      </c>
      <c r="B1639" t="s">
        <v>373</v>
      </c>
      <c r="C1639" t="s">
        <v>37</v>
      </c>
      <c r="D1639" t="s">
        <v>92</v>
      </c>
      <c r="E1639" t="s">
        <v>727</v>
      </c>
      <c r="F1639">
        <v>12330</v>
      </c>
      <c r="G1639">
        <v>10225</v>
      </c>
      <c r="H1639">
        <v>3922</v>
      </c>
      <c r="I1639">
        <v>1853</v>
      </c>
      <c r="J1639">
        <v>241</v>
      </c>
      <c r="K1639">
        <v>0</v>
      </c>
      <c r="L1639">
        <v>0</v>
      </c>
      <c r="M1639">
        <v>0</v>
      </c>
      <c r="N1639">
        <v>0</v>
      </c>
      <c r="O1639">
        <v>0</v>
      </c>
      <c r="P1639" t="s">
        <v>17</v>
      </c>
      <c r="Q1639">
        <v>28571</v>
      </c>
    </row>
    <row r="1640" spans="1:17" x14ac:dyDescent="0.45">
      <c r="A1640" t="s">
        <v>36</v>
      </c>
      <c r="B1640" t="s">
        <v>373</v>
      </c>
      <c r="C1640" t="s">
        <v>37</v>
      </c>
      <c r="D1640" t="s">
        <v>92</v>
      </c>
      <c r="E1640" t="s">
        <v>727</v>
      </c>
      <c r="F1640">
        <v>23610</v>
      </c>
      <c r="G1640">
        <v>11730</v>
      </c>
      <c r="H1640">
        <v>23792</v>
      </c>
      <c r="I1640">
        <v>7537</v>
      </c>
      <c r="J1640">
        <v>3123</v>
      </c>
      <c r="K1640">
        <v>1750</v>
      </c>
      <c r="L1640">
        <v>900</v>
      </c>
      <c r="M1640">
        <v>1156</v>
      </c>
      <c r="N1640">
        <v>4300</v>
      </c>
      <c r="O1640">
        <v>0</v>
      </c>
      <c r="P1640" t="s">
        <v>17</v>
      </c>
      <c r="Q1640">
        <v>77898</v>
      </c>
    </row>
    <row r="1641" spans="1:17" x14ac:dyDescent="0.45">
      <c r="A1641" t="s">
        <v>36</v>
      </c>
      <c r="B1641" t="s">
        <v>373</v>
      </c>
      <c r="C1641" t="s">
        <v>37</v>
      </c>
      <c r="D1641" t="s">
        <v>92</v>
      </c>
      <c r="E1641" t="s">
        <v>727</v>
      </c>
      <c r="F1641">
        <v>12924</v>
      </c>
      <c r="G1641">
        <v>2527</v>
      </c>
      <c r="H1641">
        <v>14899</v>
      </c>
      <c r="I1641">
        <v>32066</v>
      </c>
      <c r="J1641">
        <v>19152</v>
      </c>
      <c r="K1641">
        <v>0</v>
      </c>
      <c r="L1641">
        <v>0</v>
      </c>
      <c r="M1641">
        <v>0</v>
      </c>
      <c r="N1641">
        <v>0</v>
      </c>
      <c r="O1641">
        <v>0</v>
      </c>
      <c r="P1641" t="s">
        <v>17</v>
      </c>
      <c r="Q1641">
        <v>81568</v>
      </c>
    </row>
    <row r="1642" spans="1:17" x14ac:dyDescent="0.45">
      <c r="A1642" t="s">
        <v>36</v>
      </c>
      <c r="B1642" t="s">
        <v>373</v>
      </c>
      <c r="C1642" t="s">
        <v>37</v>
      </c>
      <c r="D1642" t="s">
        <v>92</v>
      </c>
      <c r="E1642" t="s">
        <v>727</v>
      </c>
      <c r="F1642">
        <v>26163</v>
      </c>
      <c r="G1642">
        <v>4160</v>
      </c>
      <c r="H1642">
        <v>1064</v>
      </c>
      <c r="I1642">
        <v>344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 t="s">
        <v>17</v>
      </c>
      <c r="Q1642">
        <v>31731</v>
      </c>
    </row>
    <row r="1643" spans="1:17" x14ac:dyDescent="0.45">
      <c r="A1643" t="s">
        <v>36</v>
      </c>
      <c r="B1643" t="s">
        <v>373</v>
      </c>
      <c r="C1643" t="s">
        <v>37</v>
      </c>
      <c r="D1643" t="s">
        <v>92</v>
      </c>
      <c r="E1643" t="s">
        <v>728</v>
      </c>
      <c r="F1643">
        <v>0</v>
      </c>
      <c r="G1643">
        <v>0</v>
      </c>
      <c r="H1643">
        <v>1943</v>
      </c>
      <c r="I1643">
        <v>1768</v>
      </c>
      <c r="J1643">
        <v>81</v>
      </c>
      <c r="K1643">
        <v>0</v>
      </c>
      <c r="L1643">
        <v>0</v>
      </c>
      <c r="M1643">
        <v>0</v>
      </c>
      <c r="N1643">
        <v>0</v>
      </c>
      <c r="O1643">
        <v>0</v>
      </c>
      <c r="P1643" t="s">
        <v>17</v>
      </c>
      <c r="Q1643">
        <v>3792</v>
      </c>
    </row>
    <row r="1644" spans="1:17" x14ac:dyDescent="0.45">
      <c r="A1644" t="s">
        <v>36</v>
      </c>
      <c r="B1644" t="s">
        <v>373</v>
      </c>
      <c r="C1644" t="s">
        <v>37</v>
      </c>
      <c r="D1644" t="s">
        <v>92</v>
      </c>
      <c r="E1644" t="s">
        <v>728</v>
      </c>
      <c r="F1644">
        <v>0</v>
      </c>
      <c r="G1644">
        <v>0</v>
      </c>
      <c r="H1644">
        <v>0</v>
      </c>
      <c r="I1644">
        <v>2581</v>
      </c>
      <c r="J1644">
        <v>9021</v>
      </c>
      <c r="K1644">
        <v>14364</v>
      </c>
      <c r="L1644">
        <v>4965</v>
      </c>
      <c r="M1644">
        <v>30046</v>
      </c>
      <c r="N1644">
        <v>75727</v>
      </c>
      <c r="O1644">
        <v>32525</v>
      </c>
      <c r="P1644" t="s">
        <v>17</v>
      </c>
      <c r="Q1644">
        <v>169229</v>
      </c>
    </row>
    <row r="1645" spans="1:17" x14ac:dyDescent="0.45">
      <c r="A1645" t="s">
        <v>36</v>
      </c>
      <c r="B1645" t="s">
        <v>373</v>
      </c>
      <c r="C1645" t="s">
        <v>37</v>
      </c>
      <c r="D1645" t="s">
        <v>92</v>
      </c>
      <c r="E1645" t="s">
        <v>728</v>
      </c>
      <c r="F1645">
        <v>0</v>
      </c>
      <c r="G1645">
        <v>6331</v>
      </c>
      <c r="H1645">
        <v>2624</v>
      </c>
      <c r="I1645">
        <v>1818</v>
      </c>
      <c r="J1645">
        <v>1837</v>
      </c>
      <c r="K1645">
        <v>0</v>
      </c>
      <c r="L1645">
        <v>0</v>
      </c>
      <c r="M1645">
        <v>0</v>
      </c>
      <c r="N1645">
        <v>0</v>
      </c>
      <c r="O1645">
        <v>0</v>
      </c>
      <c r="P1645" t="s">
        <v>17</v>
      </c>
      <c r="Q1645">
        <v>12610</v>
      </c>
    </row>
    <row r="1646" spans="1:17" x14ac:dyDescent="0.45">
      <c r="A1646" t="s">
        <v>36</v>
      </c>
      <c r="B1646" t="s">
        <v>373</v>
      </c>
      <c r="C1646" t="s">
        <v>37</v>
      </c>
      <c r="D1646" t="s">
        <v>92</v>
      </c>
      <c r="E1646" t="s">
        <v>728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21213</v>
      </c>
      <c r="L1646">
        <v>25583</v>
      </c>
      <c r="M1646">
        <v>33580</v>
      </c>
      <c r="N1646">
        <v>17027</v>
      </c>
      <c r="O1646">
        <v>0</v>
      </c>
      <c r="P1646" t="s">
        <v>17</v>
      </c>
      <c r="Q1646">
        <v>97403</v>
      </c>
    </row>
    <row r="1647" spans="1:17" x14ac:dyDescent="0.45">
      <c r="A1647" t="s">
        <v>36</v>
      </c>
      <c r="B1647" t="s">
        <v>373</v>
      </c>
      <c r="C1647" t="s">
        <v>37</v>
      </c>
      <c r="D1647" t="s">
        <v>92</v>
      </c>
      <c r="E1647" t="s">
        <v>728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21839</v>
      </c>
      <c r="N1647">
        <v>44523</v>
      </c>
      <c r="O1647">
        <v>41447</v>
      </c>
      <c r="P1647" t="s">
        <v>17</v>
      </c>
      <c r="Q1647">
        <v>107809</v>
      </c>
    </row>
    <row r="1648" spans="1:17" x14ac:dyDescent="0.45">
      <c r="A1648" t="s">
        <v>36</v>
      </c>
      <c r="B1648" t="s">
        <v>373</v>
      </c>
      <c r="C1648" t="s">
        <v>37</v>
      </c>
      <c r="D1648" t="s">
        <v>28</v>
      </c>
      <c r="E1648" t="s">
        <v>28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169</v>
      </c>
      <c r="M1648">
        <v>158</v>
      </c>
      <c r="N1648">
        <v>755</v>
      </c>
      <c r="O1648">
        <v>244</v>
      </c>
      <c r="P1648" t="s">
        <v>17</v>
      </c>
      <c r="Q1648">
        <v>1326</v>
      </c>
    </row>
    <row r="1649" spans="1:17" x14ac:dyDescent="0.45">
      <c r="A1649" t="s">
        <v>36</v>
      </c>
      <c r="B1649" t="s">
        <v>373</v>
      </c>
      <c r="C1649" t="s">
        <v>38</v>
      </c>
      <c r="D1649" t="s">
        <v>38</v>
      </c>
      <c r="E1649" t="s">
        <v>23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63</v>
      </c>
      <c r="L1649">
        <v>476</v>
      </c>
      <c r="M1649">
        <v>9867</v>
      </c>
      <c r="N1649">
        <v>35790</v>
      </c>
      <c r="O1649">
        <v>12366</v>
      </c>
      <c r="P1649" t="s">
        <v>17</v>
      </c>
      <c r="Q1649">
        <v>58562</v>
      </c>
    </row>
    <row r="1650" spans="1:17" x14ac:dyDescent="0.45">
      <c r="A1650" t="s">
        <v>36</v>
      </c>
      <c r="B1650" t="s">
        <v>373</v>
      </c>
      <c r="C1650" t="s">
        <v>38</v>
      </c>
      <c r="D1650" t="s">
        <v>38</v>
      </c>
      <c r="E1650" t="s">
        <v>24</v>
      </c>
      <c r="F1650">
        <v>0</v>
      </c>
      <c r="G1650">
        <v>797</v>
      </c>
      <c r="H1650">
        <v>37762</v>
      </c>
      <c r="I1650">
        <v>12688</v>
      </c>
      <c r="J1650">
        <v>530</v>
      </c>
      <c r="K1650">
        <v>1503</v>
      </c>
      <c r="L1650">
        <v>20</v>
      </c>
      <c r="M1650">
        <v>0</v>
      </c>
      <c r="N1650">
        <v>0</v>
      </c>
      <c r="O1650">
        <v>0</v>
      </c>
      <c r="P1650" t="s">
        <v>17</v>
      </c>
      <c r="Q1650">
        <v>53300</v>
      </c>
    </row>
    <row r="1651" spans="1:17" x14ac:dyDescent="0.45">
      <c r="A1651" t="s">
        <v>36</v>
      </c>
      <c r="B1651" t="s">
        <v>373</v>
      </c>
      <c r="C1651" t="s">
        <v>38</v>
      </c>
      <c r="D1651" t="s">
        <v>38</v>
      </c>
      <c r="E1651" t="s">
        <v>24</v>
      </c>
      <c r="F1651">
        <v>0</v>
      </c>
      <c r="G1651">
        <v>0</v>
      </c>
      <c r="H1651">
        <v>0</v>
      </c>
      <c r="I1651">
        <v>15036</v>
      </c>
      <c r="J1651">
        <v>4992</v>
      </c>
      <c r="K1651">
        <v>1316</v>
      </c>
      <c r="L1651">
        <v>201</v>
      </c>
      <c r="M1651">
        <v>0</v>
      </c>
      <c r="N1651">
        <v>0</v>
      </c>
      <c r="O1651">
        <v>0</v>
      </c>
      <c r="P1651" t="s">
        <v>17</v>
      </c>
      <c r="Q1651">
        <v>21545</v>
      </c>
    </row>
    <row r="1652" spans="1:17" x14ac:dyDescent="0.45">
      <c r="A1652" t="s">
        <v>36</v>
      </c>
      <c r="B1652" t="s">
        <v>373</v>
      </c>
      <c r="C1652" t="s">
        <v>38</v>
      </c>
      <c r="D1652" t="s">
        <v>38</v>
      </c>
      <c r="E1652" t="s">
        <v>24</v>
      </c>
      <c r="F1652">
        <v>0</v>
      </c>
      <c r="G1652">
        <v>0</v>
      </c>
      <c r="H1652">
        <v>4700</v>
      </c>
      <c r="I1652">
        <v>15819</v>
      </c>
      <c r="J1652">
        <v>1323</v>
      </c>
      <c r="K1652">
        <v>1328</v>
      </c>
      <c r="L1652">
        <v>0</v>
      </c>
      <c r="M1652">
        <v>0</v>
      </c>
      <c r="N1652">
        <v>0</v>
      </c>
      <c r="O1652">
        <v>0</v>
      </c>
      <c r="P1652" t="s">
        <v>17</v>
      </c>
      <c r="Q1652">
        <v>23170</v>
      </c>
    </row>
    <row r="1653" spans="1:17" x14ac:dyDescent="0.45">
      <c r="A1653" t="s">
        <v>36</v>
      </c>
      <c r="B1653" t="s">
        <v>373</v>
      </c>
      <c r="C1653" t="s">
        <v>38</v>
      </c>
      <c r="D1653" t="s">
        <v>38</v>
      </c>
      <c r="E1653" t="s">
        <v>25</v>
      </c>
      <c r="F1653">
        <v>8368</v>
      </c>
      <c r="G1653">
        <v>67598</v>
      </c>
      <c r="H1653">
        <v>64647</v>
      </c>
      <c r="I1653">
        <v>34709</v>
      </c>
      <c r="J1653">
        <v>45073</v>
      </c>
      <c r="K1653">
        <v>35124</v>
      </c>
      <c r="L1653">
        <v>23011</v>
      </c>
      <c r="M1653">
        <v>22011</v>
      </c>
      <c r="N1653">
        <v>19899</v>
      </c>
      <c r="O1653">
        <v>7445</v>
      </c>
      <c r="P1653" t="s">
        <v>17</v>
      </c>
      <c r="Q1653">
        <v>327885</v>
      </c>
    </row>
    <row r="1654" spans="1:17" x14ac:dyDescent="0.45">
      <c r="A1654" t="s">
        <v>36</v>
      </c>
      <c r="B1654" t="s">
        <v>373</v>
      </c>
      <c r="C1654" t="s">
        <v>38</v>
      </c>
      <c r="D1654" t="s">
        <v>38</v>
      </c>
      <c r="E1654" t="s">
        <v>25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19186</v>
      </c>
      <c r="P1654" t="s">
        <v>17</v>
      </c>
      <c r="Q1654">
        <v>19186</v>
      </c>
    </row>
    <row r="1655" spans="1:17" x14ac:dyDescent="0.45">
      <c r="A1655" t="s">
        <v>36</v>
      </c>
      <c r="B1655" t="s">
        <v>373</v>
      </c>
      <c r="C1655" t="s">
        <v>38</v>
      </c>
      <c r="D1655" t="s">
        <v>38</v>
      </c>
      <c r="E1655" t="s">
        <v>25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18903</v>
      </c>
      <c r="O1655">
        <v>7676</v>
      </c>
      <c r="P1655" t="s">
        <v>17</v>
      </c>
      <c r="Q1655">
        <v>26579</v>
      </c>
    </row>
    <row r="1656" spans="1:17" x14ac:dyDescent="0.45">
      <c r="A1656" t="s">
        <v>36</v>
      </c>
      <c r="B1656" t="s">
        <v>373</v>
      </c>
      <c r="C1656" t="s">
        <v>38</v>
      </c>
      <c r="D1656" t="s">
        <v>38</v>
      </c>
      <c r="E1656" t="s">
        <v>25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3645</v>
      </c>
      <c r="P1656" t="s">
        <v>17</v>
      </c>
      <c r="Q1656">
        <v>3645</v>
      </c>
    </row>
    <row r="1657" spans="1:17" x14ac:dyDescent="0.45">
      <c r="A1657" t="s">
        <v>36</v>
      </c>
      <c r="B1657" t="s">
        <v>373</v>
      </c>
      <c r="C1657" t="s">
        <v>38</v>
      </c>
      <c r="D1657" t="s">
        <v>38</v>
      </c>
      <c r="E1657" t="s">
        <v>25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12425</v>
      </c>
      <c r="M1657">
        <v>13474</v>
      </c>
      <c r="N1657">
        <v>10328</v>
      </c>
      <c r="O1657">
        <v>6305</v>
      </c>
      <c r="P1657" t="s">
        <v>17</v>
      </c>
      <c r="Q1657">
        <v>42532</v>
      </c>
    </row>
    <row r="1658" spans="1:17" x14ac:dyDescent="0.45">
      <c r="A1658" t="s">
        <v>36</v>
      </c>
      <c r="B1658" t="s">
        <v>374</v>
      </c>
      <c r="C1658" t="s">
        <v>38</v>
      </c>
      <c r="D1658" t="s">
        <v>38</v>
      </c>
      <c r="E1658" t="s">
        <v>23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2055</v>
      </c>
      <c r="P1658" t="s">
        <v>17</v>
      </c>
      <c r="Q1658">
        <v>2055</v>
      </c>
    </row>
    <row r="1659" spans="1:17" x14ac:dyDescent="0.45">
      <c r="A1659" t="s">
        <v>36</v>
      </c>
      <c r="B1659" t="s">
        <v>374</v>
      </c>
      <c r="C1659" t="s">
        <v>38</v>
      </c>
      <c r="D1659" t="s">
        <v>38</v>
      </c>
      <c r="E1659" t="s">
        <v>23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8889</v>
      </c>
      <c r="P1659" t="s">
        <v>17</v>
      </c>
      <c r="Q1659">
        <v>8889</v>
      </c>
    </row>
    <row r="1660" spans="1:17" x14ac:dyDescent="0.45">
      <c r="A1660" t="s">
        <v>36</v>
      </c>
      <c r="B1660" t="s">
        <v>375</v>
      </c>
      <c r="C1660" t="s">
        <v>38</v>
      </c>
      <c r="D1660" t="s">
        <v>38</v>
      </c>
      <c r="E1660" t="s">
        <v>26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1171</v>
      </c>
      <c r="P1660" t="s">
        <v>17</v>
      </c>
      <c r="Q1660">
        <v>1171</v>
      </c>
    </row>
    <row r="1661" spans="1:17" x14ac:dyDescent="0.45">
      <c r="A1661" t="s">
        <v>36</v>
      </c>
      <c r="B1661" t="s">
        <v>376</v>
      </c>
      <c r="C1661" t="s">
        <v>47</v>
      </c>
      <c r="D1661" t="s">
        <v>28</v>
      </c>
      <c r="E1661" t="s">
        <v>28</v>
      </c>
      <c r="F1661">
        <v>209</v>
      </c>
      <c r="G1661">
        <v>549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 t="s">
        <v>17</v>
      </c>
      <c r="Q1661">
        <v>758</v>
      </c>
    </row>
    <row r="1662" spans="1:17" x14ac:dyDescent="0.45">
      <c r="A1662" t="s">
        <v>36</v>
      </c>
      <c r="B1662" t="s">
        <v>376</v>
      </c>
      <c r="C1662" t="s">
        <v>48</v>
      </c>
      <c r="D1662" t="s">
        <v>28</v>
      </c>
      <c r="E1662" t="s">
        <v>28</v>
      </c>
      <c r="F1662">
        <v>260</v>
      </c>
      <c r="G1662">
        <v>519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 t="s">
        <v>17</v>
      </c>
      <c r="Q1662">
        <v>779</v>
      </c>
    </row>
    <row r="1663" spans="1:17" x14ac:dyDescent="0.45">
      <c r="A1663" t="s">
        <v>36</v>
      </c>
      <c r="B1663" t="s">
        <v>376</v>
      </c>
      <c r="C1663" t="s">
        <v>49</v>
      </c>
      <c r="D1663" t="s">
        <v>28</v>
      </c>
      <c r="E1663" t="s">
        <v>28</v>
      </c>
      <c r="F1663">
        <v>70</v>
      </c>
      <c r="G1663">
        <v>357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 t="s">
        <v>17</v>
      </c>
      <c r="Q1663">
        <v>427</v>
      </c>
    </row>
    <row r="1664" spans="1:17" x14ac:dyDescent="0.45">
      <c r="A1664" t="s">
        <v>36</v>
      </c>
      <c r="B1664" t="s">
        <v>376</v>
      </c>
      <c r="C1664" t="s">
        <v>51</v>
      </c>
      <c r="D1664" t="s">
        <v>28</v>
      </c>
      <c r="E1664" t="s">
        <v>28</v>
      </c>
      <c r="F1664">
        <v>257</v>
      </c>
      <c r="G1664">
        <v>481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 t="s">
        <v>17</v>
      </c>
      <c r="Q1664">
        <v>738</v>
      </c>
    </row>
    <row r="1665" spans="1:17" x14ac:dyDescent="0.45">
      <c r="A1665" t="s">
        <v>36</v>
      </c>
      <c r="B1665" t="s">
        <v>376</v>
      </c>
      <c r="C1665" t="s">
        <v>52</v>
      </c>
      <c r="D1665" t="s">
        <v>28</v>
      </c>
      <c r="E1665" t="s">
        <v>28</v>
      </c>
      <c r="F1665">
        <v>53</v>
      </c>
      <c r="G1665">
        <v>124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 t="s">
        <v>17</v>
      </c>
      <c r="Q1665">
        <v>177</v>
      </c>
    </row>
    <row r="1666" spans="1:17" x14ac:dyDescent="0.45">
      <c r="A1666" t="s">
        <v>36</v>
      </c>
      <c r="B1666" t="s">
        <v>376</v>
      </c>
      <c r="C1666" t="s">
        <v>53</v>
      </c>
      <c r="D1666" t="s">
        <v>28</v>
      </c>
      <c r="E1666" t="s">
        <v>28</v>
      </c>
      <c r="F1666">
        <v>30</v>
      </c>
      <c r="G1666">
        <v>29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 t="s">
        <v>17</v>
      </c>
      <c r="Q1666">
        <v>59</v>
      </c>
    </row>
    <row r="1667" spans="1:17" x14ac:dyDescent="0.45">
      <c r="A1667" t="s">
        <v>36</v>
      </c>
      <c r="B1667" t="s">
        <v>377</v>
      </c>
      <c r="C1667" t="s">
        <v>27</v>
      </c>
      <c r="D1667" t="s">
        <v>27</v>
      </c>
      <c r="E1667" t="s">
        <v>27</v>
      </c>
      <c r="F1667">
        <v>0</v>
      </c>
      <c r="G1667">
        <v>0</v>
      </c>
      <c r="H1667">
        <v>3025</v>
      </c>
      <c r="I1667">
        <v>2660</v>
      </c>
      <c r="J1667">
        <v>1637</v>
      </c>
      <c r="K1667">
        <v>2023</v>
      </c>
      <c r="L1667">
        <v>1748</v>
      </c>
      <c r="M1667">
        <v>1467</v>
      </c>
      <c r="N1667">
        <v>415</v>
      </c>
      <c r="O1667">
        <v>0</v>
      </c>
      <c r="P1667" t="s">
        <v>17</v>
      </c>
      <c r="Q1667">
        <v>12975</v>
      </c>
    </row>
    <row r="1668" spans="1:17" x14ac:dyDescent="0.45">
      <c r="A1668" t="s">
        <v>36</v>
      </c>
      <c r="B1668" t="s">
        <v>377</v>
      </c>
      <c r="C1668" t="s">
        <v>44</v>
      </c>
      <c r="D1668" t="s">
        <v>28</v>
      </c>
      <c r="E1668" t="s">
        <v>28</v>
      </c>
      <c r="F1668">
        <v>10321</v>
      </c>
      <c r="G1668">
        <v>10852</v>
      </c>
      <c r="H1668">
        <v>3127</v>
      </c>
      <c r="I1668">
        <v>6320</v>
      </c>
      <c r="J1668">
        <v>991</v>
      </c>
      <c r="K1668">
        <v>144</v>
      </c>
      <c r="L1668">
        <v>2655</v>
      </c>
      <c r="M1668">
        <v>7013</v>
      </c>
      <c r="N1668">
        <v>1872</v>
      </c>
      <c r="O1668">
        <v>2</v>
      </c>
      <c r="P1668" t="s">
        <v>17</v>
      </c>
      <c r="Q1668">
        <v>43297</v>
      </c>
    </row>
    <row r="1669" spans="1:17" x14ac:dyDescent="0.45">
      <c r="A1669" t="s">
        <v>36</v>
      </c>
      <c r="B1669" t="s">
        <v>268</v>
      </c>
      <c r="C1669" t="s">
        <v>51</v>
      </c>
      <c r="D1669" t="s">
        <v>28</v>
      </c>
      <c r="E1669" t="s">
        <v>28</v>
      </c>
      <c r="F1669">
        <v>462</v>
      </c>
      <c r="G1669">
        <v>366</v>
      </c>
      <c r="H1669">
        <v>272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 t="s">
        <v>17</v>
      </c>
      <c r="Q1669">
        <v>1100</v>
      </c>
    </row>
    <row r="1670" spans="1:17" x14ac:dyDescent="0.45">
      <c r="A1670" t="s">
        <v>36</v>
      </c>
      <c r="B1670" t="s">
        <v>268</v>
      </c>
      <c r="C1670" t="s">
        <v>39</v>
      </c>
      <c r="D1670" t="s">
        <v>28</v>
      </c>
      <c r="E1670" t="s">
        <v>28</v>
      </c>
      <c r="F1670">
        <v>330</v>
      </c>
      <c r="G1670">
        <v>329</v>
      </c>
      <c r="H1670">
        <v>406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 t="s">
        <v>17</v>
      </c>
      <c r="Q1670">
        <v>1065</v>
      </c>
    </row>
    <row r="1671" spans="1:17" x14ac:dyDescent="0.45">
      <c r="A1671" t="s">
        <v>36</v>
      </c>
      <c r="B1671" t="s">
        <v>265</v>
      </c>
      <c r="C1671" t="s">
        <v>51</v>
      </c>
      <c r="D1671" t="s">
        <v>28</v>
      </c>
      <c r="E1671" t="s">
        <v>28</v>
      </c>
      <c r="F1671">
        <v>0</v>
      </c>
      <c r="G1671">
        <v>0</v>
      </c>
      <c r="H1671">
        <v>0</v>
      </c>
      <c r="I1671">
        <v>721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 t="s">
        <v>17</v>
      </c>
      <c r="Q1671">
        <v>721</v>
      </c>
    </row>
    <row r="1672" spans="1:17" x14ac:dyDescent="0.45">
      <c r="A1672" t="s">
        <v>36</v>
      </c>
      <c r="B1672" t="s">
        <v>265</v>
      </c>
      <c r="C1672" t="s">
        <v>39</v>
      </c>
      <c r="D1672" t="s">
        <v>28</v>
      </c>
      <c r="E1672" t="s">
        <v>28</v>
      </c>
      <c r="F1672">
        <v>0</v>
      </c>
      <c r="G1672">
        <v>0</v>
      </c>
      <c r="H1672">
        <v>0</v>
      </c>
      <c r="I1672">
        <v>415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 t="s">
        <v>17</v>
      </c>
      <c r="Q1672">
        <v>415</v>
      </c>
    </row>
    <row r="1673" spans="1:17" x14ac:dyDescent="0.45">
      <c r="A1673" t="s">
        <v>36</v>
      </c>
      <c r="B1673" t="s">
        <v>378</v>
      </c>
      <c r="C1673" t="s">
        <v>42</v>
      </c>
      <c r="D1673" t="s">
        <v>28</v>
      </c>
      <c r="E1673" t="s">
        <v>28</v>
      </c>
      <c r="F1673">
        <v>38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 t="s">
        <v>17</v>
      </c>
      <c r="Q1673">
        <v>38</v>
      </c>
    </row>
    <row r="1674" spans="1:17" x14ac:dyDescent="0.45">
      <c r="A1674" t="s">
        <v>36</v>
      </c>
      <c r="B1674" t="s">
        <v>379</v>
      </c>
      <c r="C1674" t="s">
        <v>47</v>
      </c>
      <c r="D1674" t="s">
        <v>28</v>
      </c>
      <c r="E1674" t="s">
        <v>28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438</v>
      </c>
      <c r="M1674">
        <v>1907</v>
      </c>
      <c r="N1674">
        <v>532</v>
      </c>
      <c r="O1674">
        <v>7</v>
      </c>
      <c r="P1674" t="s">
        <v>17</v>
      </c>
      <c r="Q1674">
        <v>2884</v>
      </c>
    </row>
    <row r="1675" spans="1:17" x14ac:dyDescent="0.45">
      <c r="A1675" t="s">
        <v>36</v>
      </c>
      <c r="B1675" t="s">
        <v>380</v>
      </c>
      <c r="C1675" t="s">
        <v>52</v>
      </c>
      <c r="D1675" t="s">
        <v>28</v>
      </c>
      <c r="E1675" t="s">
        <v>28</v>
      </c>
      <c r="F1675">
        <v>10050</v>
      </c>
      <c r="G1675">
        <v>11330</v>
      </c>
      <c r="H1675">
        <v>8748</v>
      </c>
      <c r="I1675">
        <v>5780</v>
      </c>
      <c r="J1675">
        <v>6465</v>
      </c>
      <c r="K1675">
        <v>4709</v>
      </c>
      <c r="L1675">
        <v>0</v>
      </c>
      <c r="M1675">
        <v>0</v>
      </c>
      <c r="N1675">
        <v>0</v>
      </c>
      <c r="O1675">
        <v>0</v>
      </c>
      <c r="P1675" t="s">
        <v>17</v>
      </c>
      <c r="Q1675">
        <v>47082</v>
      </c>
    </row>
    <row r="1676" spans="1:17" x14ac:dyDescent="0.45">
      <c r="A1676" t="s">
        <v>36</v>
      </c>
      <c r="B1676" t="s">
        <v>381</v>
      </c>
      <c r="C1676" t="s">
        <v>37</v>
      </c>
      <c r="D1676" t="s">
        <v>92</v>
      </c>
      <c r="E1676" t="s">
        <v>727</v>
      </c>
      <c r="F1676">
        <v>0</v>
      </c>
      <c r="G1676">
        <v>0</v>
      </c>
      <c r="H1676">
        <v>0</v>
      </c>
      <c r="I1676">
        <v>0</v>
      </c>
      <c r="J1676">
        <v>4647</v>
      </c>
      <c r="K1676">
        <v>7566</v>
      </c>
      <c r="L1676">
        <v>1431</v>
      </c>
      <c r="M1676">
        <v>1507</v>
      </c>
      <c r="N1676">
        <v>1425</v>
      </c>
      <c r="O1676">
        <v>0</v>
      </c>
      <c r="P1676" t="s">
        <v>17</v>
      </c>
      <c r="Q1676">
        <v>16576</v>
      </c>
    </row>
    <row r="1677" spans="1:17" x14ac:dyDescent="0.45">
      <c r="A1677" t="s">
        <v>36</v>
      </c>
      <c r="B1677" t="s">
        <v>381</v>
      </c>
      <c r="C1677" t="s">
        <v>37</v>
      </c>
      <c r="D1677" t="s">
        <v>92</v>
      </c>
      <c r="E1677" t="s">
        <v>727</v>
      </c>
      <c r="F1677">
        <v>34422</v>
      </c>
      <c r="G1677">
        <v>18751</v>
      </c>
      <c r="H1677">
        <v>6528</v>
      </c>
      <c r="I1677">
        <v>2873</v>
      </c>
      <c r="J1677">
        <v>796</v>
      </c>
      <c r="K1677">
        <v>169</v>
      </c>
      <c r="L1677">
        <v>0</v>
      </c>
      <c r="M1677">
        <v>0</v>
      </c>
      <c r="N1677">
        <v>0</v>
      </c>
      <c r="O1677">
        <v>0</v>
      </c>
      <c r="P1677" t="s">
        <v>17</v>
      </c>
      <c r="Q1677">
        <v>63539</v>
      </c>
    </row>
    <row r="1678" spans="1:17" x14ac:dyDescent="0.45">
      <c r="A1678" t="s">
        <v>36</v>
      </c>
      <c r="B1678" t="s">
        <v>381</v>
      </c>
      <c r="C1678" t="s">
        <v>37</v>
      </c>
      <c r="D1678" t="s">
        <v>92</v>
      </c>
      <c r="E1678" t="s">
        <v>727</v>
      </c>
      <c r="F1678">
        <v>17399</v>
      </c>
      <c r="G1678">
        <v>16302</v>
      </c>
      <c r="H1678">
        <v>7484</v>
      </c>
      <c r="I1678">
        <v>4798</v>
      </c>
      <c r="J1678">
        <v>1323</v>
      </c>
      <c r="K1678">
        <v>77</v>
      </c>
      <c r="L1678">
        <v>0</v>
      </c>
      <c r="M1678">
        <v>0</v>
      </c>
      <c r="N1678">
        <v>0</v>
      </c>
      <c r="O1678">
        <v>0</v>
      </c>
      <c r="P1678" t="s">
        <v>17</v>
      </c>
      <c r="Q1678">
        <v>47383</v>
      </c>
    </row>
    <row r="1679" spans="1:17" x14ac:dyDescent="0.45">
      <c r="A1679" t="s">
        <v>36</v>
      </c>
      <c r="B1679" t="s">
        <v>381</v>
      </c>
      <c r="C1679" t="s">
        <v>37</v>
      </c>
      <c r="D1679" t="s">
        <v>92</v>
      </c>
      <c r="E1679" t="s">
        <v>727</v>
      </c>
      <c r="F1679">
        <v>3298</v>
      </c>
      <c r="G1679">
        <v>2488</v>
      </c>
      <c r="H1679">
        <v>424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 t="s">
        <v>17</v>
      </c>
      <c r="Q1679">
        <v>6210</v>
      </c>
    </row>
    <row r="1680" spans="1:17" x14ac:dyDescent="0.45">
      <c r="A1680" t="s">
        <v>36</v>
      </c>
      <c r="B1680" t="s">
        <v>381</v>
      </c>
      <c r="C1680" t="s">
        <v>38</v>
      </c>
      <c r="D1680" t="s">
        <v>38</v>
      </c>
      <c r="E1680" t="s">
        <v>24</v>
      </c>
      <c r="F1680">
        <v>0</v>
      </c>
      <c r="G1680">
        <v>0</v>
      </c>
      <c r="H1680">
        <v>13064</v>
      </c>
      <c r="I1680">
        <v>107434</v>
      </c>
      <c r="J1680">
        <v>59361</v>
      </c>
      <c r="K1680">
        <v>14440</v>
      </c>
      <c r="L1680">
        <v>1927</v>
      </c>
      <c r="M1680">
        <v>2641</v>
      </c>
      <c r="N1680">
        <v>2305</v>
      </c>
      <c r="O1680">
        <v>0</v>
      </c>
      <c r="P1680" t="s">
        <v>17</v>
      </c>
      <c r="Q1680">
        <v>201172</v>
      </c>
    </row>
    <row r="1681" spans="1:17" x14ac:dyDescent="0.45">
      <c r="A1681" t="s">
        <v>36</v>
      </c>
      <c r="B1681" t="s">
        <v>381</v>
      </c>
      <c r="C1681" t="s">
        <v>38</v>
      </c>
      <c r="D1681" t="s">
        <v>38</v>
      </c>
      <c r="E1681" t="s">
        <v>24</v>
      </c>
      <c r="F1681">
        <v>0</v>
      </c>
      <c r="G1681">
        <v>30292</v>
      </c>
      <c r="H1681">
        <v>84593</v>
      </c>
      <c r="I1681">
        <v>41664</v>
      </c>
      <c r="J1681">
        <v>18197</v>
      </c>
      <c r="K1681">
        <v>2523</v>
      </c>
      <c r="L1681">
        <v>2094</v>
      </c>
      <c r="M1681">
        <v>580</v>
      </c>
      <c r="N1681">
        <v>277</v>
      </c>
      <c r="O1681">
        <v>0</v>
      </c>
      <c r="P1681" t="s">
        <v>17</v>
      </c>
      <c r="Q1681">
        <v>180220</v>
      </c>
    </row>
    <row r="1682" spans="1:17" x14ac:dyDescent="0.45">
      <c r="A1682" t="s">
        <v>36</v>
      </c>
      <c r="B1682" t="s">
        <v>381</v>
      </c>
      <c r="C1682" t="s">
        <v>38</v>
      </c>
      <c r="D1682" t="s">
        <v>38</v>
      </c>
      <c r="E1682" t="s">
        <v>24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7011</v>
      </c>
      <c r="L1682">
        <v>4266</v>
      </c>
      <c r="M1682">
        <v>2614</v>
      </c>
      <c r="N1682">
        <v>773</v>
      </c>
      <c r="O1682">
        <v>0</v>
      </c>
      <c r="P1682" t="s">
        <v>17</v>
      </c>
      <c r="Q1682">
        <v>14664</v>
      </c>
    </row>
    <row r="1683" spans="1:17" x14ac:dyDescent="0.45">
      <c r="A1683" t="s">
        <v>36</v>
      </c>
      <c r="B1683" t="s">
        <v>381</v>
      </c>
      <c r="C1683" t="s">
        <v>38</v>
      </c>
      <c r="D1683" t="s">
        <v>38</v>
      </c>
      <c r="E1683" t="s">
        <v>25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8016</v>
      </c>
      <c r="O1683">
        <v>0</v>
      </c>
      <c r="P1683" t="s">
        <v>17</v>
      </c>
      <c r="Q1683">
        <v>8016</v>
      </c>
    </row>
    <row r="1684" spans="1:17" x14ac:dyDescent="0.45">
      <c r="A1684" t="s">
        <v>36</v>
      </c>
      <c r="B1684" t="s">
        <v>381</v>
      </c>
      <c r="C1684" t="s">
        <v>38</v>
      </c>
      <c r="D1684" t="s">
        <v>38</v>
      </c>
      <c r="E1684" t="s">
        <v>25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3</v>
      </c>
      <c r="O1684">
        <v>0</v>
      </c>
      <c r="P1684" t="s">
        <v>17</v>
      </c>
      <c r="Q1684">
        <v>3</v>
      </c>
    </row>
    <row r="1685" spans="1:17" x14ac:dyDescent="0.45">
      <c r="A1685" t="s">
        <v>36</v>
      </c>
      <c r="B1685" t="s">
        <v>381</v>
      </c>
      <c r="C1685" t="s">
        <v>27</v>
      </c>
      <c r="D1685" t="s">
        <v>28</v>
      </c>
      <c r="E1685" t="s">
        <v>28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72</v>
      </c>
      <c r="P1685" t="s">
        <v>17</v>
      </c>
      <c r="Q1685">
        <v>72</v>
      </c>
    </row>
    <row r="1686" spans="1:17" x14ac:dyDescent="0.45">
      <c r="A1686" t="s">
        <v>36</v>
      </c>
      <c r="B1686" t="s">
        <v>381</v>
      </c>
      <c r="C1686" t="s">
        <v>44</v>
      </c>
      <c r="D1686" t="s">
        <v>27</v>
      </c>
      <c r="E1686" t="s">
        <v>27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 t="s">
        <v>17</v>
      </c>
      <c r="Q1686">
        <v>0</v>
      </c>
    </row>
    <row r="1687" spans="1:17" x14ac:dyDescent="0.45">
      <c r="A1687" t="s">
        <v>36</v>
      </c>
      <c r="B1687" t="s">
        <v>381</v>
      </c>
      <c r="C1687" t="s">
        <v>44</v>
      </c>
      <c r="D1687" t="s">
        <v>28</v>
      </c>
      <c r="E1687" t="s">
        <v>28</v>
      </c>
      <c r="F1687">
        <v>1137</v>
      </c>
      <c r="G1687">
        <v>916</v>
      </c>
      <c r="H1687">
        <v>1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 t="s">
        <v>17</v>
      </c>
      <c r="Q1687">
        <v>2054</v>
      </c>
    </row>
    <row r="1688" spans="1:17" x14ac:dyDescent="0.45">
      <c r="A1688" t="s">
        <v>36</v>
      </c>
      <c r="B1688" t="s">
        <v>381</v>
      </c>
      <c r="C1688" t="s">
        <v>51</v>
      </c>
      <c r="D1688" t="s">
        <v>28</v>
      </c>
      <c r="E1688" t="s">
        <v>28</v>
      </c>
      <c r="F1688">
        <v>1965</v>
      </c>
      <c r="G1688">
        <v>1270</v>
      </c>
      <c r="H1688">
        <v>2421</v>
      </c>
      <c r="I1688">
        <v>754</v>
      </c>
      <c r="J1688">
        <v>1264</v>
      </c>
      <c r="K1688">
        <v>248</v>
      </c>
      <c r="L1688">
        <v>0</v>
      </c>
      <c r="M1688">
        <v>0</v>
      </c>
      <c r="N1688">
        <v>82</v>
      </c>
      <c r="O1688">
        <v>0</v>
      </c>
      <c r="P1688" t="s">
        <v>17</v>
      </c>
      <c r="Q1688">
        <v>8004</v>
      </c>
    </row>
    <row r="1689" spans="1:17" x14ac:dyDescent="0.45">
      <c r="A1689" t="s">
        <v>36</v>
      </c>
      <c r="B1689" t="s">
        <v>382</v>
      </c>
      <c r="C1689" t="s">
        <v>37</v>
      </c>
      <c r="D1689" t="s">
        <v>92</v>
      </c>
      <c r="E1689" t="s">
        <v>725</v>
      </c>
      <c r="F1689">
        <v>0</v>
      </c>
      <c r="G1689">
        <v>0</v>
      </c>
      <c r="H1689">
        <v>0</v>
      </c>
      <c r="I1689">
        <v>1950</v>
      </c>
      <c r="J1689">
        <v>2091</v>
      </c>
      <c r="K1689">
        <v>0</v>
      </c>
      <c r="L1689">
        <v>0</v>
      </c>
      <c r="M1689">
        <v>0</v>
      </c>
      <c r="N1689">
        <v>0</v>
      </c>
      <c r="O1689">
        <v>0</v>
      </c>
      <c r="P1689" t="s">
        <v>17</v>
      </c>
      <c r="Q1689">
        <v>4041</v>
      </c>
    </row>
    <row r="1690" spans="1:17" x14ac:dyDescent="0.45">
      <c r="A1690" t="s">
        <v>36</v>
      </c>
      <c r="B1690" t="s">
        <v>383</v>
      </c>
      <c r="C1690" t="s">
        <v>38</v>
      </c>
      <c r="D1690" t="s">
        <v>38</v>
      </c>
      <c r="E1690" t="s">
        <v>24</v>
      </c>
      <c r="F1690">
        <v>0</v>
      </c>
      <c r="G1690">
        <v>0</v>
      </c>
      <c r="H1690">
        <v>0</v>
      </c>
      <c r="I1690">
        <v>0</v>
      </c>
      <c r="J1690">
        <v>1226</v>
      </c>
      <c r="K1690">
        <v>0</v>
      </c>
      <c r="L1690">
        <v>0</v>
      </c>
      <c r="M1690">
        <v>0</v>
      </c>
      <c r="N1690">
        <v>0</v>
      </c>
      <c r="O1690">
        <v>0</v>
      </c>
      <c r="P1690" t="s">
        <v>17</v>
      </c>
      <c r="Q1690">
        <v>1226</v>
      </c>
    </row>
    <row r="1691" spans="1:17" x14ac:dyDescent="0.45">
      <c r="A1691" t="s">
        <v>36</v>
      </c>
      <c r="B1691" t="s">
        <v>383</v>
      </c>
      <c r="C1691" t="s">
        <v>38</v>
      </c>
      <c r="D1691" t="s">
        <v>38</v>
      </c>
      <c r="E1691" t="s">
        <v>24</v>
      </c>
      <c r="F1691">
        <v>0</v>
      </c>
      <c r="G1691">
        <v>0</v>
      </c>
      <c r="H1691">
        <v>0</v>
      </c>
      <c r="I1691">
        <v>0</v>
      </c>
      <c r="J1691">
        <v>2169</v>
      </c>
      <c r="K1691">
        <v>491</v>
      </c>
      <c r="L1691">
        <v>0</v>
      </c>
      <c r="M1691">
        <v>0</v>
      </c>
      <c r="N1691">
        <v>0</v>
      </c>
      <c r="O1691">
        <v>0</v>
      </c>
      <c r="P1691" t="s">
        <v>17</v>
      </c>
      <c r="Q1691">
        <v>2660</v>
      </c>
    </row>
    <row r="1692" spans="1:17" x14ac:dyDescent="0.45">
      <c r="A1692" t="s">
        <v>36</v>
      </c>
      <c r="B1692" t="s">
        <v>383</v>
      </c>
      <c r="C1692" t="s">
        <v>38</v>
      </c>
      <c r="D1692" t="s">
        <v>38</v>
      </c>
      <c r="E1692" t="s">
        <v>24</v>
      </c>
      <c r="F1692">
        <v>0</v>
      </c>
      <c r="G1692">
        <v>0</v>
      </c>
      <c r="H1692">
        <v>0</v>
      </c>
      <c r="I1692">
        <v>0</v>
      </c>
      <c r="J1692">
        <v>1702</v>
      </c>
      <c r="K1692">
        <v>1415</v>
      </c>
      <c r="L1692">
        <v>3289</v>
      </c>
      <c r="M1692">
        <v>3598</v>
      </c>
      <c r="N1692">
        <v>353</v>
      </c>
      <c r="O1692">
        <v>0</v>
      </c>
      <c r="P1692" t="s">
        <v>17</v>
      </c>
      <c r="Q1692">
        <v>10357</v>
      </c>
    </row>
    <row r="1693" spans="1:17" x14ac:dyDescent="0.45">
      <c r="A1693" t="s">
        <v>36</v>
      </c>
      <c r="B1693" t="s">
        <v>383</v>
      </c>
      <c r="C1693" t="s">
        <v>38</v>
      </c>
      <c r="D1693" t="s">
        <v>38</v>
      </c>
      <c r="E1693" t="s">
        <v>24</v>
      </c>
      <c r="F1693">
        <v>0</v>
      </c>
      <c r="G1693">
        <v>0</v>
      </c>
      <c r="H1693">
        <v>0</v>
      </c>
      <c r="I1693">
        <v>0</v>
      </c>
      <c r="J1693">
        <v>1235</v>
      </c>
      <c r="K1693">
        <v>0</v>
      </c>
      <c r="L1693">
        <v>0</v>
      </c>
      <c r="M1693">
        <v>0</v>
      </c>
      <c r="N1693">
        <v>0</v>
      </c>
      <c r="O1693">
        <v>0</v>
      </c>
      <c r="P1693" t="s">
        <v>17</v>
      </c>
      <c r="Q1693">
        <v>1235</v>
      </c>
    </row>
    <row r="1694" spans="1:17" x14ac:dyDescent="0.45">
      <c r="A1694" t="s">
        <v>36</v>
      </c>
      <c r="B1694" t="s">
        <v>383</v>
      </c>
      <c r="C1694" t="s">
        <v>38</v>
      </c>
      <c r="D1694" t="s">
        <v>38</v>
      </c>
      <c r="E1694" t="s">
        <v>24</v>
      </c>
      <c r="F1694">
        <v>0</v>
      </c>
      <c r="G1694">
        <v>0</v>
      </c>
      <c r="H1694">
        <v>0</v>
      </c>
      <c r="I1694">
        <v>0</v>
      </c>
      <c r="J1694">
        <v>1065</v>
      </c>
      <c r="K1694">
        <v>682</v>
      </c>
      <c r="L1694">
        <v>1373</v>
      </c>
      <c r="M1694">
        <v>1542</v>
      </c>
      <c r="N1694">
        <v>151</v>
      </c>
      <c r="O1694">
        <v>0</v>
      </c>
      <c r="P1694" t="s">
        <v>17</v>
      </c>
      <c r="Q1694">
        <v>4813</v>
      </c>
    </row>
    <row r="1695" spans="1:17" x14ac:dyDescent="0.45">
      <c r="A1695" t="s">
        <v>36</v>
      </c>
      <c r="B1695" t="s">
        <v>384</v>
      </c>
      <c r="C1695" t="s">
        <v>37</v>
      </c>
      <c r="D1695" t="s">
        <v>92</v>
      </c>
      <c r="E1695" t="s">
        <v>727</v>
      </c>
      <c r="F1695">
        <v>38085</v>
      </c>
      <c r="G1695">
        <v>20079</v>
      </c>
      <c r="H1695">
        <v>8386</v>
      </c>
      <c r="I1695">
        <v>8321</v>
      </c>
      <c r="J1695">
        <v>2582</v>
      </c>
      <c r="K1695">
        <v>81</v>
      </c>
      <c r="L1695">
        <v>0</v>
      </c>
      <c r="M1695">
        <v>0</v>
      </c>
      <c r="N1695">
        <v>0</v>
      </c>
      <c r="O1695">
        <v>0</v>
      </c>
      <c r="P1695" t="s">
        <v>17</v>
      </c>
      <c r="Q1695">
        <v>77534</v>
      </c>
    </row>
    <row r="1696" spans="1:17" x14ac:dyDescent="0.45">
      <c r="A1696" t="s">
        <v>36</v>
      </c>
      <c r="B1696" t="s">
        <v>384</v>
      </c>
      <c r="C1696" t="s">
        <v>37</v>
      </c>
      <c r="D1696" t="s">
        <v>92</v>
      </c>
      <c r="E1696" t="s">
        <v>728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45399</v>
      </c>
      <c r="N1696">
        <v>47480</v>
      </c>
      <c r="O1696">
        <v>0</v>
      </c>
      <c r="P1696" t="s">
        <v>17</v>
      </c>
      <c r="Q1696">
        <v>92879</v>
      </c>
    </row>
    <row r="1697" spans="1:17" x14ac:dyDescent="0.45">
      <c r="A1697" t="s">
        <v>36</v>
      </c>
      <c r="B1697" t="s">
        <v>384</v>
      </c>
      <c r="C1697" t="s">
        <v>37</v>
      </c>
      <c r="D1697" t="s">
        <v>92</v>
      </c>
      <c r="E1697" t="s">
        <v>728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44017</v>
      </c>
      <c r="P1697" t="s">
        <v>17</v>
      </c>
      <c r="Q1697">
        <v>44017</v>
      </c>
    </row>
    <row r="1698" spans="1:17" x14ac:dyDescent="0.45">
      <c r="A1698" t="s">
        <v>36</v>
      </c>
      <c r="B1698" t="s">
        <v>384</v>
      </c>
      <c r="C1698" t="s">
        <v>37</v>
      </c>
      <c r="D1698" t="s">
        <v>92</v>
      </c>
      <c r="E1698" t="s">
        <v>728</v>
      </c>
      <c r="F1698">
        <v>0</v>
      </c>
      <c r="G1698">
        <v>0</v>
      </c>
      <c r="H1698">
        <v>0</v>
      </c>
      <c r="I1698">
        <v>0</v>
      </c>
      <c r="J1698">
        <v>37573</v>
      </c>
      <c r="K1698">
        <v>8203</v>
      </c>
      <c r="L1698">
        <v>1157</v>
      </c>
      <c r="M1698">
        <v>3628</v>
      </c>
      <c r="N1698">
        <v>213</v>
      </c>
      <c r="O1698">
        <v>1222</v>
      </c>
      <c r="P1698" t="s">
        <v>17</v>
      </c>
      <c r="Q1698">
        <v>51996</v>
      </c>
    </row>
    <row r="1699" spans="1:17" x14ac:dyDescent="0.45">
      <c r="A1699" t="s">
        <v>36</v>
      </c>
      <c r="B1699" t="s">
        <v>384</v>
      </c>
      <c r="C1699" t="s">
        <v>37</v>
      </c>
      <c r="D1699" t="s">
        <v>92</v>
      </c>
      <c r="E1699" t="s">
        <v>728</v>
      </c>
      <c r="F1699">
        <v>3278</v>
      </c>
      <c r="G1699">
        <v>2147</v>
      </c>
      <c r="H1699">
        <v>3397</v>
      </c>
      <c r="I1699">
        <v>855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 t="s">
        <v>17</v>
      </c>
      <c r="Q1699">
        <v>9677</v>
      </c>
    </row>
    <row r="1700" spans="1:17" x14ac:dyDescent="0.45">
      <c r="A1700" t="s">
        <v>36</v>
      </c>
      <c r="B1700" t="s">
        <v>384</v>
      </c>
      <c r="C1700" t="s">
        <v>37</v>
      </c>
      <c r="D1700" t="s">
        <v>92</v>
      </c>
      <c r="E1700" t="s">
        <v>728</v>
      </c>
      <c r="F1700">
        <v>76</v>
      </c>
      <c r="G1700">
        <v>9713</v>
      </c>
      <c r="H1700">
        <v>13141</v>
      </c>
      <c r="I1700">
        <v>25927</v>
      </c>
      <c r="J1700">
        <v>15374</v>
      </c>
      <c r="K1700">
        <v>12489</v>
      </c>
      <c r="L1700">
        <v>6973</v>
      </c>
      <c r="M1700">
        <v>3337</v>
      </c>
      <c r="N1700">
        <v>4004</v>
      </c>
      <c r="O1700">
        <v>17</v>
      </c>
      <c r="P1700" t="s">
        <v>17</v>
      </c>
      <c r="Q1700">
        <v>91051</v>
      </c>
    </row>
    <row r="1701" spans="1:17" x14ac:dyDescent="0.45">
      <c r="A1701" t="s">
        <v>36</v>
      </c>
      <c r="B1701" t="s">
        <v>384</v>
      </c>
      <c r="C1701" t="s">
        <v>37</v>
      </c>
      <c r="D1701" t="s">
        <v>92</v>
      </c>
      <c r="E1701" t="s">
        <v>728</v>
      </c>
      <c r="F1701">
        <v>0</v>
      </c>
      <c r="G1701">
        <v>0</v>
      </c>
      <c r="H1701">
        <v>3032</v>
      </c>
      <c r="I1701">
        <v>5183</v>
      </c>
      <c r="J1701">
        <v>4355</v>
      </c>
      <c r="K1701">
        <v>879</v>
      </c>
      <c r="L1701">
        <v>1057</v>
      </c>
      <c r="M1701">
        <v>787</v>
      </c>
      <c r="N1701">
        <v>419</v>
      </c>
      <c r="O1701">
        <v>410</v>
      </c>
      <c r="P1701" t="s">
        <v>17</v>
      </c>
      <c r="Q1701">
        <v>16122</v>
      </c>
    </row>
    <row r="1702" spans="1:17" x14ac:dyDescent="0.45">
      <c r="A1702" t="s">
        <v>36</v>
      </c>
      <c r="B1702" t="s">
        <v>384</v>
      </c>
      <c r="C1702" t="s">
        <v>38</v>
      </c>
      <c r="D1702" t="s">
        <v>38</v>
      </c>
      <c r="E1702" t="s">
        <v>24</v>
      </c>
      <c r="F1702">
        <v>0</v>
      </c>
      <c r="G1702">
        <v>0</v>
      </c>
      <c r="H1702">
        <v>0</v>
      </c>
      <c r="I1702">
        <v>1852</v>
      </c>
      <c r="J1702">
        <v>8959</v>
      </c>
      <c r="K1702">
        <v>7201</v>
      </c>
      <c r="L1702">
        <v>227</v>
      </c>
      <c r="M1702">
        <v>0</v>
      </c>
      <c r="N1702">
        <v>0</v>
      </c>
      <c r="O1702">
        <v>0</v>
      </c>
      <c r="P1702" t="s">
        <v>17</v>
      </c>
      <c r="Q1702">
        <v>18239</v>
      </c>
    </row>
    <row r="1703" spans="1:17" x14ac:dyDescent="0.45">
      <c r="A1703" t="s">
        <v>36</v>
      </c>
      <c r="B1703" t="s">
        <v>384</v>
      </c>
      <c r="C1703" t="s">
        <v>38</v>
      </c>
      <c r="D1703" t="s">
        <v>38</v>
      </c>
      <c r="E1703" t="s">
        <v>24</v>
      </c>
      <c r="F1703">
        <v>0</v>
      </c>
      <c r="G1703">
        <v>0</v>
      </c>
      <c r="H1703">
        <v>0</v>
      </c>
      <c r="I1703">
        <v>19757</v>
      </c>
      <c r="J1703">
        <v>88740</v>
      </c>
      <c r="K1703">
        <v>75962</v>
      </c>
      <c r="L1703">
        <v>40534</v>
      </c>
      <c r="M1703">
        <v>35997</v>
      </c>
      <c r="N1703">
        <v>31866</v>
      </c>
      <c r="O1703">
        <v>68516</v>
      </c>
      <c r="P1703" t="s">
        <v>17</v>
      </c>
      <c r="Q1703">
        <v>361372</v>
      </c>
    </row>
    <row r="1704" spans="1:17" x14ac:dyDescent="0.45">
      <c r="A1704" t="s">
        <v>36</v>
      </c>
      <c r="B1704" t="s">
        <v>384</v>
      </c>
      <c r="C1704" t="s">
        <v>38</v>
      </c>
      <c r="D1704" t="s">
        <v>38</v>
      </c>
      <c r="E1704" t="s">
        <v>24</v>
      </c>
      <c r="F1704">
        <v>0</v>
      </c>
      <c r="G1704">
        <v>127530</v>
      </c>
      <c r="H1704">
        <v>335937</v>
      </c>
      <c r="I1704">
        <v>336330</v>
      </c>
      <c r="J1704">
        <v>246712</v>
      </c>
      <c r="K1704">
        <v>105606</v>
      </c>
      <c r="L1704">
        <v>126882</v>
      </c>
      <c r="M1704">
        <v>64629</v>
      </c>
      <c r="N1704">
        <v>53084</v>
      </c>
      <c r="O1704">
        <v>20433</v>
      </c>
      <c r="P1704" t="s">
        <v>17</v>
      </c>
      <c r="Q1704">
        <v>1417143</v>
      </c>
    </row>
    <row r="1705" spans="1:17" x14ac:dyDescent="0.45">
      <c r="A1705" t="s">
        <v>36</v>
      </c>
      <c r="B1705" t="s">
        <v>384</v>
      </c>
      <c r="C1705" t="s">
        <v>38</v>
      </c>
      <c r="D1705" t="s">
        <v>38</v>
      </c>
      <c r="E1705" t="s">
        <v>25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19949</v>
      </c>
      <c r="O1705">
        <v>39816</v>
      </c>
      <c r="P1705" t="s">
        <v>17</v>
      </c>
      <c r="Q1705">
        <v>59765</v>
      </c>
    </row>
    <row r="1706" spans="1:17" x14ac:dyDescent="0.45">
      <c r="A1706" t="s">
        <v>36</v>
      </c>
      <c r="B1706" t="s">
        <v>384</v>
      </c>
      <c r="C1706" t="s">
        <v>38</v>
      </c>
      <c r="D1706" t="s">
        <v>38</v>
      </c>
      <c r="E1706" t="s">
        <v>25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22657</v>
      </c>
      <c r="N1706">
        <v>41467</v>
      </c>
      <c r="O1706">
        <v>6952</v>
      </c>
      <c r="P1706" t="s">
        <v>17</v>
      </c>
      <c r="Q1706">
        <v>71076</v>
      </c>
    </row>
    <row r="1707" spans="1:17" x14ac:dyDescent="0.45">
      <c r="A1707" t="s">
        <v>36</v>
      </c>
      <c r="B1707" t="s">
        <v>384</v>
      </c>
      <c r="C1707" t="s">
        <v>38</v>
      </c>
      <c r="D1707" t="s">
        <v>38</v>
      </c>
      <c r="E1707" t="s">
        <v>25</v>
      </c>
      <c r="F1707">
        <v>78082</v>
      </c>
      <c r="G1707">
        <v>22747</v>
      </c>
      <c r="H1707">
        <v>7376</v>
      </c>
      <c r="I1707">
        <v>1403</v>
      </c>
      <c r="J1707">
        <v>15287</v>
      </c>
      <c r="K1707">
        <v>47201</v>
      </c>
      <c r="L1707">
        <v>18430</v>
      </c>
      <c r="M1707">
        <v>9295</v>
      </c>
      <c r="N1707">
        <v>13010</v>
      </c>
      <c r="O1707">
        <v>11044</v>
      </c>
      <c r="P1707" t="s">
        <v>17</v>
      </c>
      <c r="Q1707">
        <v>223875</v>
      </c>
    </row>
    <row r="1708" spans="1:17" x14ac:dyDescent="0.45">
      <c r="A1708" t="s">
        <v>36</v>
      </c>
      <c r="B1708" t="s">
        <v>384</v>
      </c>
      <c r="C1708" t="s">
        <v>38</v>
      </c>
      <c r="D1708" t="s">
        <v>38</v>
      </c>
      <c r="E1708" t="s">
        <v>25</v>
      </c>
      <c r="F1708">
        <v>0</v>
      </c>
      <c r="G1708">
        <v>0</v>
      </c>
      <c r="H1708">
        <v>0</v>
      </c>
      <c r="I1708">
        <v>9093</v>
      </c>
      <c r="J1708">
        <v>25724</v>
      </c>
      <c r="K1708">
        <v>5746</v>
      </c>
      <c r="L1708">
        <v>178</v>
      </c>
      <c r="M1708">
        <v>25</v>
      </c>
      <c r="N1708">
        <v>0</v>
      </c>
      <c r="O1708">
        <v>0</v>
      </c>
      <c r="P1708" t="s">
        <v>17</v>
      </c>
      <c r="Q1708">
        <v>40766</v>
      </c>
    </row>
    <row r="1709" spans="1:17" x14ac:dyDescent="0.45">
      <c r="A1709" t="s">
        <v>36</v>
      </c>
      <c r="B1709" t="s">
        <v>384</v>
      </c>
      <c r="C1709" t="s">
        <v>38</v>
      </c>
      <c r="D1709" t="s">
        <v>38</v>
      </c>
      <c r="E1709" t="s">
        <v>25</v>
      </c>
      <c r="F1709">
        <v>0</v>
      </c>
      <c r="G1709">
        <v>0</v>
      </c>
      <c r="H1709">
        <v>9486</v>
      </c>
      <c r="I1709">
        <v>103034</v>
      </c>
      <c r="J1709">
        <v>67654</v>
      </c>
      <c r="K1709">
        <v>24305</v>
      </c>
      <c r="L1709">
        <v>17634</v>
      </c>
      <c r="M1709">
        <v>16426</v>
      </c>
      <c r="N1709">
        <v>59664</v>
      </c>
      <c r="O1709">
        <v>40832</v>
      </c>
      <c r="P1709" t="s">
        <v>17</v>
      </c>
      <c r="Q1709">
        <v>339035</v>
      </c>
    </row>
    <row r="1710" spans="1:17" x14ac:dyDescent="0.45">
      <c r="A1710" t="s">
        <v>36</v>
      </c>
      <c r="B1710" t="s">
        <v>384</v>
      </c>
      <c r="C1710" t="s">
        <v>38</v>
      </c>
      <c r="D1710" t="s">
        <v>38</v>
      </c>
      <c r="E1710" t="s">
        <v>26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7720</v>
      </c>
      <c r="P1710" t="s">
        <v>17</v>
      </c>
      <c r="Q1710">
        <v>7720</v>
      </c>
    </row>
    <row r="1711" spans="1:17" x14ac:dyDescent="0.45">
      <c r="A1711" t="s">
        <v>36</v>
      </c>
      <c r="B1711" t="s">
        <v>384</v>
      </c>
      <c r="C1711" t="s">
        <v>38</v>
      </c>
      <c r="D1711" t="s">
        <v>28</v>
      </c>
      <c r="E1711" t="s">
        <v>28</v>
      </c>
      <c r="F1711">
        <v>0</v>
      </c>
      <c r="G1711">
        <v>0</v>
      </c>
      <c r="H1711">
        <v>0</v>
      </c>
      <c r="I1711">
        <v>0</v>
      </c>
      <c r="J1711">
        <v>108</v>
      </c>
      <c r="K1711">
        <v>0</v>
      </c>
      <c r="L1711">
        <v>0</v>
      </c>
      <c r="M1711">
        <v>0</v>
      </c>
      <c r="N1711">
        <v>0</v>
      </c>
      <c r="O1711">
        <v>0</v>
      </c>
      <c r="P1711" t="s">
        <v>17</v>
      </c>
      <c r="Q1711">
        <v>108</v>
      </c>
    </row>
    <row r="1712" spans="1:17" x14ac:dyDescent="0.45">
      <c r="A1712" t="s">
        <v>36</v>
      </c>
      <c r="B1712" t="s">
        <v>384</v>
      </c>
      <c r="C1712" t="s">
        <v>27</v>
      </c>
      <c r="D1712" t="s">
        <v>27</v>
      </c>
      <c r="E1712" t="s">
        <v>27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7500</v>
      </c>
      <c r="P1712" t="s">
        <v>17</v>
      </c>
      <c r="Q1712">
        <v>7500</v>
      </c>
    </row>
    <row r="1713" spans="1:17" x14ac:dyDescent="0.45">
      <c r="A1713" t="s">
        <v>36</v>
      </c>
      <c r="B1713" t="s">
        <v>384</v>
      </c>
      <c r="C1713" t="s">
        <v>27</v>
      </c>
      <c r="D1713" t="s">
        <v>27</v>
      </c>
      <c r="E1713" t="s">
        <v>27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18961</v>
      </c>
      <c r="P1713" t="s">
        <v>17</v>
      </c>
      <c r="Q1713">
        <v>18961</v>
      </c>
    </row>
    <row r="1714" spans="1:17" x14ac:dyDescent="0.45">
      <c r="A1714" t="s">
        <v>36</v>
      </c>
      <c r="B1714" t="s">
        <v>384</v>
      </c>
      <c r="C1714" t="s">
        <v>27</v>
      </c>
      <c r="D1714" t="s">
        <v>27</v>
      </c>
      <c r="E1714" t="s">
        <v>27</v>
      </c>
      <c r="F1714">
        <v>0</v>
      </c>
      <c r="G1714">
        <v>0</v>
      </c>
      <c r="H1714">
        <v>0</v>
      </c>
      <c r="I1714">
        <v>0</v>
      </c>
      <c r="J1714">
        <v>2574</v>
      </c>
      <c r="K1714">
        <v>36095</v>
      </c>
      <c r="L1714">
        <v>39750</v>
      </c>
      <c r="M1714">
        <v>48282</v>
      </c>
      <c r="N1714">
        <v>38478</v>
      </c>
      <c r="O1714">
        <v>52551</v>
      </c>
      <c r="P1714" t="s">
        <v>17</v>
      </c>
      <c r="Q1714">
        <v>217730</v>
      </c>
    </row>
    <row r="1715" spans="1:17" x14ac:dyDescent="0.45">
      <c r="A1715" t="s">
        <v>36</v>
      </c>
      <c r="B1715" t="s">
        <v>384</v>
      </c>
      <c r="C1715" t="s">
        <v>27</v>
      </c>
      <c r="D1715" t="s">
        <v>27</v>
      </c>
      <c r="E1715" t="s">
        <v>27</v>
      </c>
      <c r="F1715">
        <v>0</v>
      </c>
      <c r="G1715">
        <v>0</v>
      </c>
      <c r="H1715">
        <v>0</v>
      </c>
      <c r="I1715">
        <v>562</v>
      </c>
      <c r="J1715">
        <v>34940</v>
      </c>
      <c r="K1715">
        <v>21342</v>
      </c>
      <c r="L1715">
        <v>32486</v>
      </c>
      <c r="M1715">
        <v>72783</v>
      </c>
      <c r="N1715">
        <v>63865</v>
      </c>
      <c r="O1715">
        <v>84291</v>
      </c>
      <c r="P1715" t="s">
        <v>17</v>
      </c>
      <c r="Q1715">
        <v>310269</v>
      </c>
    </row>
    <row r="1716" spans="1:17" x14ac:dyDescent="0.45">
      <c r="A1716" t="s">
        <v>36</v>
      </c>
      <c r="B1716" t="s">
        <v>385</v>
      </c>
      <c r="C1716" t="s">
        <v>37</v>
      </c>
      <c r="D1716" t="s">
        <v>92</v>
      </c>
      <c r="E1716" t="s">
        <v>728</v>
      </c>
      <c r="F1716">
        <v>307</v>
      </c>
      <c r="G1716">
        <v>34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 t="s">
        <v>17</v>
      </c>
      <c r="Q1716">
        <v>341</v>
      </c>
    </row>
    <row r="1717" spans="1:17" x14ac:dyDescent="0.45">
      <c r="A1717" t="s">
        <v>36</v>
      </c>
      <c r="B1717" t="s">
        <v>385</v>
      </c>
      <c r="C1717" t="s">
        <v>38</v>
      </c>
      <c r="D1717" t="s">
        <v>38</v>
      </c>
      <c r="E1717" t="s">
        <v>25</v>
      </c>
      <c r="F1717">
        <v>727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 t="s">
        <v>17</v>
      </c>
      <c r="Q1717">
        <v>727</v>
      </c>
    </row>
    <row r="1718" spans="1:17" x14ac:dyDescent="0.45">
      <c r="A1718" t="s">
        <v>36</v>
      </c>
      <c r="B1718" t="s">
        <v>385</v>
      </c>
      <c r="C1718" t="s">
        <v>38</v>
      </c>
      <c r="D1718" t="s">
        <v>38</v>
      </c>
      <c r="E1718" t="s">
        <v>25</v>
      </c>
      <c r="F1718">
        <v>1032</v>
      </c>
      <c r="G1718">
        <v>98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 t="s">
        <v>17</v>
      </c>
      <c r="Q1718">
        <v>1130</v>
      </c>
    </row>
    <row r="1719" spans="1:17" x14ac:dyDescent="0.45">
      <c r="A1719" t="s">
        <v>36</v>
      </c>
      <c r="B1719" t="s">
        <v>385</v>
      </c>
      <c r="C1719" t="s">
        <v>38</v>
      </c>
      <c r="D1719" t="s">
        <v>38</v>
      </c>
      <c r="E1719" t="s">
        <v>25</v>
      </c>
      <c r="F1719">
        <v>211</v>
      </c>
      <c r="G1719">
        <v>742</v>
      </c>
      <c r="H1719">
        <v>39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 t="s">
        <v>17</v>
      </c>
      <c r="Q1719">
        <v>992</v>
      </c>
    </row>
    <row r="1720" spans="1:17" x14ac:dyDescent="0.45">
      <c r="A1720" t="s">
        <v>36</v>
      </c>
      <c r="B1720" t="s">
        <v>385</v>
      </c>
      <c r="C1720" t="s">
        <v>27</v>
      </c>
      <c r="D1720" t="s">
        <v>27</v>
      </c>
      <c r="E1720" t="s">
        <v>27</v>
      </c>
      <c r="F1720">
        <v>9233</v>
      </c>
      <c r="G1720">
        <v>3219</v>
      </c>
      <c r="H1720">
        <v>277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 t="s">
        <v>17</v>
      </c>
      <c r="Q1720">
        <v>12729</v>
      </c>
    </row>
    <row r="1721" spans="1:17" x14ac:dyDescent="0.45">
      <c r="A1721" t="s">
        <v>36</v>
      </c>
      <c r="B1721" t="s">
        <v>385</v>
      </c>
      <c r="C1721" t="s">
        <v>44</v>
      </c>
      <c r="D1721" t="s">
        <v>28</v>
      </c>
      <c r="E1721" t="s">
        <v>28</v>
      </c>
      <c r="F1721">
        <v>3515</v>
      </c>
      <c r="G1721">
        <v>1541</v>
      </c>
      <c r="H1721">
        <v>38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 t="s">
        <v>17</v>
      </c>
      <c r="Q1721">
        <v>5094</v>
      </c>
    </row>
    <row r="1722" spans="1:17" x14ac:dyDescent="0.45">
      <c r="A1722" t="s">
        <v>36</v>
      </c>
      <c r="B1722" t="s">
        <v>385</v>
      </c>
      <c r="C1722" t="s">
        <v>45</v>
      </c>
      <c r="D1722" t="s">
        <v>28</v>
      </c>
      <c r="E1722" t="s">
        <v>28</v>
      </c>
      <c r="F1722">
        <v>8434</v>
      </c>
      <c r="G1722">
        <v>3240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 t="s">
        <v>17</v>
      </c>
      <c r="Q1722">
        <v>11674</v>
      </c>
    </row>
    <row r="1723" spans="1:17" x14ac:dyDescent="0.45">
      <c r="A1723" t="s">
        <v>36</v>
      </c>
      <c r="B1723" t="s">
        <v>385</v>
      </c>
      <c r="C1723" t="s">
        <v>47</v>
      </c>
      <c r="D1723" t="s">
        <v>28</v>
      </c>
      <c r="E1723" t="s">
        <v>28</v>
      </c>
      <c r="F1723">
        <v>3671</v>
      </c>
      <c r="G1723">
        <v>1035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 t="s">
        <v>17</v>
      </c>
      <c r="Q1723">
        <v>4706</v>
      </c>
    </row>
    <row r="1724" spans="1:17" x14ac:dyDescent="0.45">
      <c r="A1724" t="s">
        <v>36</v>
      </c>
      <c r="B1724" t="s">
        <v>386</v>
      </c>
      <c r="C1724" t="s">
        <v>37</v>
      </c>
      <c r="D1724" t="s">
        <v>92</v>
      </c>
      <c r="E1724" t="s">
        <v>728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32069</v>
      </c>
      <c r="L1724">
        <v>47074</v>
      </c>
      <c r="M1724">
        <v>0</v>
      </c>
      <c r="N1724">
        <v>0</v>
      </c>
      <c r="O1724">
        <v>0</v>
      </c>
      <c r="P1724" t="s">
        <v>17</v>
      </c>
      <c r="Q1724">
        <v>79143</v>
      </c>
    </row>
    <row r="1725" spans="1:17" x14ac:dyDescent="0.45">
      <c r="A1725" t="s">
        <v>36</v>
      </c>
      <c r="B1725" t="s">
        <v>386</v>
      </c>
      <c r="C1725" t="s">
        <v>37</v>
      </c>
      <c r="D1725" t="s">
        <v>38</v>
      </c>
      <c r="E1725" t="s">
        <v>25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2140</v>
      </c>
      <c r="L1725">
        <v>0</v>
      </c>
      <c r="M1725">
        <v>0</v>
      </c>
      <c r="N1725">
        <v>0</v>
      </c>
      <c r="O1725">
        <v>0</v>
      </c>
      <c r="P1725" t="s">
        <v>17</v>
      </c>
      <c r="Q1725">
        <v>2140</v>
      </c>
    </row>
    <row r="1726" spans="1:17" x14ac:dyDescent="0.45">
      <c r="A1726" t="s">
        <v>36</v>
      </c>
      <c r="B1726" t="s">
        <v>386</v>
      </c>
      <c r="C1726" t="s">
        <v>38</v>
      </c>
      <c r="D1726" t="s">
        <v>38</v>
      </c>
      <c r="E1726" t="s">
        <v>24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10853</v>
      </c>
      <c r="M1726">
        <v>0</v>
      </c>
      <c r="N1726">
        <v>0</v>
      </c>
      <c r="O1726">
        <v>0</v>
      </c>
      <c r="P1726" t="s">
        <v>17</v>
      </c>
      <c r="Q1726">
        <v>10853</v>
      </c>
    </row>
    <row r="1727" spans="1:17" x14ac:dyDescent="0.45">
      <c r="A1727" t="s">
        <v>36</v>
      </c>
      <c r="B1727" t="s">
        <v>386</v>
      </c>
      <c r="C1727" t="s">
        <v>38</v>
      </c>
      <c r="D1727" t="s">
        <v>38</v>
      </c>
      <c r="E1727" t="s">
        <v>25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2012</v>
      </c>
      <c r="M1727">
        <v>0</v>
      </c>
      <c r="N1727">
        <v>0</v>
      </c>
      <c r="O1727">
        <v>0</v>
      </c>
      <c r="P1727" t="s">
        <v>17</v>
      </c>
      <c r="Q1727">
        <v>2012</v>
      </c>
    </row>
    <row r="1728" spans="1:17" x14ac:dyDescent="0.45">
      <c r="A1728" t="s">
        <v>36</v>
      </c>
      <c r="B1728" t="s">
        <v>387</v>
      </c>
      <c r="C1728" t="s">
        <v>37</v>
      </c>
      <c r="D1728" t="s">
        <v>92</v>
      </c>
      <c r="E1728" t="s">
        <v>728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69183</v>
      </c>
      <c r="N1728">
        <v>116947</v>
      </c>
      <c r="O1728">
        <v>228802</v>
      </c>
      <c r="P1728" t="s">
        <v>17</v>
      </c>
      <c r="Q1728">
        <v>414932</v>
      </c>
    </row>
    <row r="1729" spans="1:17" x14ac:dyDescent="0.45">
      <c r="A1729" t="s">
        <v>36</v>
      </c>
      <c r="B1729" t="s">
        <v>387</v>
      </c>
      <c r="C1729" t="s">
        <v>37</v>
      </c>
      <c r="D1729" t="s">
        <v>92</v>
      </c>
      <c r="E1729" t="s">
        <v>728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7839</v>
      </c>
      <c r="P1729" t="s">
        <v>17</v>
      </c>
      <c r="Q1729">
        <v>7839</v>
      </c>
    </row>
    <row r="1730" spans="1:17" x14ac:dyDescent="0.45">
      <c r="A1730" t="s">
        <v>36</v>
      </c>
      <c r="B1730" t="s">
        <v>387</v>
      </c>
      <c r="C1730" t="s">
        <v>37</v>
      </c>
      <c r="D1730" t="s">
        <v>92</v>
      </c>
      <c r="E1730" t="s">
        <v>729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19</v>
      </c>
      <c r="P1730" t="s">
        <v>17</v>
      </c>
      <c r="Q1730">
        <v>19</v>
      </c>
    </row>
    <row r="1731" spans="1:17" x14ac:dyDescent="0.45">
      <c r="A1731" t="s">
        <v>36</v>
      </c>
      <c r="B1731" t="s">
        <v>387</v>
      </c>
      <c r="C1731" t="s">
        <v>38</v>
      </c>
      <c r="D1731" t="s">
        <v>38</v>
      </c>
      <c r="E1731" t="s">
        <v>24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16056</v>
      </c>
      <c r="N1731">
        <v>32690</v>
      </c>
      <c r="O1731">
        <v>20199</v>
      </c>
      <c r="P1731" t="s">
        <v>17</v>
      </c>
      <c r="Q1731">
        <v>68945</v>
      </c>
    </row>
    <row r="1732" spans="1:17" x14ac:dyDescent="0.45">
      <c r="A1732" t="s">
        <v>36</v>
      </c>
      <c r="B1732" t="s">
        <v>387</v>
      </c>
      <c r="C1732" t="s">
        <v>38</v>
      </c>
      <c r="D1732" t="s">
        <v>38</v>
      </c>
      <c r="E1732" t="s">
        <v>24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35175</v>
      </c>
      <c r="N1732">
        <v>119836</v>
      </c>
      <c r="O1732">
        <v>236397</v>
      </c>
      <c r="P1732" t="s">
        <v>17</v>
      </c>
      <c r="Q1732">
        <v>391408</v>
      </c>
    </row>
    <row r="1733" spans="1:17" x14ac:dyDescent="0.45">
      <c r="A1733" t="s">
        <v>36</v>
      </c>
      <c r="B1733" t="s">
        <v>387</v>
      </c>
      <c r="C1733" t="s">
        <v>38</v>
      </c>
      <c r="D1733" t="s">
        <v>38</v>
      </c>
      <c r="E1733" t="s">
        <v>25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968</v>
      </c>
      <c r="N1733">
        <v>4031</v>
      </c>
      <c r="O1733">
        <v>653</v>
      </c>
      <c r="P1733" t="s">
        <v>17</v>
      </c>
      <c r="Q1733">
        <v>5652</v>
      </c>
    </row>
    <row r="1734" spans="1:17" x14ac:dyDescent="0.45">
      <c r="A1734" t="s">
        <v>36</v>
      </c>
      <c r="B1734" t="s">
        <v>387</v>
      </c>
      <c r="C1734" t="s">
        <v>38</v>
      </c>
      <c r="D1734" t="s">
        <v>38</v>
      </c>
      <c r="E1734" t="s">
        <v>26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6179</v>
      </c>
      <c r="P1734" t="s">
        <v>17</v>
      </c>
      <c r="Q1734">
        <v>6179</v>
      </c>
    </row>
    <row r="1735" spans="1:17" x14ac:dyDescent="0.45">
      <c r="A1735" t="s">
        <v>36</v>
      </c>
      <c r="B1735" t="s">
        <v>388</v>
      </c>
      <c r="C1735" t="s">
        <v>51</v>
      </c>
      <c r="D1735" t="s">
        <v>28</v>
      </c>
      <c r="E1735" t="s">
        <v>28</v>
      </c>
      <c r="F1735">
        <v>225</v>
      </c>
      <c r="G1735">
        <v>143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 t="s">
        <v>17</v>
      </c>
      <c r="Q1735">
        <v>368</v>
      </c>
    </row>
    <row r="1736" spans="1:17" x14ac:dyDescent="0.45">
      <c r="A1736" t="s">
        <v>36</v>
      </c>
      <c r="B1736" t="s">
        <v>388</v>
      </c>
      <c r="C1736" t="s">
        <v>39</v>
      </c>
      <c r="D1736" t="s">
        <v>28</v>
      </c>
      <c r="E1736" t="s">
        <v>28</v>
      </c>
      <c r="F1736">
        <v>166</v>
      </c>
      <c r="G1736">
        <v>54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 t="s">
        <v>17</v>
      </c>
      <c r="Q1736">
        <v>220</v>
      </c>
    </row>
    <row r="1737" spans="1:17" x14ac:dyDescent="0.45">
      <c r="A1737" t="s">
        <v>36</v>
      </c>
      <c r="B1737" t="s">
        <v>388</v>
      </c>
      <c r="C1737" t="s">
        <v>42</v>
      </c>
      <c r="D1737" t="s">
        <v>28</v>
      </c>
      <c r="E1737" t="s">
        <v>28</v>
      </c>
      <c r="F1737">
        <v>339</v>
      </c>
      <c r="G1737">
        <v>11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 t="s">
        <v>17</v>
      </c>
      <c r="Q1737">
        <v>350</v>
      </c>
    </row>
    <row r="1738" spans="1:17" x14ac:dyDescent="0.45">
      <c r="A1738" t="s">
        <v>36</v>
      </c>
      <c r="B1738" t="s">
        <v>389</v>
      </c>
      <c r="C1738" t="s">
        <v>45</v>
      </c>
      <c r="D1738" t="s">
        <v>28</v>
      </c>
      <c r="E1738" t="s">
        <v>28</v>
      </c>
      <c r="F1738">
        <v>0</v>
      </c>
      <c r="G1738">
        <v>0</v>
      </c>
      <c r="H1738">
        <v>23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 t="s">
        <v>17</v>
      </c>
      <c r="Q1738">
        <v>23</v>
      </c>
    </row>
    <row r="1739" spans="1:17" x14ac:dyDescent="0.45">
      <c r="A1739" t="s">
        <v>36</v>
      </c>
      <c r="B1739" t="s">
        <v>389</v>
      </c>
      <c r="C1739" t="s">
        <v>47</v>
      </c>
      <c r="D1739" t="s">
        <v>28</v>
      </c>
      <c r="E1739" t="s">
        <v>28</v>
      </c>
      <c r="F1739">
        <v>0</v>
      </c>
      <c r="G1739">
        <v>0</v>
      </c>
      <c r="H1739">
        <v>19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 t="s">
        <v>17</v>
      </c>
      <c r="Q1739">
        <v>19</v>
      </c>
    </row>
    <row r="1740" spans="1:17" x14ac:dyDescent="0.45">
      <c r="A1740" t="s">
        <v>36</v>
      </c>
      <c r="B1740" t="s">
        <v>390</v>
      </c>
      <c r="C1740" t="s">
        <v>37</v>
      </c>
      <c r="D1740" t="s">
        <v>92</v>
      </c>
      <c r="E1740" t="s">
        <v>725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50</v>
      </c>
      <c r="O1740">
        <v>0</v>
      </c>
      <c r="P1740" t="s">
        <v>17</v>
      </c>
      <c r="Q1740">
        <v>50</v>
      </c>
    </row>
    <row r="1741" spans="1:17" x14ac:dyDescent="0.45">
      <c r="A1741" t="s">
        <v>36</v>
      </c>
      <c r="B1741" t="s">
        <v>390</v>
      </c>
      <c r="C1741" t="s">
        <v>38</v>
      </c>
      <c r="D1741" t="s">
        <v>38</v>
      </c>
      <c r="E1741" t="s">
        <v>24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11</v>
      </c>
      <c r="O1741">
        <v>0</v>
      </c>
      <c r="P1741" t="s">
        <v>17</v>
      </c>
      <c r="Q1741">
        <v>11</v>
      </c>
    </row>
    <row r="1742" spans="1:17" x14ac:dyDescent="0.45">
      <c r="A1742" t="s">
        <v>36</v>
      </c>
      <c r="B1742" t="s">
        <v>390</v>
      </c>
      <c r="C1742" t="s">
        <v>38</v>
      </c>
      <c r="D1742" t="s">
        <v>38</v>
      </c>
      <c r="E1742" t="s">
        <v>24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1447</v>
      </c>
      <c r="O1742">
        <v>5121</v>
      </c>
      <c r="P1742" t="s">
        <v>17</v>
      </c>
      <c r="Q1742">
        <v>6568</v>
      </c>
    </row>
    <row r="1743" spans="1:17" x14ac:dyDescent="0.45">
      <c r="A1743" t="s">
        <v>36</v>
      </c>
      <c r="B1743" t="s">
        <v>390</v>
      </c>
      <c r="C1743" t="s">
        <v>38</v>
      </c>
      <c r="D1743" t="s">
        <v>38</v>
      </c>
      <c r="E1743" t="s">
        <v>24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3150</v>
      </c>
      <c r="O1743">
        <v>0</v>
      </c>
      <c r="P1743" t="s">
        <v>17</v>
      </c>
      <c r="Q1743">
        <v>3150</v>
      </c>
    </row>
    <row r="1744" spans="1:17" x14ac:dyDescent="0.45">
      <c r="A1744" t="s">
        <v>36</v>
      </c>
      <c r="B1744" t="s">
        <v>390</v>
      </c>
      <c r="C1744" t="s">
        <v>38</v>
      </c>
      <c r="D1744" t="s">
        <v>38</v>
      </c>
      <c r="E1744" t="s">
        <v>24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11760</v>
      </c>
      <c r="O1744">
        <v>13740</v>
      </c>
      <c r="P1744" t="s">
        <v>17</v>
      </c>
      <c r="Q1744">
        <v>25500</v>
      </c>
    </row>
    <row r="1745" spans="1:17" x14ac:dyDescent="0.45">
      <c r="A1745" t="s">
        <v>36</v>
      </c>
      <c r="B1745" t="s">
        <v>390</v>
      </c>
      <c r="C1745" t="s">
        <v>38</v>
      </c>
      <c r="D1745" t="s">
        <v>38</v>
      </c>
      <c r="E1745" t="s">
        <v>24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5280</v>
      </c>
      <c r="O1745">
        <v>6240</v>
      </c>
      <c r="P1745" t="s">
        <v>17</v>
      </c>
      <c r="Q1745">
        <v>11520</v>
      </c>
    </row>
    <row r="1746" spans="1:17" x14ac:dyDescent="0.45">
      <c r="A1746" t="s">
        <v>36</v>
      </c>
      <c r="B1746" t="s">
        <v>390</v>
      </c>
      <c r="C1746" t="s">
        <v>27</v>
      </c>
      <c r="D1746" t="s">
        <v>27</v>
      </c>
      <c r="E1746" t="s">
        <v>27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2829</v>
      </c>
      <c r="O1746">
        <v>5270</v>
      </c>
      <c r="P1746" t="s">
        <v>17</v>
      </c>
      <c r="Q1746">
        <v>8099</v>
      </c>
    </row>
    <row r="1747" spans="1:17" x14ac:dyDescent="0.45">
      <c r="A1747" t="s">
        <v>36</v>
      </c>
      <c r="B1747" t="s">
        <v>390</v>
      </c>
      <c r="C1747" t="s">
        <v>47</v>
      </c>
      <c r="D1747" t="s">
        <v>28</v>
      </c>
      <c r="E1747" t="s">
        <v>28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100</v>
      </c>
      <c r="O1747">
        <v>0</v>
      </c>
      <c r="P1747" t="s">
        <v>17</v>
      </c>
      <c r="Q1747">
        <v>100</v>
      </c>
    </row>
    <row r="1748" spans="1:17" x14ac:dyDescent="0.45">
      <c r="A1748" t="s">
        <v>36</v>
      </c>
      <c r="B1748" t="s">
        <v>391</v>
      </c>
      <c r="C1748" t="s">
        <v>37</v>
      </c>
      <c r="D1748" t="s">
        <v>92</v>
      </c>
      <c r="E1748" t="s">
        <v>725</v>
      </c>
      <c r="F1748">
        <v>0</v>
      </c>
      <c r="G1748">
        <v>0</v>
      </c>
      <c r="H1748">
        <v>796</v>
      </c>
      <c r="I1748">
        <v>5835</v>
      </c>
      <c r="J1748">
        <v>10103</v>
      </c>
      <c r="K1748">
        <v>1159</v>
      </c>
      <c r="L1748">
        <v>931</v>
      </c>
      <c r="M1748">
        <v>303</v>
      </c>
      <c r="N1748">
        <v>0</v>
      </c>
      <c r="O1748">
        <v>0</v>
      </c>
      <c r="P1748" t="s">
        <v>17</v>
      </c>
      <c r="Q1748">
        <v>19127</v>
      </c>
    </row>
    <row r="1749" spans="1:17" x14ac:dyDescent="0.45">
      <c r="A1749" t="s">
        <v>36</v>
      </c>
      <c r="B1749" t="s">
        <v>391</v>
      </c>
      <c r="C1749" t="s">
        <v>37</v>
      </c>
      <c r="D1749" t="s">
        <v>92</v>
      </c>
      <c r="E1749" t="s">
        <v>725</v>
      </c>
      <c r="F1749">
        <v>4144</v>
      </c>
      <c r="G1749">
        <v>2290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 t="s">
        <v>17</v>
      </c>
      <c r="Q1749">
        <v>6434</v>
      </c>
    </row>
    <row r="1750" spans="1:17" x14ac:dyDescent="0.45">
      <c r="A1750" t="s">
        <v>36</v>
      </c>
      <c r="B1750" t="s">
        <v>391</v>
      </c>
      <c r="C1750" t="s">
        <v>37</v>
      </c>
      <c r="D1750" t="s">
        <v>92</v>
      </c>
      <c r="E1750" t="s">
        <v>725</v>
      </c>
      <c r="F1750">
        <v>0</v>
      </c>
      <c r="G1750">
        <v>0</v>
      </c>
      <c r="H1750">
        <v>495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 t="s">
        <v>17</v>
      </c>
      <c r="Q1750">
        <v>495</v>
      </c>
    </row>
    <row r="1751" spans="1:17" x14ac:dyDescent="0.45">
      <c r="A1751" t="s">
        <v>36</v>
      </c>
      <c r="B1751" t="s">
        <v>391</v>
      </c>
      <c r="C1751" t="s">
        <v>37</v>
      </c>
      <c r="D1751" t="s">
        <v>92</v>
      </c>
      <c r="E1751" t="s">
        <v>727</v>
      </c>
      <c r="F1751">
        <v>49718</v>
      </c>
      <c r="G1751">
        <v>31677</v>
      </c>
      <c r="H1751">
        <v>31674</v>
      </c>
      <c r="I1751">
        <v>18544</v>
      </c>
      <c r="J1751">
        <v>5870</v>
      </c>
      <c r="K1751">
        <v>271</v>
      </c>
      <c r="L1751">
        <v>0</v>
      </c>
      <c r="M1751">
        <v>0</v>
      </c>
      <c r="N1751">
        <v>0</v>
      </c>
      <c r="O1751">
        <v>0</v>
      </c>
      <c r="P1751" t="s">
        <v>17</v>
      </c>
      <c r="Q1751">
        <v>137754</v>
      </c>
    </row>
    <row r="1752" spans="1:17" x14ac:dyDescent="0.45">
      <c r="A1752" t="s">
        <v>36</v>
      </c>
      <c r="B1752" t="s">
        <v>391</v>
      </c>
      <c r="C1752" t="s">
        <v>37</v>
      </c>
      <c r="D1752" t="s">
        <v>92</v>
      </c>
      <c r="E1752" t="s">
        <v>728</v>
      </c>
      <c r="F1752">
        <v>0</v>
      </c>
      <c r="G1752">
        <v>12057</v>
      </c>
      <c r="H1752">
        <v>15417</v>
      </c>
      <c r="I1752">
        <v>10775</v>
      </c>
      <c r="J1752">
        <v>350</v>
      </c>
      <c r="K1752">
        <v>0</v>
      </c>
      <c r="L1752">
        <v>0</v>
      </c>
      <c r="M1752">
        <v>0</v>
      </c>
      <c r="N1752">
        <v>0</v>
      </c>
      <c r="O1752">
        <v>0</v>
      </c>
      <c r="P1752" t="s">
        <v>17</v>
      </c>
      <c r="Q1752">
        <v>38599</v>
      </c>
    </row>
    <row r="1753" spans="1:17" x14ac:dyDescent="0.45">
      <c r="A1753" t="s">
        <v>36</v>
      </c>
      <c r="B1753" t="s">
        <v>391</v>
      </c>
      <c r="C1753" t="s">
        <v>38</v>
      </c>
      <c r="D1753" t="s">
        <v>38</v>
      </c>
      <c r="E1753" t="s">
        <v>24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5291</v>
      </c>
      <c r="L1753">
        <v>1976</v>
      </c>
      <c r="M1753">
        <v>123</v>
      </c>
      <c r="N1753">
        <v>0</v>
      </c>
      <c r="O1753">
        <v>0</v>
      </c>
      <c r="P1753" t="s">
        <v>17</v>
      </c>
      <c r="Q1753">
        <v>7390</v>
      </c>
    </row>
    <row r="1754" spans="1:17" x14ac:dyDescent="0.45">
      <c r="A1754" t="s">
        <v>36</v>
      </c>
      <c r="B1754" t="s">
        <v>391</v>
      </c>
      <c r="C1754" t="s">
        <v>38</v>
      </c>
      <c r="D1754" t="s">
        <v>38</v>
      </c>
      <c r="E1754" t="s">
        <v>24</v>
      </c>
      <c r="F1754">
        <v>40072</v>
      </c>
      <c r="G1754">
        <v>65854</v>
      </c>
      <c r="H1754">
        <v>104598</v>
      </c>
      <c r="I1754">
        <v>59739</v>
      </c>
      <c r="J1754">
        <v>20905</v>
      </c>
      <c r="K1754">
        <v>1789</v>
      </c>
      <c r="L1754">
        <v>0</v>
      </c>
      <c r="M1754">
        <v>2700</v>
      </c>
      <c r="N1754">
        <v>0</v>
      </c>
      <c r="O1754">
        <v>0</v>
      </c>
      <c r="P1754" t="s">
        <v>17</v>
      </c>
      <c r="Q1754">
        <v>295657</v>
      </c>
    </row>
    <row r="1755" spans="1:17" x14ac:dyDescent="0.45">
      <c r="A1755" t="s">
        <v>36</v>
      </c>
      <c r="B1755" t="s">
        <v>391</v>
      </c>
      <c r="C1755" t="s">
        <v>44</v>
      </c>
      <c r="D1755" t="s">
        <v>28</v>
      </c>
      <c r="E1755" t="s">
        <v>28</v>
      </c>
      <c r="F1755">
        <v>0</v>
      </c>
      <c r="G1755">
        <v>0</v>
      </c>
      <c r="H1755">
        <v>0</v>
      </c>
      <c r="I1755">
        <v>120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 t="s">
        <v>17</v>
      </c>
      <c r="Q1755">
        <v>120</v>
      </c>
    </row>
    <row r="1756" spans="1:17" x14ac:dyDescent="0.45">
      <c r="A1756" t="s">
        <v>36</v>
      </c>
      <c r="B1756" t="s">
        <v>391</v>
      </c>
      <c r="C1756" t="s">
        <v>44</v>
      </c>
      <c r="D1756" t="s">
        <v>28</v>
      </c>
      <c r="E1756" t="s">
        <v>28</v>
      </c>
      <c r="F1756">
        <v>3026</v>
      </c>
      <c r="G1756">
        <v>530</v>
      </c>
      <c r="H1756">
        <v>661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 t="s">
        <v>17</v>
      </c>
      <c r="Q1756">
        <v>4217</v>
      </c>
    </row>
    <row r="1757" spans="1:17" x14ac:dyDescent="0.45">
      <c r="A1757" t="s">
        <v>36</v>
      </c>
      <c r="B1757" t="s">
        <v>392</v>
      </c>
      <c r="C1757" t="s">
        <v>37</v>
      </c>
      <c r="D1757" t="s">
        <v>92</v>
      </c>
      <c r="E1757" t="s">
        <v>725</v>
      </c>
      <c r="F1757">
        <v>0</v>
      </c>
      <c r="G1757">
        <v>0</v>
      </c>
      <c r="H1757">
        <v>0</v>
      </c>
      <c r="I1757">
        <v>12319</v>
      </c>
      <c r="J1757">
        <v>31119</v>
      </c>
      <c r="K1757">
        <v>620</v>
      </c>
      <c r="L1757">
        <v>0</v>
      </c>
      <c r="M1757">
        <v>0</v>
      </c>
      <c r="N1757">
        <v>0</v>
      </c>
      <c r="O1757">
        <v>0</v>
      </c>
      <c r="P1757" t="s">
        <v>17</v>
      </c>
      <c r="Q1757">
        <v>44058</v>
      </c>
    </row>
    <row r="1758" spans="1:17" x14ac:dyDescent="0.45">
      <c r="A1758" t="s">
        <v>36</v>
      </c>
      <c r="B1758" t="s">
        <v>392</v>
      </c>
      <c r="C1758" t="s">
        <v>37</v>
      </c>
      <c r="D1758" t="s">
        <v>92</v>
      </c>
      <c r="E1758" t="s">
        <v>725</v>
      </c>
      <c r="F1758">
        <v>0</v>
      </c>
      <c r="G1758">
        <v>0</v>
      </c>
      <c r="H1758">
        <v>0</v>
      </c>
      <c r="I1758">
        <v>0</v>
      </c>
      <c r="J1758">
        <v>3000</v>
      </c>
      <c r="K1758">
        <v>4402</v>
      </c>
      <c r="L1758">
        <v>0</v>
      </c>
      <c r="M1758">
        <v>0</v>
      </c>
      <c r="N1758">
        <v>0</v>
      </c>
      <c r="O1758">
        <v>0</v>
      </c>
      <c r="P1758" t="s">
        <v>17</v>
      </c>
      <c r="Q1758">
        <v>7402</v>
      </c>
    </row>
    <row r="1759" spans="1:17" x14ac:dyDescent="0.45">
      <c r="A1759" t="s">
        <v>36</v>
      </c>
      <c r="B1759" t="s">
        <v>392</v>
      </c>
      <c r="C1759" t="s">
        <v>37</v>
      </c>
      <c r="D1759" t="s">
        <v>92</v>
      </c>
      <c r="E1759" t="s">
        <v>728</v>
      </c>
      <c r="F1759">
        <v>85</v>
      </c>
      <c r="G1759">
        <v>283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 t="s">
        <v>17</v>
      </c>
      <c r="Q1759">
        <v>368</v>
      </c>
    </row>
    <row r="1760" spans="1:17" x14ac:dyDescent="0.45">
      <c r="A1760" t="s">
        <v>36</v>
      </c>
      <c r="B1760" t="s">
        <v>392</v>
      </c>
      <c r="C1760" t="s">
        <v>37</v>
      </c>
      <c r="D1760" t="s">
        <v>92</v>
      </c>
      <c r="E1760" t="s">
        <v>728</v>
      </c>
      <c r="F1760">
        <v>14691</v>
      </c>
      <c r="G1760">
        <v>16093</v>
      </c>
      <c r="H1760">
        <v>12665</v>
      </c>
      <c r="I1760">
        <v>0</v>
      </c>
      <c r="J1760">
        <v>510</v>
      </c>
      <c r="K1760">
        <v>0</v>
      </c>
      <c r="L1760">
        <v>0</v>
      </c>
      <c r="M1760">
        <v>0</v>
      </c>
      <c r="N1760">
        <v>0</v>
      </c>
      <c r="O1760">
        <v>0</v>
      </c>
      <c r="P1760" t="s">
        <v>17</v>
      </c>
      <c r="Q1760">
        <v>43959</v>
      </c>
    </row>
    <row r="1761" spans="1:17" x14ac:dyDescent="0.45">
      <c r="A1761" t="s">
        <v>36</v>
      </c>
      <c r="B1761" t="s">
        <v>392</v>
      </c>
      <c r="C1761" t="s">
        <v>37</v>
      </c>
      <c r="D1761" t="s">
        <v>92</v>
      </c>
      <c r="E1761" t="s">
        <v>728</v>
      </c>
      <c r="F1761">
        <v>0</v>
      </c>
      <c r="G1761">
        <v>0</v>
      </c>
      <c r="H1761">
        <v>290</v>
      </c>
      <c r="I1761">
        <v>17344</v>
      </c>
      <c r="J1761">
        <v>7910</v>
      </c>
      <c r="K1761">
        <v>1936</v>
      </c>
      <c r="L1761">
        <v>0</v>
      </c>
      <c r="M1761">
        <v>0</v>
      </c>
      <c r="N1761">
        <v>0</v>
      </c>
      <c r="O1761">
        <v>0</v>
      </c>
      <c r="P1761" t="s">
        <v>17</v>
      </c>
      <c r="Q1761">
        <v>27480</v>
      </c>
    </row>
    <row r="1762" spans="1:17" x14ac:dyDescent="0.45">
      <c r="A1762" t="s">
        <v>36</v>
      </c>
      <c r="B1762" t="s">
        <v>392</v>
      </c>
      <c r="C1762" t="s">
        <v>38</v>
      </c>
      <c r="D1762" t="s">
        <v>92</v>
      </c>
      <c r="E1762" t="s">
        <v>725</v>
      </c>
      <c r="F1762">
        <v>0</v>
      </c>
      <c r="G1762">
        <v>0</v>
      </c>
      <c r="H1762">
        <v>0</v>
      </c>
      <c r="I1762">
        <v>0</v>
      </c>
      <c r="J1762">
        <v>2500</v>
      </c>
      <c r="K1762">
        <v>4191</v>
      </c>
      <c r="L1762">
        <v>0</v>
      </c>
      <c r="M1762">
        <v>0</v>
      </c>
      <c r="N1762">
        <v>0</v>
      </c>
      <c r="O1762">
        <v>0</v>
      </c>
      <c r="P1762" t="s">
        <v>17</v>
      </c>
      <c r="Q1762">
        <v>6691</v>
      </c>
    </row>
    <row r="1763" spans="1:17" x14ac:dyDescent="0.45">
      <c r="A1763" t="s">
        <v>36</v>
      </c>
      <c r="B1763" t="s">
        <v>392</v>
      </c>
      <c r="C1763" t="s">
        <v>38</v>
      </c>
      <c r="D1763" t="s">
        <v>38</v>
      </c>
      <c r="E1763" t="s">
        <v>25</v>
      </c>
      <c r="F1763">
        <v>22066</v>
      </c>
      <c r="G1763">
        <v>44982</v>
      </c>
      <c r="H1763">
        <v>64621</v>
      </c>
      <c r="I1763">
        <v>102848</v>
      </c>
      <c r="J1763">
        <v>75145</v>
      </c>
      <c r="K1763">
        <v>26994</v>
      </c>
      <c r="L1763">
        <v>0</v>
      </c>
      <c r="M1763">
        <v>0</v>
      </c>
      <c r="N1763">
        <v>0</v>
      </c>
      <c r="O1763">
        <v>0</v>
      </c>
      <c r="P1763" t="s">
        <v>17</v>
      </c>
      <c r="Q1763">
        <v>336656</v>
      </c>
    </row>
    <row r="1764" spans="1:17" x14ac:dyDescent="0.45">
      <c r="A1764" t="s">
        <v>36</v>
      </c>
      <c r="B1764" t="s">
        <v>392</v>
      </c>
      <c r="C1764" t="s">
        <v>38</v>
      </c>
      <c r="D1764" t="s">
        <v>38</v>
      </c>
      <c r="E1764" t="s">
        <v>25</v>
      </c>
      <c r="F1764">
        <v>190</v>
      </c>
      <c r="G1764">
        <v>48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 t="s">
        <v>17</v>
      </c>
      <c r="Q1764">
        <v>238</v>
      </c>
    </row>
    <row r="1765" spans="1:17" x14ac:dyDescent="0.45">
      <c r="A1765" t="s">
        <v>36</v>
      </c>
      <c r="B1765" t="s">
        <v>392</v>
      </c>
      <c r="C1765" t="s">
        <v>38</v>
      </c>
      <c r="D1765" t="s">
        <v>38</v>
      </c>
      <c r="E1765" t="s">
        <v>26</v>
      </c>
      <c r="F1765">
        <v>17047</v>
      </c>
      <c r="G1765">
        <v>4713</v>
      </c>
      <c r="H1765">
        <v>7045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 t="s">
        <v>17</v>
      </c>
      <c r="Q1765">
        <v>28805</v>
      </c>
    </row>
    <row r="1766" spans="1:17" x14ac:dyDescent="0.45">
      <c r="A1766" t="s">
        <v>36</v>
      </c>
      <c r="B1766" t="s">
        <v>393</v>
      </c>
      <c r="C1766" t="s">
        <v>47</v>
      </c>
      <c r="D1766" t="s">
        <v>28</v>
      </c>
      <c r="E1766" t="s">
        <v>28</v>
      </c>
      <c r="F1766">
        <v>50831</v>
      </c>
      <c r="G1766">
        <v>37335</v>
      </c>
      <c r="H1766">
        <v>32770</v>
      </c>
      <c r="I1766">
        <v>42300</v>
      </c>
      <c r="J1766">
        <v>28722</v>
      </c>
      <c r="K1766">
        <v>23199</v>
      </c>
      <c r="L1766">
        <v>16260</v>
      </c>
      <c r="M1766">
        <v>17208</v>
      </c>
      <c r="N1766">
        <v>15458</v>
      </c>
      <c r="O1766">
        <v>13771</v>
      </c>
      <c r="P1766" t="s">
        <v>17</v>
      </c>
      <c r="Q1766">
        <v>277854</v>
      </c>
    </row>
    <row r="1767" spans="1:17" x14ac:dyDescent="0.45">
      <c r="A1767" t="s">
        <v>36</v>
      </c>
      <c r="B1767" t="s">
        <v>394</v>
      </c>
      <c r="C1767" t="s">
        <v>38</v>
      </c>
      <c r="D1767" t="s">
        <v>38</v>
      </c>
      <c r="E1767" t="s">
        <v>24</v>
      </c>
      <c r="F1767">
        <v>0</v>
      </c>
      <c r="G1767">
        <v>614</v>
      </c>
      <c r="H1767">
        <v>2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 t="s">
        <v>17</v>
      </c>
      <c r="Q1767">
        <v>616</v>
      </c>
    </row>
    <row r="1768" spans="1:17" x14ac:dyDescent="0.45">
      <c r="A1768" t="s">
        <v>36</v>
      </c>
      <c r="B1768" t="s">
        <v>394</v>
      </c>
      <c r="C1768" t="s">
        <v>38</v>
      </c>
      <c r="D1768" t="s">
        <v>38</v>
      </c>
      <c r="E1768" t="s">
        <v>24</v>
      </c>
      <c r="F1768">
        <v>0</v>
      </c>
      <c r="G1768">
        <v>1927</v>
      </c>
      <c r="H1768">
        <v>401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 t="s">
        <v>17</v>
      </c>
      <c r="Q1768">
        <v>2328</v>
      </c>
    </row>
    <row r="1769" spans="1:17" x14ac:dyDescent="0.45">
      <c r="A1769" t="s">
        <v>36</v>
      </c>
      <c r="B1769" t="s">
        <v>394</v>
      </c>
      <c r="C1769" t="s">
        <v>38</v>
      </c>
      <c r="D1769" t="s">
        <v>38</v>
      </c>
      <c r="E1769" t="s">
        <v>25</v>
      </c>
      <c r="F1769">
        <v>451</v>
      </c>
      <c r="G1769">
        <v>19</v>
      </c>
      <c r="H1769">
        <v>41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 t="s">
        <v>17</v>
      </c>
      <c r="Q1769">
        <v>511</v>
      </c>
    </row>
    <row r="1770" spans="1:17" x14ac:dyDescent="0.45">
      <c r="A1770" t="s">
        <v>36</v>
      </c>
      <c r="B1770" t="s">
        <v>394</v>
      </c>
      <c r="C1770" t="s">
        <v>38</v>
      </c>
      <c r="D1770" t="s">
        <v>28</v>
      </c>
      <c r="E1770" t="s">
        <v>28</v>
      </c>
      <c r="F1770">
        <v>0</v>
      </c>
      <c r="G1770">
        <v>1930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 t="s">
        <v>17</v>
      </c>
      <c r="Q1770">
        <v>1930</v>
      </c>
    </row>
    <row r="1771" spans="1:17" x14ac:dyDescent="0.45">
      <c r="A1771" t="s">
        <v>36</v>
      </c>
      <c r="B1771" t="s">
        <v>395</v>
      </c>
      <c r="C1771" t="s">
        <v>47</v>
      </c>
      <c r="D1771" t="s">
        <v>28</v>
      </c>
      <c r="E1771" t="s">
        <v>28</v>
      </c>
      <c r="F1771">
        <v>178504</v>
      </c>
      <c r="G1771">
        <v>168193</v>
      </c>
      <c r="H1771">
        <v>165572</v>
      </c>
      <c r="I1771">
        <v>181570</v>
      </c>
      <c r="J1771">
        <v>182768</v>
      </c>
      <c r="K1771">
        <v>153796</v>
      </c>
      <c r="L1771">
        <v>194212</v>
      </c>
      <c r="M1771">
        <v>186385</v>
      </c>
      <c r="N1771">
        <v>0</v>
      </c>
      <c r="O1771">
        <v>0</v>
      </c>
      <c r="P1771" t="s">
        <v>17</v>
      </c>
      <c r="Q1771">
        <v>1411000</v>
      </c>
    </row>
    <row r="1772" spans="1:17" x14ac:dyDescent="0.45">
      <c r="A1772" t="s">
        <v>36</v>
      </c>
      <c r="B1772" t="s">
        <v>395</v>
      </c>
      <c r="C1772" t="s">
        <v>51</v>
      </c>
      <c r="D1772" t="s">
        <v>28</v>
      </c>
      <c r="E1772" t="s">
        <v>28</v>
      </c>
      <c r="F1772">
        <v>68563</v>
      </c>
      <c r="G1772">
        <v>61130</v>
      </c>
      <c r="H1772">
        <v>69251</v>
      </c>
      <c r="I1772">
        <v>91070</v>
      </c>
      <c r="J1772">
        <v>88217</v>
      </c>
      <c r="K1772">
        <v>79846</v>
      </c>
      <c r="L1772">
        <v>93065</v>
      </c>
      <c r="M1772">
        <v>98435</v>
      </c>
      <c r="N1772">
        <v>0</v>
      </c>
      <c r="O1772">
        <v>0</v>
      </c>
      <c r="P1772" t="s">
        <v>17</v>
      </c>
      <c r="Q1772">
        <v>649577</v>
      </c>
    </row>
    <row r="1773" spans="1:17" x14ac:dyDescent="0.45">
      <c r="A1773" t="s">
        <v>36</v>
      </c>
      <c r="B1773" t="s">
        <v>396</v>
      </c>
      <c r="C1773" t="s">
        <v>47</v>
      </c>
      <c r="D1773" t="s">
        <v>28</v>
      </c>
      <c r="E1773" t="s">
        <v>28</v>
      </c>
      <c r="F1773">
        <v>7173</v>
      </c>
      <c r="G1773">
        <v>8886</v>
      </c>
      <c r="H1773">
        <v>10982</v>
      </c>
      <c r="I1773">
        <v>11744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 t="s">
        <v>17</v>
      </c>
      <c r="Q1773">
        <v>38785</v>
      </c>
    </row>
    <row r="1774" spans="1:17" x14ac:dyDescent="0.45">
      <c r="A1774" t="s">
        <v>36</v>
      </c>
      <c r="B1774" t="s">
        <v>397</v>
      </c>
      <c r="C1774" t="s">
        <v>47</v>
      </c>
      <c r="D1774" t="s">
        <v>28</v>
      </c>
      <c r="E1774" t="s">
        <v>28</v>
      </c>
      <c r="F1774">
        <v>1125</v>
      </c>
      <c r="G1774">
        <v>8173</v>
      </c>
      <c r="H1774">
        <v>16756</v>
      </c>
      <c r="I1774">
        <v>27116</v>
      </c>
      <c r="J1774">
        <v>34897</v>
      </c>
      <c r="K1774">
        <v>31540</v>
      </c>
      <c r="L1774">
        <v>43640</v>
      </c>
      <c r="M1774">
        <v>49927</v>
      </c>
      <c r="N1774">
        <v>38548</v>
      </c>
      <c r="O1774">
        <v>39489</v>
      </c>
      <c r="P1774" t="s">
        <v>17</v>
      </c>
      <c r="Q1774">
        <v>291211</v>
      </c>
    </row>
    <row r="1775" spans="1:17" x14ac:dyDescent="0.45">
      <c r="A1775" t="s">
        <v>36</v>
      </c>
      <c r="B1775" t="s">
        <v>397</v>
      </c>
      <c r="C1775" t="s">
        <v>40</v>
      </c>
      <c r="D1775" t="s">
        <v>28</v>
      </c>
      <c r="E1775" t="s">
        <v>28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14</v>
      </c>
      <c r="L1775">
        <v>0</v>
      </c>
      <c r="M1775">
        <v>0</v>
      </c>
      <c r="N1775">
        <v>0</v>
      </c>
      <c r="O1775">
        <v>0</v>
      </c>
      <c r="P1775" t="s">
        <v>17</v>
      </c>
      <c r="Q1775">
        <v>14</v>
      </c>
    </row>
    <row r="1776" spans="1:17" x14ac:dyDescent="0.45">
      <c r="A1776" t="s">
        <v>36</v>
      </c>
      <c r="B1776" t="s">
        <v>398</v>
      </c>
      <c r="C1776" t="s">
        <v>37</v>
      </c>
      <c r="D1776" t="s">
        <v>92</v>
      </c>
      <c r="E1776" t="s">
        <v>725</v>
      </c>
      <c r="F1776">
        <v>0</v>
      </c>
      <c r="G1776">
        <v>0</v>
      </c>
      <c r="H1776">
        <v>9569</v>
      </c>
      <c r="I1776">
        <v>15825</v>
      </c>
      <c r="J1776">
        <v>10551</v>
      </c>
      <c r="K1776">
        <v>0</v>
      </c>
      <c r="L1776">
        <v>0</v>
      </c>
      <c r="M1776">
        <v>0</v>
      </c>
      <c r="N1776">
        <v>0</v>
      </c>
      <c r="O1776">
        <v>0</v>
      </c>
      <c r="P1776" t="s">
        <v>17</v>
      </c>
      <c r="Q1776">
        <v>35945</v>
      </c>
    </row>
    <row r="1777" spans="1:17" x14ac:dyDescent="0.45">
      <c r="A1777" t="s">
        <v>36</v>
      </c>
      <c r="B1777" t="s">
        <v>398</v>
      </c>
      <c r="C1777" t="s">
        <v>37</v>
      </c>
      <c r="D1777" t="s">
        <v>92</v>
      </c>
      <c r="E1777" t="s">
        <v>725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94</v>
      </c>
      <c r="L1777">
        <v>66</v>
      </c>
      <c r="M1777">
        <v>0</v>
      </c>
      <c r="N1777">
        <v>0</v>
      </c>
      <c r="O1777">
        <v>0</v>
      </c>
      <c r="P1777" t="s">
        <v>17</v>
      </c>
      <c r="Q1777">
        <v>160</v>
      </c>
    </row>
    <row r="1778" spans="1:17" x14ac:dyDescent="0.45">
      <c r="A1778" t="s">
        <v>36</v>
      </c>
      <c r="B1778" t="s">
        <v>398</v>
      </c>
      <c r="C1778" t="s">
        <v>37</v>
      </c>
      <c r="D1778" t="s">
        <v>92</v>
      </c>
      <c r="E1778" t="s">
        <v>725</v>
      </c>
      <c r="F1778">
        <v>0</v>
      </c>
      <c r="G1778">
        <v>0</v>
      </c>
      <c r="H1778">
        <v>5976</v>
      </c>
      <c r="I1778">
        <v>12118</v>
      </c>
      <c r="J1778">
        <v>32513</v>
      </c>
      <c r="K1778">
        <v>9389</v>
      </c>
      <c r="L1778">
        <v>0</v>
      </c>
      <c r="M1778">
        <v>0</v>
      </c>
      <c r="N1778">
        <v>0</v>
      </c>
      <c r="O1778">
        <v>0</v>
      </c>
      <c r="P1778" t="s">
        <v>17</v>
      </c>
      <c r="Q1778">
        <v>59996</v>
      </c>
    </row>
    <row r="1779" spans="1:17" x14ac:dyDescent="0.45">
      <c r="A1779" t="s">
        <v>36</v>
      </c>
      <c r="B1779" t="s">
        <v>398</v>
      </c>
      <c r="C1779" t="s">
        <v>37</v>
      </c>
      <c r="D1779" t="s">
        <v>92</v>
      </c>
      <c r="E1779" t="s">
        <v>726</v>
      </c>
      <c r="F1779">
        <v>0</v>
      </c>
      <c r="G1779">
        <v>0</v>
      </c>
      <c r="H1779">
        <v>63</v>
      </c>
      <c r="I1779">
        <v>2158</v>
      </c>
      <c r="J1779">
        <v>1358</v>
      </c>
      <c r="K1779">
        <v>0</v>
      </c>
      <c r="L1779">
        <v>0</v>
      </c>
      <c r="M1779">
        <v>0</v>
      </c>
      <c r="N1779">
        <v>0</v>
      </c>
      <c r="O1779">
        <v>0</v>
      </c>
      <c r="P1779" t="s">
        <v>17</v>
      </c>
      <c r="Q1779">
        <v>3579</v>
      </c>
    </row>
    <row r="1780" spans="1:17" x14ac:dyDescent="0.45">
      <c r="A1780" t="s">
        <v>36</v>
      </c>
      <c r="B1780" t="s">
        <v>398</v>
      </c>
      <c r="C1780" t="s">
        <v>37</v>
      </c>
      <c r="D1780" t="s">
        <v>92</v>
      </c>
      <c r="E1780" t="s">
        <v>726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4235</v>
      </c>
      <c r="L1780">
        <v>712</v>
      </c>
      <c r="M1780">
        <v>3072</v>
      </c>
      <c r="N1780">
        <v>0</v>
      </c>
      <c r="O1780">
        <v>0</v>
      </c>
      <c r="P1780" t="s">
        <v>17</v>
      </c>
      <c r="Q1780">
        <v>8019</v>
      </c>
    </row>
    <row r="1781" spans="1:17" x14ac:dyDescent="0.45">
      <c r="A1781" t="s">
        <v>36</v>
      </c>
      <c r="B1781" t="s">
        <v>398</v>
      </c>
      <c r="C1781" t="s">
        <v>37</v>
      </c>
      <c r="D1781" t="s">
        <v>92</v>
      </c>
      <c r="E1781" t="s">
        <v>728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1022</v>
      </c>
      <c r="N1781">
        <v>0</v>
      </c>
      <c r="O1781">
        <v>0</v>
      </c>
      <c r="P1781" t="s">
        <v>17</v>
      </c>
      <c r="Q1781">
        <v>1022</v>
      </c>
    </row>
    <row r="1782" spans="1:17" x14ac:dyDescent="0.45">
      <c r="A1782" t="s">
        <v>36</v>
      </c>
      <c r="B1782" t="s">
        <v>398</v>
      </c>
      <c r="C1782" t="s">
        <v>37</v>
      </c>
      <c r="D1782" t="s">
        <v>28</v>
      </c>
      <c r="E1782" t="s">
        <v>28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5</v>
      </c>
      <c r="L1782">
        <v>6</v>
      </c>
      <c r="M1782">
        <v>1</v>
      </c>
      <c r="N1782">
        <v>0</v>
      </c>
      <c r="O1782">
        <v>0</v>
      </c>
      <c r="P1782" t="s">
        <v>17</v>
      </c>
      <c r="Q1782">
        <v>12</v>
      </c>
    </row>
    <row r="1783" spans="1:17" x14ac:dyDescent="0.45">
      <c r="A1783" t="s">
        <v>36</v>
      </c>
      <c r="B1783" t="s">
        <v>398</v>
      </c>
      <c r="C1783" t="s">
        <v>37</v>
      </c>
      <c r="D1783" t="s">
        <v>28</v>
      </c>
      <c r="E1783" t="s">
        <v>28</v>
      </c>
      <c r="F1783">
        <v>0</v>
      </c>
      <c r="G1783">
        <v>5268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 t="s">
        <v>17</v>
      </c>
      <c r="Q1783">
        <v>5268</v>
      </c>
    </row>
    <row r="1784" spans="1:17" x14ac:dyDescent="0.45">
      <c r="A1784" t="s">
        <v>36</v>
      </c>
      <c r="B1784" t="s">
        <v>398</v>
      </c>
      <c r="C1784" t="s">
        <v>38</v>
      </c>
      <c r="D1784" t="s">
        <v>38</v>
      </c>
      <c r="E1784" t="s">
        <v>24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1057</v>
      </c>
      <c r="L1784">
        <v>260</v>
      </c>
      <c r="M1784">
        <v>5</v>
      </c>
      <c r="N1784">
        <v>0</v>
      </c>
      <c r="O1784">
        <v>0</v>
      </c>
      <c r="P1784" t="s">
        <v>17</v>
      </c>
      <c r="Q1784">
        <v>1322</v>
      </c>
    </row>
    <row r="1785" spans="1:17" x14ac:dyDescent="0.45">
      <c r="A1785" t="s">
        <v>36</v>
      </c>
      <c r="B1785" t="s">
        <v>398</v>
      </c>
      <c r="C1785" t="s">
        <v>38</v>
      </c>
      <c r="D1785" t="s">
        <v>38</v>
      </c>
      <c r="E1785" t="s">
        <v>25</v>
      </c>
      <c r="F1785">
        <v>0</v>
      </c>
      <c r="G1785">
        <v>0</v>
      </c>
      <c r="H1785">
        <v>0</v>
      </c>
      <c r="I1785">
        <v>0</v>
      </c>
      <c r="J1785">
        <v>19097</v>
      </c>
      <c r="K1785">
        <v>1897</v>
      </c>
      <c r="L1785">
        <v>373</v>
      </c>
      <c r="M1785">
        <v>0</v>
      </c>
      <c r="N1785">
        <v>0</v>
      </c>
      <c r="O1785">
        <v>0</v>
      </c>
      <c r="P1785" t="s">
        <v>17</v>
      </c>
      <c r="Q1785">
        <v>21367</v>
      </c>
    </row>
    <row r="1786" spans="1:17" x14ac:dyDescent="0.45">
      <c r="A1786" t="s">
        <v>36</v>
      </c>
      <c r="B1786" t="s">
        <v>398</v>
      </c>
      <c r="C1786" t="s">
        <v>38</v>
      </c>
      <c r="D1786" t="s">
        <v>38</v>
      </c>
      <c r="E1786" t="s">
        <v>25</v>
      </c>
      <c r="F1786">
        <v>26584</v>
      </c>
      <c r="G1786">
        <v>19516</v>
      </c>
      <c r="H1786">
        <v>39344</v>
      </c>
      <c r="I1786">
        <v>27785</v>
      </c>
      <c r="J1786">
        <v>7779</v>
      </c>
      <c r="K1786">
        <v>1395</v>
      </c>
      <c r="L1786">
        <v>1704</v>
      </c>
      <c r="M1786">
        <v>849</v>
      </c>
      <c r="N1786">
        <v>0</v>
      </c>
      <c r="O1786">
        <v>0</v>
      </c>
      <c r="P1786" t="s">
        <v>17</v>
      </c>
      <c r="Q1786">
        <v>124956</v>
      </c>
    </row>
    <row r="1787" spans="1:17" x14ac:dyDescent="0.45">
      <c r="A1787" t="s">
        <v>36</v>
      </c>
      <c r="B1787" t="s">
        <v>398</v>
      </c>
      <c r="C1787" t="s">
        <v>49</v>
      </c>
      <c r="D1787" t="s">
        <v>28</v>
      </c>
      <c r="E1787" t="s">
        <v>28</v>
      </c>
      <c r="F1787">
        <v>46</v>
      </c>
      <c r="G1787">
        <v>20</v>
      </c>
      <c r="H1787">
        <v>50</v>
      </c>
      <c r="I1787">
        <v>796</v>
      </c>
      <c r="J1787">
        <v>1964</v>
      </c>
      <c r="K1787">
        <v>1215</v>
      </c>
      <c r="L1787">
        <v>946</v>
      </c>
      <c r="M1787">
        <v>0</v>
      </c>
      <c r="N1787">
        <v>0</v>
      </c>
      <c r="O1787">
        <v>0</v>
      </c>
      <c r="P1787" t="s">
        <v>17</v>
      </c>
      <c r="Q1787">
        <v>5037</v>
      </c>
    </row>
    <row r="1788" spans="1:17" x14ac:dyDescent="0.45">
      <c r="A1788" t="s">
        <v>36</v>
      </c>
      <c r="B1788" t="s">
        <v>399</v>
      </c>
      <c r="C1788" t="s">
        <v>37</v>
      </c>
      <c r="D1788" t="s">
        <v>92</v>
      </c>
      <c r="E1788" t="s">
        <v>726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 t="s">
        <v>17</v>
      </c>
      <c r="Q1788">
        <v>0</v>
      </c>
    </row>
    <row r="1789" spans="1:17" x14ac:dyDescent="0.45">
      <c r="A1789" t="s">
        <v>36</v>
      </c>
      <c r="B1789" t="s">
        <v>399</v>
      </c>
      <c r="C1789" t="s">
        <v>38</v>
      </c>
      <c r="D1789" t="s">
        <v>38</v>
      </c>
      <c r="E1789" t="s">
        <v>25</v>
      </c>
      <c r="F1789">
        <v>31508</v>
      </c>
      <c r="G1789">
        <v>42697</v>
      </c>
      <c r="H1789">
        <v>80533</v>
      </c>
      <c r="I1789">
        <v>41256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 t="s">
        <v>17</v>
      </c>
      <c r="Q1789">
        <v>195994</v>
      </c>
    </row>
    <row r="1790" spans="1:17" x14ac:dyDescent="0.45">
      <c r="A1790" t="s">
        <v>36</v>
      </c>
      <c r="B1790" t="s">
        <v>399</v>
      </c>
      <c r="C1790" t="s">
        <v>27</v>
      </c>
      <c r="D1790" t="s">
        <v>38</v>
      </c>
      <c r="E1790" t="s">
        <v>25</v>
      </c>
      <c r="F1790">
        <v>415</v>
      </c>
      <c r="G1790">
        <v>23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 t="s">
        <v>17</v>
      </c>
      <c r="Q1790">
        <v>438</v>
      </c>
    </row>
    <row r="1791" spans="1:17" x14ac:dyDescent="0.45">
      <c r="A1791" t="s">
        <v>36</v>
      </c>
      <c r="B1791" t="s">
        <v>400</v>
      </c>
      <c r="C1791" t="s">
        <v>38</v>
      </c>
      <c r="D1791" t="s">
        <v>38</v>
      </c>
      <c r="E1791" t="s">
        <v>25</v>
      </c>
      <c r="F1791">
        <v>1541</v>
      </c>
      <c r="G1791">
        <v>1554</v>
      </c>
      <c r="H1791">
        <v>1209</v>
      </c>
      <c r="I1791">
        <v>210</v>
      </c>
      <c r="J1791">
        <v>36</v>
      </c>
      <c r="K1791">
        <v>148</v>
      </c>
      <c r="L1791">
        <v>11</v>
      </c>
      <c r="M1791">
        <v>0</v>
      </c>
      <c r="N1791">
        <v>0</v>
      </c>
      <c r="O1791">
        <v>0</v>
      </c>
      <c r="P1791" t="s">
        <v>17</v>
      </c>
      <c r="Q1791">
        <v>4709</v>
      </c>
    </row>
    <row r="1792" spans="1:17" x14ac:dyDescent="0.45">
      <c r="A1792" t="s">
        <v>36</v>
      </c>
      <c r="B1792" t="s">
        <v>400</v>
      </c>
      <c r="C1792" t="s">
        <v>47</v>
      </c>
      <c r="D1792" t="s">
        <v>28</v>
      </c>
      <c r="E1792" t="s">
        <v>28</v>
      </c>
      <c r="F1792">
        <v>34470</v>
      </c>
      <c r="G1792">
        <v>37004</v>
      </c>
      <c r="H1792">
        <v>32602</v>
      </c>
      <c r="I1792">
        <v>32390</v>
      </c>
      <c r="J1792">
        <v>32667</v>
      </c>
      <c r="K1792">
        <v>29180</v>
      </c>
      <c r="L1792">
        <v>30104</v>
      </c>
      <c r="M1792">
        <v>28096</v>
      </c>
      <c r="N1792">
        <v>18968</v>
      </c>
      <c r="O1792">
        <v>21387</v>
      </c>
      <c r="P1792" t="s">
        <v>17</v>
      </c>
      <c r="Q1792">
        <v>296868</v>
      </c>
    </row>
    <row r="1793" spans="1:17" x14ac:dyDescent="0.45">
      <c r="A1793" t="s">
        <v>36</v>
      </c>
      <c r="B1793" t="s">
        <v>400</v>
      </c>
      <c r="C1793" t="s">
        <v>50</v>
      </c>
      <c r="D1793" t="s">
        <v>28</v>
      </c>
      <c r="E1793" t="s">
        <v>28</v>
      </c>
      <c r="F1793">
        <v>27731</v>
      </c>
      <c r="G1793">
        <v>24762</v>
      </c>
      <c r="H1793">
        <v>20069</v>
      </c>
      <c r="I1793">
        <v>19572</v>
      </c>
      <c r="J1793">
        <v>19190</v>
      </c>
      <c r="K1793">
        <v>17682</v>
      </c>
      <c r="L1793">
        <v>20216</v>
      </c>
      <c r="M1793">
        <v>15321</v>
      </c>
      <c r="N1793">
        <v>7737</v>
      </c>
      <c r="O1793">
        <v>2699</v>
      </c>
      <c r="P1793" t="s">
        <v>17</v>
      </c>
      <c r="Q1793">
        <v>174979</v>
      </c>
    </row>
    <row r="1794" spans="1:17" x14ac:dyDescent="0.45">
      <c r="A1794" t="s">
        <v>36</v>
      </c>
      <c r="B1794" t="s">
        <v>400</v>
      </c>
      <c r="C1794" t="s">
        <v>48</v>
      </c>
      <c r="D1794" t="s">
        <v>28</v>
      </c>
      <c r="E1794" t="s">
        <v>28</v>
      </c>
      <c r="F1794">
        <v>4601</v>
      </c>
      <c r="G1794">
        <v>2853</v>
      </c>
      <c r="H1794">
        <v>1778</v>
      </c>
      <c r="I1794">
        <v>3407</v>
      </c>
      <c r="J1794">
        <v>1758</v>
      </c>
      <c r="K1794">
        <v>949</v>
      </c>
      <c r="L1794">
        <v>1409</v>
      </c>
      <c r="M1794">
        <v>1823</v>
      </c>
      <c r="N1794">
        <v>1499</v>
      </c>
      <c r="O1794">
        <v>906</v>
      </c>
      <c r="P1794" t="s">
        <v>17</v>
      </c>
      <c r="Q1794">
        <v>20983</v>
      </c>
    </row>
    <row r="1795" spans="1:17" x14ac:dyDescent="0.45">
      <c r="A1795" t="s">
        <v>36</v>
      </c>
      <c r="B1795" t="s">
        <v>400</v>
      </c>
      <c r="C1795" t="s">
        <v>40</v>
      </c>
      <c r="D1795" t="s">
        <v>28</v>
      </c>
      <c r="E1795" t="s">
        <v>28</v>
      </c>
      <c r="F1795">
        <v>14646</v>
      </c>
      <c r="G1795">
        <v>11969</v>
      </c>
      <c r="H1795">
        <v>11099</v>
      </c>
      <c r="I1795">
        <v>13570</v>
      </c>
      <c r="J1795">
        <v>10403</v>
      </c>
      <c r="K1795">
        <v>11395</v>
      </c>
      <c r="L1795">
        <v>9464</v>
      </c>
      <c r="M1795">
        <v>7194</v>
      </c>
      <c r="N1795">
        <v>4470</v>
      </c>
      <c r="O1795">
        <v>4721</v>
      </c>
      <c r="P1795" t="s">
        <v>17</v>
      </c>
      <c r="Q1795">
        <v>98931</v>
      </c>
    </row>
    <row r="1796" spans="1:17" x14ac:dyDescent="0.45">
      <c r="A1796" t="s">
        <v>36</v>
      </c>
      <c r="B1796" t="s">
        <v>400</v>
      </c>
      <c r="C1796" t="s">
        <v>49</v>
      </c>
      <c r="D1796" t="s">
        <v>28</v>
      </c>
      <c r="E1796" t="s">
        <v>28</v>
      </c>
      <c r="F1796">
        <v>837</v>
      </c>
      <c r="G1796">
        <v>268</v>
      </c>
      <c r="H1796">
        <v>202</v>
      </c>
      <c r="I1796">
        <v>240</v>
      </c>
      <c r="J1796">
        <v>300</v>
      </c>
      <c r="K1796">
        <v>163</v>
      </c>
      <c r="L1796">
        <v>211</v>
      </c>
      <c r="M1796">
        <v>224</v>
      </c>
      <c r="N1796">
        <v>124</v>
      </c>
      <c r="O1796">
        <v>117</v>
      </c>
      <c r="P1796" t="s">
        <v>17</v>
      </c>
      <c r="Q1796">
        <v>2686</v>
      </c>
    </row>
    <row r="1797" spans="1:17" x14ac:dyDescent="0.45">
      <c r="A1797" t="s">
        <v>36</v>
      </c>
      <c r="B1797" t="s">
        <v>400</v>
      </c>
      <c r="C1797" t="s">
        <v>41</v>
      </c>
      <c r="D1797" t="s">
        <v>28</v>
      </c>
      <c r="E1797" t="s">
        <v>28</v>
      </c>
      <c r="F1797">
        <v>1898</v>
      </c>
      <c r="G1797">
        <v>1467</v>
      </c>
      <c r="H1797">
        <v>1376</v>
      </c>
      <c r="I1797">
        <v>1142</v>
      </c>
      <c r="J1797">
        <v>1790</v>
      </c>
      <c r="K1797">
        <v>1642</v>
      </c>
      <c r="L1797">
        <v>1503</v>
      </c>
      <c r="M1797">
        <v>1088</v>
      </c>
      <c r="N1797">
        <v>546</v>
      </c>
      <c r="O1797">
        <v>861</v>
      </c>
      <c r="P1797" t="s">
        <v>17</v>
      </c>
      <c r="Q1797">
        <v>13313</v>
      </c>
    </row>
    <row r="1798" spans="1:17" x14ac:dyDescent="0.45">
      <c r="A1798" t="s">
        <v>36</v>
      </c>
      <c r="B1798" t="s">
        <v>400</v>
      </c>
      <c r="C1798" t="s">
        <v>51</v>
      </c>
      <c r="D1798" t="s">
        <v>28</v>
      </c>
      <c r="E1798" t="s">
        <v>28</v>
      </c>
      <c r="F1798">
        <v>0</v>
      </c>
      <c r="G1798">
        <v>15</v>
      </c>
      <c r="H1798">
        <v>4</v>
      </c>
      <c r="I1798">
        <v>0</v>
      </c>
      <c r="J1798">
        <v>12</v>
      </c>
      <c r="K1798">
        <v>0</v>
      </c>
      <c r="L1798">
        <v>0</v>
      </c>
      <c r="M1798">
        <v>0</v>
      </c>
      <c r="N1798">
        <v>0</v>
      </c>
      <c r="O1798">
        <v>0</v>
      </c>
      <c r="P1798" t="s">
        <v>17</v>
      </c>
      <c r="Q1798">
        <v>31</v>
      </c>
    </row>
    <row r="1799" spans="1:17" x14ac:dyDescent="0.45">
      <c r="A1799" t="s">
        <v>36</v>
      </c>
      <c r="B1799" t="s">
        <v>400</v>
      </c>
      <c r="C1799" t="s">
        <v>43</v>
      </c>
      <c r="D1799" t="s">
        <v>28</v>
      </c>
      <c r="E1799" t="s">
        <v>28</v>
      </c>
      <c r="F1799">
        <v>198</v>
      </c>
      <c r="G1799">
        <v>236</v>
      </c>
      <c r="H1799">
        <v>303</v>
      </c>
      <c r="I1799">
        <v>489</v>
      </c>
      <c r="J1799">
        <v>928</v>
      </c>
      <c r="K1799">
        <v>788</v>
      </c>
      <c r="L1799">
        <v>1081</v>
      </c>
      <c r="M1799">
        <v>534</v>
      </c>
      <c r="N1799">
        <v>294</v>
      </c>
      <c r="O1799">
        <v>277</v>
      </c>
      <c r="P1799" t="s">
        <v>17</v>
      </c>
      <c r="Q1799">
        <v>5128</v>
      </c>
    </row>
    <row r="1800" spans="1:17" x14ac:dyDescent="0.45">
      <c r="A1800" t="s">
        <v>36</v>
      </c>
      <c r="B1800" t="s">
        <v>401</v>
      </c>
      <c r="C1800" t="s">
        <v>51</v>
      </c>
      <c r="D1800" t="s">
        <v>28</v>
      </c>
      <c r="E1800" t="s">
        <v>28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26304</v>
      </c>
      <c r="O1800">
        <v>29282</v>
      </c>
      <c r="P1800" t="s">
        <v>17</v>
      </c>
      <c r="Q1800">
        <v>55586</v>
      </c>
    </row>
    <row r="1801" spans="1:17" x14ac:dyDescent="0.45">
      <c r="A1801" t="s">
        <v>36</v>
      </c>
      <c r="B1801" t="s">
        <v>402</v>
      </c>
      <c r="C1801" t="s">
        <v>37</v>
      </c>
      <c r="D1801" t="s">
        <v>92</v>
      </c>
      <c r="E1801" t="s">
        <v>729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15615</v>
      </c>
      <c r="P1801" t="s">
        <v>17</v>
      </c>
      <c r="Q1801">
        <v>15615</v>
      </c>
    </row>
    <row r="1802" spans="1:17" x14ac:dyDescent="0.45">
      <c r="A1802" t="s">
        <v>36</v>
      </c>
      <c r="B1802" t="s">
        <v>402</v>
      </c>
      <c r="C1802" t="s">
        <v>38</v>
      </c>
      <c r="D1802" t="s">
        <v>38</v>
      </c>
      <c r="E1802" t="s">
        <v>25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15970</v>
      </c>
      <c r="O1802">
        <v>4221</v>
      </c>
      <c r="P1802" t="s">
        <v>17</v>
      </c>
      <c r="Q1802">
        <v>20191</v>
      </c>
    </row>
    <row r="1803" spans="1:17" x14ac:dyDescent="0.45">
      <c r="A1803" t="s">
        <v>36</v>
      </c>
      <c r="B1803" t="s">
        <v>402</v>
      </c>
      <c r="C1803" t="s">
        <v>38</v>
      </c>
      <c r="D1803" t="s">
        <v>38</v>
      </c>
      <c r="E1803" t="s">
        <v>25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4642</v>
      </c>
      <c r="O1803">
        <v>6153</v>
      </c>
      <c r="P1803" t="s">
        <v>17</v>
      </c>
      <c r="Q1803">
        <v>10795</v>
      </c>
    </row>
    <row r="1804" spans="1:17" x14ac:dyDescent="0.45">
      <c r="A1804" t="s">
        <v>36</v>
      </c>
      <c r="B1804" t="s">
        <v>403</v>
      </c>
      <c r="C1804" t="s">
        <v>37</v>
      </c>
      <c r="D1804" t="s">
        <v>92</v>
      </c>
      <c r="E1804" t="s">
        <v>725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11701</v>
      </c>
      <c r="M1804">
        <v>46866</v>
      </c>
      <c r="N1804">
        <v>45136</v>
      </c>
      <c r="O1804">
        <v>20000</v>
      </c>
      <c r="P1804" t="s">
        <v>17</v>
      </c>
      <c r="Q1804">
        <v>123703</v>
      </c>
    </row>
    <row r="1805" spans="1:17" x14ac:dyDescent="0.45">
      <c r="A1805" t="s">
        <v>36</v>
      </c>
      <c r="B1805" t="s">
        <v>403</v>
      </c>
      <c r="C1805" t="s">
        <v>37</v>
      </c>
      <c r="D1805" t="s">
        <v>92</v>
      </c>
      <c r="E1805" t="s">
        <v>725</v>
      </c>
      <c r="F1805">
        <v>399</v>
      </c>
      <c r="G1805">
        <v>309</v>
      </c>
      <c r="H1805">
        <v>1390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 t="s">
        <v>17</v>
      </c>
      <c r="Q1805">
        <v>2098</v>
      </c>
    </row>
    <row r="1806" spans="1:17" x14ac:dyDescent="0.45">
      <c r="A1806" t="s">
        <v>36</v>
      </c>
      <c r="B1806" t="s">
        <v>403</v>
      </c>
      <c r="C1806" t="s">
        <v>37</v>
      </c>
      <c r="D1806" t="s">
        <v>92</v>
      </c>
      <c r="E1806" t="s">
        <v>727</v>
      </c>
      <c r="F1806">
        <v>100227</v>
      </c>
      <c r="G1806">
        <v>49421</v>
      </c>
      <c r="H1806">
        <v>42835</v>
      </c>
      <c r="I1806">
        <v>12505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 t="s">
        <v>17</v>
      </c>
      <c r="Q1806">
        <v>204988</v>
      </c>
    </row>
    <row r="1807" spans="1:17" x14ac:dyDescent="0.45">
      <c r="A1807" t="s">
        <v>36</v>
      </c>
      <c r="B1807" t="s">
        <v>403</v>
      </c>
      <c r="C1807" t="s">
        <v>37</v>
      </c>
      <c r="D1807" t="s">
        <v>92</v>
      </c>
      <c r="E1807" t="s">
        <v>727</v>
      </c>
      <c r="F1807">
        <v>0</v>
      </c>
      <c r="G1807">
        <v>25666</v>
      </c>
      <c r="H1807">
        <v>85990</v>
      </c>
      <c r="I1807">
        <v>47686</v>
      </c>
      <c r="J1807">
        <v>32313</v>
      </c>
      <c r="K1807">
        <v>0</v>
      </c>
      <c r="L1807">
        <v>0</v>
      </c>
      <c r="M1807">
        <v>0</v>
      </c>
      <c r="N1807">
        <v>0</v>
      </c>
      <c r="O1807">
        <v>0</v>
      </c>
      <c r="P1807" t="s">
        <v>17</v>
      </c>
      <c r="Q1807">
        <v>191655</v>
      </c>
    </row>
    <row r="1808" spans="1:17" x14ac:dyDescent="0.45">
      <c r="A1808" t="s">
        <v>36</v>
      </c>
      <c r="B1808" t="s">
        <v>403</v>
      </c>
      <c r="C1808" t="s">
        <v>37</v>
      </c>
      <c r="D1808" t="s">
        <v>92</v>
      </c>
      <c r="E1808" t="s">
        <v>727</v>
      </c>
      <c r="F1808">
        <v>11582</v>
      </c>
      <c r="G1808">
        <v>18406</v>
      </c>
      <c r="H1808">
        <v>16464</v>
      </c>
      <c r="I1808">
        <v>45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 t="s">
        <v>17</v>
      </c>
      <c r="Q1808">
        <v>46497</v>
      </c>
    </row>
    <row r="1809" spans="1:17" x14ac:dyDescent="0.45">
      <c r="A1809" t="s">
        <v>36</v>
      </c>
      <c r="B1809" t="s">
        <v>403</v>
      </c>
      <c r="C1809" t="s">
        <v>37</v>
      </c>
      <c r="D1809" t="s">
        <v>92</v>
      </c>
      <c r="E1809" t="s">
        <v>728</v>
      </c>
      <c r="F1809">
        <v>1049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 t="s">
        <v>17</v>
      </c>
      <c r="Q1809">
        <v>1049</v>
      </c>
    </row>
    <row r="1810" spans="1:17" x14ac:dyDescent="0.45">
      <c r="A1810" t="s">
        <v>36</v>
      </c>
      <c r="B1810" t="s">
        <v>403</v>
      </c>
      <c r="C1810" t="s">
        <v>37</v>
      </c>
      <c r="D1810" t="s">
        <v>92</v>
      </c>
      <c r="E1810" t="s">
        <v>728</v>
      </c>
      <c r="F1810">
        <v>2078</v>
      </c>
      <c r="G1810">
        <v>2836</v>
      </c>
      <c r="H1810">
        <v>4065</v>
      </c>
      <c r="I1810">
        <v>3724</v>
      </c>
      <c r="J1810">
        <v>3208</v>
      </c>
      <c r="K1810">
        <v>794</v>
      </c>
      <c r="L1810">
        <v>0</v>
      </c>
      <c r="M1810">
        <v>0</v>
      </c>
      <c r="N1810">
        <v>0</v>
      </c>
      <c r="O1810">
        <v>0</v>
      </c>
      <c r="P1810" t="s">
        <v>17</v>
      </c>
      <c r="Q1810">
        <v>16705</v>
      </c>
    </row>
    <row r="1811" spans="1:17" x14ac:dyDescent="0.45">
      <c r="A1811" t="s">
        <v>36</v>
      </c>
      <c r="B1811" t="s">
        <v>403</v>
      </c>
      <c r="C1811" t="s">
        <v>37</v>
      </c>
      <c r="D1811" t="s">
        <v>92</v>
      </c>
      <c r="E1811" t="s">
        <v>728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17152</v>
      </c>
      <c r="P1811" t="s">
        <v>17</v>
      </c>
      <c r="Q1811">
        <v>17152</v>
      </c>
    </row>
    <row r="1812" spans="1:17" x14ac:dyDescent="0.45">
      <c r="A1812" t="s">
        <v>36</v>
      </c>
      <c r="B1812" t="s">
        <v>403</v>
      </c>
      <c r="C1812" t="s">
        <v>37</v>
      </c>
      <c r="D1812" t="s">
        <v>92</v>
      </c>
      <c r="E1812" t="s">
        <v>728</v>
      </c>
      <c r="F1812">
        <v>0</v>
      </c>
      <c r="G1812">
        <v>0</v>
      </c>
      <c r="H1812">
        <v>0</v>
      </c>
      <c r="I1812">
        <v>0</v>
      </c>
      <c r="J1812">
        <v>26178</v>
      </c>
      <c r="K1812">
        <v>34345</v>
      </c>
      <c r="L1812">
        <v>6624</v>
      </c>
      <c r="M1812">
        <v>16357</v>
      </c>
      <c r="N1812">
        <v>10622</v>
      </c>
      <c r="O1812">
        <v>7438</v>
      </c>
      <c r="P1812" t="s">
        <v>17</v>
      </c>
      <c r="Q1812">
        <v>101564</v>
      </c>
    </row>
    <row r="1813" spans="1:17" x14ac:dyDescent="0.45">
      <c r="A1813" t="s">
        <v>36</v>
      </c>
      <c r="B1813" t="s">
        <v>403</v>
      </c>
      <c r="C1813" t="s">
        <v>37</v>
      </c>
      <c r="D1813" t="s">
        <v>92</v>
      </c>
      <c r="E1813" t="s">
        <v>728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3117</v>
      </c>
      <c r="M1813">
        <v>10995</v>
      </c>
      <c r="N1813">
        <v>7855</v>
      </c>
      <c r="O1813">
        <v>0</v>
      </c>
      <c r="P1813" t="s">
        <v>17</v>
      </c>
      <c r="Q1813">
        <v>21967</v>
      </c>
    </row>
    <row r="1814" spans="1:17" x14ac:dyDescent="0.45">
      <c r="A1814" t="s">
        <v>36</v>
      </c>
      <c r="B1814" t="s">
        <v>403</v>
      </c>
      <c r="C1814" t="s">
        <v>37</v>
      </c>
      <c r="D1814" t="s">
        <v>92</v>
      </c>
      <c r="E1814" t="s">
        <v>728</v>
      </c>
      <c r="F1814">
        <v>0</v>
      </c>
      <c r="G1814">
        <v>0</v>
      </c>
      <c r="H1814">
        <v>0</v>
      </c>
      <c r="I1814">
        <v>0</v>
      </c>
      <c r="J1814">
        <v>32904</v>
      </c>
      <c r="K1814">
        <v>129970</v>
      </c>
      <c r="L1814">
        <v>112775</v>
      </c>
      <c r="M1814">
        <v>120105</v>
      </c>
      <c r="N1814">
        <v>68915</v>
      </c>
      <c r="O1814">
        <v>58041</v>
      </c>
      <c r="P1814" t="s">
        <v>17</v>
      </c>
      <c r="Q1814">
        <v>522710</v>
      </c>
    </row>
    <row r="1815" spans="1:17" x14ac:dyDescent="0.45">
      <c r="A1815" t="s">
        <v>36</v>
      </c>
      <c r="B1815" t="s">
        <v>403</v>
      </c>
      <c r="C1815" t="s">
        <v>37</v>
      </c>
      <c r="D1815" t="s">
        <v>92</v>
      </c>
      <c r="E1815" t="s">
        <v>728</v>
      </c>
      <c r="F1815">
        <v>0</v>
      </c>
      <c r="G1815">
        <v>0</v>
      </c>
      <c r="H1815">
        <v>0</v>
      </c>
      <c r="I1815">
        <v>66074</v>
      </c>
      <c r="J1815">
        <v>76097</v>
      </c>
      <c r="K1815">
        <v>41454</v>
      </c>
      <c r="L1815">
        <v>35397</v>
      </c>
      <c r="M1815">
        <v>20182</v>
      </c>
      <c r="N1815">
        <v>5343</v>
      </c>
      <c r="O1815">
        <v>0</v>
      </c>
      <c r="P1815" t="s">
        <v>17</v>
      </c>
      <c r="Q1815">
        <v>244547</v>
      </c>
    </row>
    <row r="1816" spans="1:17" x14ac:dyDescent="0.45">
      <c r="A1816" t="s">
        <v>36</v>
      </c>
      <c r="B1816" t="s">
        <v>403</v>
      </c>
      <c r="C1816" t="s">
        <v>37</v>
      </c>
      <c r="D1816" t="s">
        <v>92</v>
      </c>
      <c r="E1816" t="s">
        <v>728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5255</v>
      </c>
      <c r="N1816">
        <v>14467</v>
      </c>
      <c r="O1816">
        <v>23560</v>
      </c>
      <c r="P1816" t="s">
        <v>17</v>
      </c>
      <c r="Q1816">
        <v>43282</v>
      </c>
    </row>
    <row r="1817" spans="1:17" x14ac:dyDescent="0.45">
      <c r="A1817" t="s">
        <v>36</v>
      </c>
      <c r="B1817" t="s">
        <v>403</v>
      </c>
      <c r="C1817" t="s">
        <v>38</v>
      </c>
      <c r="D1817" t="s">
        <v>38</v>
      </c>
      <c r="E1817" t="s">
        <v>24</v>
      </c>
      <c r="F1817">
        <v>0</v>
      </c>
      <c r="G1817">
        <v>0</v>
      </c>
      <c r="H1817">
        <v>0</v>
      </c>
      <c r="I1817">
        <v>20058</v>
      </c>
      <c r="J1817">
        <v>51043</v>
      </c>
      <c r="K1817">
        <v>37565</v>
      </c>
      <c r="L1817">
        <v>10943</v>
      </c>
      <c r="M1817">
        <v>12696</v>
      </c>
      <c r="N1817">
        <v>0</v>
      </c>
      <c r="O1817">
        <v>0</v>
      </c>
      <c r="P1817" t="s">
        <v>17</v>
      </c>
      <c r="Q1817">
        <v>132305</v>
      </c>
    </row>
    <row r="1818" spans="1:17" x14ac:dyDescent="0.45">
      <c r="A1818" t="s">
        <v>36</v>
      </c>
      <c r="B1818" t="s">
        <v>403</v>
      </c>
      <c r="C1818" t="s">
        <v>38</v>
      </c>
      <c r="D1818" t="s">
        <v>38</v>
      </c>
      <c r="E1818" t="s">
        <v>24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5732</v>
      </c>
      <c r="O1818">
        <v>7</v>
      </c>
      <c r="P1818" t="s">
        <v>17</v>
      </c>
      <c r="Q1818">
        <v>5739</v>
      </c>
    </row>
    <row r="1819" spans="1:17" x14ac:dyDescent="0.45">
      <c r="A1819" t="s">
        <v>36</v>
      </c>
      <c r="B1819" t="s">
        <v>403</v>
      </c>
      <c r="C1819" t="s">
        <v>38</v>
      </c>
      <c r="D1819" t="s">
        <v>38</v>
      </c>
      <c r="E1819" t="s">
        <v>25</v>
      </c>
      <c r="F1819">
        <v>0</v>
      </c>
      <c r="G1819">
        <v>0</v>
      </c>
      <c r="H1819">
        <v>0</v>
      </c>
      <c r="I1819">
        <v>0</v>
      </c>
      <c r="J1819">
        <v>3944</v>
      </c>
      <c r="K1819">
        <v>1788</v>
      </c>
      <c r="L1819">
        <v>2</v>
      </c>
      <c r="M1819">
        <v>7943</v>
      </c>
      <c r="N1819">
        <v>0</v>
      </c>
      <c r="O1819">
        <v>0</v>
      </c>
      <c r="P1819" t="s">
        <v>17</v>
      </c>
      <c r="Q1819">
        <v>13677</v>
      </c>
    </row>
    <row r="1820" spans="1:17" x14ac:dyDescent="0.45">
      <c r="A1820" t="s">
        <v>36</v>
      </c>
      <c r="B1820" t="s">
        <v>403</v>
      </c>
      <c r="C1820" t="s">
        <v>38</v>
      </c>
      <c r="D1820" t="s">
        <v>38</v>
      </c>
      <c r="E1820" t="s">
        <v>25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505</v>
      </c>
      <c r="O1820">
        <v>1482</v>
      </c>
      <c r="P1820" t="s">
        <v>17</v>
      </c>
      <c r="Q1820">
        <v>1987</v>
      </c>
    </row>
    <row r="1821" spans="1:17" x14ac:dyDescent="0.45">
      <c r="A1821" t="s">
        <v>36</v>
      </c>
      <c r="B1821" t="s">
        <v>403</v>
      </c>
      <c r="C1821" t="s">
        <v>38</v>
      </c>
      <c r="D1821" t="s">
        <v>38</v>
      </c>
      <c r="E1821" t="s">
        <v>25</v>
      </c>
      <c r="F1821">
        <v>0</v>
      </c>
      <c r="G1821">
        <v>0</v>
      </c>
      <c r="H1821">
        <v>90563</v>
      </c>
      <c r="I1821">
        <v>244709</v>
      </c>
      <c r="J1821">
        <v>228625</v>
      </c>
      <c r="K1821">
        <v>116478</v>
      </c>
      <c r="L1821">
        <v>123478</v>
      </c>
      <c r="M1821">
        <v>80394</v>
      </c>
      <c r="N1821">
        <v>91019</v>
      </c>
      <c r="O1821">
        <v>61495</v>
      </c>
      <c r="P1821" t="s">
        <v>17</v>
      </c>
      <c r="Q1821">
        <v>1036761</v>
      </c>
    </row>
    <row r="1822" spans="1:17" x14ac:dyDescent="0.45">
      <c r="A1822" t="s">
        <v>36</v>
      </c>
      <c r="B1822" t="s">
        <v>403</v>
      </c>
      <c r="C1822" t="s">
        <v>38</v>
      </c>
      <c r="D1822" t="s">
        <v>38</v>
      </c>
      <c r="E1822" t="s">
        <v>25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42939</v>
      </c>
      <c r="L1822">
        <v>48929</v>
      </c>
      <c r="M1822">
        <v>15660</v>
      </c>
      <c r="N1822">
        <v>7302</v>
      </c>
      <c r="O1822">
        <v>5465</v>
      </c>
      <c r="P1822" t="s">
        <v>17</v>
      </c>
      <c r="Q1822">
        <v>120295</v>
      </c>
    </row>
    <row r="1823" spans="1:17" x14ac:dyDescent="0.45">
      <c r="A1823" t="s">
        <v>36</v>
      </c>
      <c r="B1823" t="s">
        <v>403</v>
      </c>
      <c r="C1823" t="s">
        <v>38</v>
      </c>
      <c r="D1823" t="s">
        <v>38</v>
      </c>
      <c r="E1823" t="s">
        <v>25</v>
      </c>
      <c r="F1823">
        <v>0</v>
      </c>
      <c r="G1823">
        <v>0</v>
      </c>
      <c r="H1823">
        <v>0</v>
      </c>
      <c r="I1823">
        <v>0</v>
      </c>
      <c r="J1823">
        <v>17953</v>
      </c>
      <c r="K1823">
        <v>6489</v>
      </c>
      <c r="L1823">
        <v>9211</v>
      </c>
      <c r="M1823">
        <v>7188</v>
      </c>
      <c r="N1823">
        <v>9584</v>
      </c>
      <c r="O1823">
        <v>5798</v>
      </c>
      <c r="P1823" t="s">
        <v>17</v>
      </c>
      <c r="Q1823">
        <v>56223</v>
      </c>
    </row>
    <row r="1824" spans="1:17" x14ac:dyDescent="0.45">
      <c r="A1824" t="s">
        <v>36</v>
      </c>
      <c r="B1824" t="s">
        <v>403</v>
      </c>
      <c r="C1824" t="s">
        <v>38</v>
      </c>
      <c r="D1824" t="s">
        <v>38</v>
      </c>
      <c r="E1824" t="s">
        <v>25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58</v>
      </c>
      <c r="O1824">
        <v>3972</v>
      </c>
      <c r="P1824" t="s">
        <v>17</v>
      </c>
      <c r="Q1824">
        <v>4030</v>
      </c>
    </row>
    <row r="1825" spans="1:17" x14ac:dyDescent="0.45">
      <c r="A1825" t="s">
        <v>36</v>
      </c>
      <c r="B1825" t="s">
        <v>403</v>
      </c>
      <c r="C1825" t="s">
        <v>38</v>
      </c>
      <c r="D1825" t="s">
        <v>38</v>
      </c>
      <c r="E1825" t="s">
        <v>25</v>
      </c>
      <c r="F1825">
        <v>10081</v>
      </c>
      <c r="G1825">
        <v>4362</v>
      </c>
      <c r="H1825">
        <v>190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 t="s">
        <v>17</v>
      </c>
      <c r="Q1825">
        <v>14633</v>
      </c>
    </row>
    <row r="1826" spans="1:17" x14ac:dyDescent="0.45">
      <c r="A1826" t="s">
        <v>36</v>
      </c>
      <c r="B1826" t="s">
        <v>403</v>
      </c>
      <c r="C1826" t="s">
        <v>27</v>
      </c>
      <c r="D1826" t="s">
        <v>27</v>
      </c>
      <c r="E1826" t="s">
        <v>27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10446</v>
      </c>
      <c r="M1826">
        <v>13956</v>
      </c>
      <c r="N1826">
        <v>8010</v>
      </c>
      <c r="O1826">
        <v>7979</v>
      </c>
      <c r="P1826" t="s">
        <v>17</v>
      </c>
      <c r="Q1826">
        <v>40391</v>
      </c>
    </row>
    <row r="1827" spans="1:17" x14ac:dyDescent="0.45">
      <c r="A1827" t="s">
        <v>36</v>
      </c>
      <c r="B1827" t="s">
        <v>404</v>
      </c>
      <c r="C1827" t="s">
        <v>38</v>
      </c>
      <c r="D1827" t="s">
        <v>38</v>
      </c>
      <c r="E1827" t="s">
        <v>25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4852</v>
      </c>
      <c r="L1827">
        <v>1461</v>
      </c>
      <c r="M1827">
        <v>2990</v>
      </c>
      <c r="N1827">
        <v>4696</v>
      </c>
      <c r="O1827">
        <v>2419</v>
      </c>
      <c r="P1827" t="s">
        <v>17</v>
      </c>
      <c r="Q1827">
        <v>16418</v>
      </c>
    </row>
    <row r="1828" spans="1:17" x14ac:dyDescent="0.45">
      <c r="A1828" t="s">
        <v>36</v>
      </c>
      <c r="B1828" t="s">
        <v>404</v>
      </c>
      <c r="C1828" t="s">
        <v>38</v>
      </c>
      <c r="D1828" t="s">
        <v>38</v>
      </c>
      <c r="E1828" t="s">
        <v>25</v>
      </c>
      <c r="F1828">
        <v>0</v>
      </c>
      <c r="G1828">
        <v>0</v>
      </c>
      <c r="H1828">
        <v>0</v>
      </c>
      <c r="I1828">
        <v>5573</v>
      </c>
      <c r="J1828">
        <v>6436</v>
      </c>
      <c r="K1828">
        <v>2203</v>
      </c>
      <c r="L1828">
        <v>1989</v>
      </c>
      <c r="M1828">
        <v>8026</v>
      </c>
      <c r="N1828">
        <v>7787</v>
      </c>
      <c r="O1828">
        <v>8737</v>
      </c>
      <c r="P1828" t="s">
        <v>17</v>
      </c>
      <c r="Q1828">
        <v>40751</v>
      </c>
    </row>
    <row r="1829" spans="1:17" x14ac:dyDescent="0.45">
      <c r="A1829" t="s">
        <v>36</v>
      </c>
      <c r="B1829" t="s">
        <v>404</v>
      </c>
      <c r="C1829" t="s">
        <v>27</v>
      </c>
      <c r="D1829" t="s">
        <v>27</v>
      </c>
      <c r="E1829" t="s">
        <v>27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12</v>
      </c>
      <c r="N1829">
        <v>201</v>
      </c>
      <c r="O1829">
        <v>300</v>
      </c>
      <c r="P1829" t="s">
        <v>17</v>
      </c>
      <c r="Q1829">
        <v>513</v>
      </c>
    </row>
    <row r="1830" spans="1:17" x14ac:dyDescent="0.45">
      <c r="A1830" t="s">
        <v>36</v>
      </c>
      <c r="B1830" t="s">
        <v>404</v>
      </c>
      <c r="C1830" t="s">
        <v>27</v>
      </c>
      <c r="D1830" t="s">
        <v>27</v>
      </c>
      <c r="E1830" t="s">
        <v>27</v>
      </c>
      <c r="F1830">
        <v>4258</v>
      </c>
      <c r="G1830">
        <v>13652</v>
      </c>
      <c r="H1830">
        <v>18956</v>
      </c>
      <c r="I1830">
        <v>27240</v>
      </c>
      <c r="J1830">
        <v>24645</v>
      </c>
      <c r="K1830">
        <v>23908</v>
      </c>
      <c r="L1830">
        <v>18354</v>
      </c>
      <c r="M1830">
        <v>21083</v>
      </c>
      <c r="N1830">
        <v>9424</v>
      </c>
      <c r="O1830">
        <v>15210</v>
      </c>
      <c r="P1830" t="s">
        <v>17</v>
      </c>
      <c r="Q1830">
        <v>176730</v>
      </c>
    </row>
    <row r="1831" spans="1:17" x14ac:dyDescent="0.45">
      <c r="A1831" t="s">
        <v>36</v>
      </c>
      <c r="B1831" t="s">
        <v>404</v>
      </c>
      <c r="C1831" t="s">
        <v>27</v>
      </c>
      <c r="D1831" t="s">
        <v>27</v>
      </c>
      <c r="E1831" t="s">
        <v>27</v>
      </c>
      <c r="F1831">
        <v>0</v>
      </c>
      <c r="G1831">
        <v>0</v>
      </c>
      <c r="H1831">
        <v>0</v>
      </c>
      <c r="I1831">
        <v>0</v>
      </c>
      <c r="J1831">
        <v>432</v>
      </c>
      <c r="K1831">
        <v>28933</v>
      </c>
      <c r="L1831">
        <v>25165</v>
      </c>
      <c r="M1831">
        <v>25806</v>
      </c>
      <c r="N1831">
        <v>20833</v>
      </c>
      <c r="O1831">
        <v>20629</v>
      </c>
      <c r="P1831" t="s">
        <v>17</v>
      </c>
      <c r="Q1831">
        <v>121798</v>
      </c>
    </row>
    <row r="1832" spans="1:17" x14ac:dyDescent="0.45">
      <c r="A1832" t="s">
        <v>36</v>
      </c>
      <c r="B1832" t="s">
        <v>404</v>
      </c>
      <c r="C1832" t="s">
        <v>27</v>
      </c>
      <c r="D1832" t="s">
        <v>27</v>
      </c>
      <c r="E1832" t="s">
        <v>27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3350</v>
      </c>
      <c r="O1832">
        <v>2462</v>
      </c>
      <c r="P1832" t="s">
        <v>17</v>
      </c>
      <c r="Q1832">
        <v>5812</v>
      </c>
    </row>
    <row r="1833" spans="1:17" x14ac:dyDescent="0.45">
      <c r="A1833" t="s">
        <v>36</v>
      </c>
      <c r="B1833" t="s">
        <v>404</v>
      </c>
      <c r="C1833" t="s">
        <v>27</v>
      </c>
      <c r="D1833" t="s">
        <v>27</v>
      </c>
      <c r="E1833" t="s">
        <v>27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2228</v>
      </c>
      <c r="O1833">
        <v>6713</v>
      </c>
      <c r="P1833" t="s">
        <v>17</v>
      </c>
      <c r="Q1833">
        <v>8941</v>
      </c>
    </row>
    <row r="1834" spans="1:17" x14ac:dyDescent="0.45">
      <c r="A1834" t="s">
        <v>36</v>
      </c>
      <c r="B1834" t="s">
        <v>404</v>
      </c>
      <c r="C1834" t="s">
        <v>27</v>
      </c>
      <c r="D1834" t="s">
        <v>27</v>
      </c>
      <c r="E1834" t="s">
        <v>27</v>
      </c>
      <c r="F1834">
        <v>1744</v>
      </c>
      <c r="G1834">
        <v>2098</v>
      </c>
      <c r="H1834">
        <v>369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 t="s">
        <v>17</v>
      </c>
      <c r="Q1834">
        <v>4211</v>
      </c>
    </row>
    <row r="1835" spans="1:17" x14ac:dyDescent="0.45">
      <c r="A1835" t="s">
        <v>36</v>
      </c>
      <c r="B1835" t="s">
        <v>407</v>
      </c>
      <c r="C1835" t="s">
        <v>37</v>
      </c>
      <c r="D1835" t="s">
        <v>92</v>
      </c>
      <c r="E1835" t="s">
        <v>726</v>
      </c>
      <c r="F1835">
        <v>27759</v>
      </c>
      <c r="G1835">
        <v>14636</v>
      </c>
      <c r="H1835">
        <v>10392</v>
      </c>
      <c r="I1835">
        <v>10018</v>
      </c>
      <c r="J1835">
        <v>10510</v>
      </c>
      <c r="K1835">
        <v>14800</v>
      </c>
      <c r="L1835">
        <v>16147</v>
      </c>
      <c r="M1835">
        <v>27361</v>
      </c>
      <c r="N1835">
        <v>31888</v>
      </c>
      <c r="O1835">
        <v>19096</v>
      </c>
      <c r="P1835" t="s">
        <v>17</v>
      </c>
      <c r="Q1835">
        <v>182607</v>
      </c>
    </row>
    <row r="1836" spans="1:17" x14ac:dyDescent="0.45">
      <c r="A1836" t="s">
        <v>36</v>
      </c>
      <c r="B1836" t="s">
        <v>407</v>
      </c>
      <c r="C1836" t="s">
        <v>37</v>
      </c>
      <c r="D1836" t="s">
        <v>92</v>
      </c>
      <c r="E1836" t="s">
        <v>727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38326</v>
      </c>
      <c r="O1836">
        <v>152153</v>
      </c>
      <c r="P1836" t="s">
        <v>17</v>
      </c>
      <c r="Q1836">
        <v>190479</v>
      </c>
    </row>
    <row r="1837" spans="1:17" x14ac:dyDescent="0.45">
      <c r="A1837" t="s">
        <v>36</v>
      </c>
      <c r="B1837" t="s">
        <v>407</v>
      </c>
      <c r="C1837" t="s">
        <v>37</v>
      </c>
      <c r="D1837" t="s">
        <v>92</v>
      </c>
      <c r="E1837" t="s">
        <v>727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 t="s">
        <v>17</v>
      </c>
      <c r="Q1837">
        <v>0</v>
      </c>
    </row>
    <row r="1838" spans="1:17" x14ac:dyDescent="0.45">
      <c r="A1838" t="s">
        <v>36</v>
      </c>
      <c r="B1838" t="s">
        <v>407</v>
      </c>
      <c r="C1838" t="s">
        <v>37</v>
      </c>
      <c r="D1838" t="s">
        <v>92</v>
      </c>
      <c r="E1838" t="s">
        <v>727</v>
      </c>
      <c r="F1838">
        <v>6878</v>
      </c>
      <c r="G1838">
        <v>6580</v>
      </c>
      <c r="H1838">
        <v>18907</v>
      </c>
      <c r="I1838">
        <v>10936</v>
      </c>
      <c r="J1838">
        <v>8979</v>
      </c>
      <c r="K1838">
        <v>4090</v>
      </c>
      <c r="L1838">
        <v>0</v>
      </c>
      <c r="M1838">
        <v>0</v>
      </c>
      <c r="N1838">
        <v>0</v>
      </c>
      <c r="O1838">
        <v>0</v>
      </c>
      <c r="P1838" t="s">
        <v>17</v>
      </c>
      <c r="Q1838">
        <v>56370</v>
      </c>
    </row>
    <row r="1839" spans="1:17" x14ac:dyDescent="0.45">
      <c r="A1839" t="s">
        <v>36</v>
      </c>
      <c r="B1839" t="s">
        <v>407</v>
      </c>
      <c r="C1839" t="s">
        <v>37</v>
      </c>
      <c r="D1839" t="s">
        <v>92</v>
      </c>
      <c r="E1839" t="s">
        <v>727</v>
      </c>
      <c r="F1839">
        <v>8673</v>
      </c>
      <c r="G1839">
        <v>319</v>
      </c>
      <c r="H1839">
        <v>40</v>
      </c>
      <c r="I1839">
        <v>0</v>
      </c>
      <c r="J1839">
        <v>0</v>
      </c>
      <c r="K1839">
        <v>11229</v>
      </c>
      <c r="L1839">
        <v>50299</v>
      </c>
      <c r="M1839">
        <v>146038</v>
      </c>
      <c r="N1839">
        <v>200456</v>
      </c>
      <c r="O1839">
        <v>167543</v>
      </c>
      <c r="P1839" t="s">
        <v>17</v>
      </c>
      <c r="Q1839">
        <v>584597</v>
      </c>
    </row>
    <row r="1840" spans="1:17" x14ac:dyDescent="0.45">
      <c r="A1840" t="s">
        <v>36</v>
      </c>
      <c r="B1840" t="s">
        <v>407</v>
      </c>
      <c r="C1840" t="s">
        <v>37</v>
      </c>
      <c r="D1840" t="s">
        <v>92</v>
      </c>
      <c r="E1840" t="s">
        <v>727</v>
      </c>
      <c r="F1840">
        <v>2018</v>
      </c>
      <c r="G1840">
        <v>1097</v>
      </c>
      <c r="H1840">
        <v>432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 t="s">
        <v>17</v>
      </c>
      <c r="Q1840">
        <v>3547</v>
      </c>
    </row>
    <row r="1841" spans="1:17" x14ac:dyDescent="0.45">
      <c r="A1841" t="s">
        <v>36</v>
      </c>
      <c r="B1841" t="s">
        <v>407</v>
      </c>
      <c r="C1841" t="s">
        <v>37</v>
      </c>
      <c r="D1841" t="s">
        <v>92</v>
      </c>
      <c r="E1841" t="s">
        <v>727</v>
      </c>
      <c r="F1841">
        <v>0</v>
      </c>
      <c r="G1841">
        <v>0</v>
      </c>
      <c r="H1841">
        <v>123</v>
      </c>
      <c r="I1841">
        <v>1440</v>
      </c>
      <c r="J1841">
        <v>5830</v>
      </c>
      <c r="K1841">
        <v>1114</v>
      </c>
      <c r="L1841">
        <v>0</v>
      </c>
      <c r="M1841">
        <v>0</v>
      </c>
      <c r="N1841">
        <v>0</v>
      </c>
      <c r="O1841">
        <v>0</v>
      </c>
      <c r="P1841" t="s">
        <v>17</v>
      </c>
      <c r="Q1841">
        <v>8507</v>
      </c>
    </row>
    <row r="1842" spans="1:17" x14ac:dyDescent="0.45">
      <c r="A1842" t="s">
        <v>36</v>
      </c>
      <c r="B1842" t="s">
        <v>407</v>
      </c>
      <c r="C1842" t="s">
        <v>37</v>
      </c>
      <c r="D1842" t="s">
        <v>92</v>
      </c>
      <c r="E1842" t="s">
        <v>728</v>
      </c>
      <c r="F1842">
        <v>12381</v>
      </c>
      <c r="G1842">
        <v>1820</v>
      </c>
      <c r="H1842">
        <v>2073</v>
      </c>
      <c r="I1842">
        <v>9937</v>
      </c>
      <c r="J1842">
        <v>95744</v>
      </c>
      <c r="K1842">
        <v>59613</v>
      </c>
      <c r="L1842">
        <v>61558</v>
      </c>
      <c r="M1842">
        <v>42448</v>
      </c>
      <c r="N1842">
        <v>15950</v>
      </c>
      <c r="O1842">
        <v>2152</v>
      </c>
      <c r="P1842" t="s">
        <v>17</v>
      </c>
      <c r="Q1842">
        <v>303676</v>
      </c>
    </row>
    <row r="1843" spans="1:17" x14ac:dyDescent="0.45">
      <c r="A1843" t="s">
        <v>36</v>
      </c>
      <c r="B1843" t="s">
        <v>407</v>
      </c>
      <c r="C1843" t="s">
        <v>37</v>
      </c>
      <c r="D1843" t="s">
        <v>92</v>
      </c>
      <c r="E1843" t="s">
        <v>728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14</v>
      </c>
      <c r="O1843">
        <v>39525</v>
      </c>
      <c r="P1843" t="s">
        <v>17</v>
      </c>
      <c r="Q1843">
        <v>39539</v>
      </c>
    </row>
    <row r="1844" spans="1:17" x14ac:dyDescent="0.45">
      <c r="A1844" t="s">
        <v>36</v>
      </c>
      <c r="B1844" t="s">
        <v>407</v>
      </c>
      <c r="C1844" t="s">
        <v>37</v>
      </c>
      <c r="D1844" t="s">
        <v>92</v>
      </c>
      <c r="E1844" t="s">
        <v>728</v>
      </c>
      <c r="F1844">
        <v>315</v>
      </c>
      <c r="G1844">
        <v>31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 t="s">
        <v>17</v>
      </c>
      <c r="Q1844">
        <v>346</v>
      </c>
    </row>
    <row r="1845" spans="1:17" x14ac:dyDescent="0.45">
      <c r="A1845" t="s">
        <v>36</v>
      </c>
      <c r="B1845" t="s">
        <v>407</v>
      </c>
      <c r="C1845" t="s">
        <v>37</v>
      </c>
      <c r="D1845" t="s">
        <v>92</v>
      </c>
      <c r="E1845" t="s">
        <v>729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964</v>
      </c>
      <c r="P1845" t="s">
        <v>17</v>
      </c>
      <c r="Q1845">
        <v>964</v>
      </c>
    </row>
    <row r="1846" spans="1:17" x14ac:dyDescent="0.45">
      <c r="A1846" t="s">
        <v>36</v>
      </c>
      <c r="B1846" t="s">
        <v>407</v>
      </c>
      <c r="C1846" t="s">
        <v>38</v>
      </c>
      <c r="D1846" t="s">
        <v>38</v>
      </c>
      <c r="E1846" t="s">
        <v>24</v>
      </c>
      <c r="F1846">
        <v>0</v>
      </c>
      <c r="G1846">
        <v>46160</v>
      </c>
      <c r="H1846">
        <v>46997</v>
      </c>
      <c r="I1846">
        <v>35861</v>
      </c>
      <c r="J1846">
        <v>10280</v>
      </c>
      <c r="K1846">
        <v>292</v>
      </c>
      <c r="L1846">
        <v>0</v>
      </c>
      <c r="M1846">
        <v>0</v>
      </c>
      <c r="N1846">
        <v>0</v>
      </c>
      <c r="O1846">
        <v>0</v>
      </c>
      <c r="P1846" t="s">
        <v>17</v>
      </c>
      <c r="Q1846">
        <v>139590</v>
      </c>
    </row>
    <row r="1847" spans="1:17" x14ac:dyDescent="0.45">
      <c r="A1847" t="s">
        <v>36</v>
      </c>
      <c r="B1847" t="s">
        <v>407</v>
      </c>
      <c r="C1847" t="s">
        <v>38</v>
      </c>
      <c r="D1847" t="s">
        <v>38</v>
      </c>
      <c r="E1847" t="s">
        <v>24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10993</v>
      </c>
      <c r="N1847">
        <v>8209</v>
      </c>
      <c r="O1847">
        <v>23574</v>
      </c>
      <c r="P1847" t="s">
        <v>17</v>
      </c>
      <c r="Q1847">
        <v>42776</v>
      </c>
    </row>
    <row r="1848" spans="1:17" x14ac:dyDescent="0.45">
      <c r="A1848" t="s">
        <v>36</v>
      </c>
      <c r="B1848" t="s">
        <v>407</v>
      </c>
      <c r="C1848" t="s">
        <v>38</v>
      </c>
      <c r="D1848" t="s">
        <v>38</v>
      </c>
      <c r="E1848" t="s">
        <v>24</v>
      </c>
      <c r="F1848">
        <v>0</v>
      </c>
      <c r="G1848">
        <v>0</v>
      </c>
      <c r="H1848">
        <v>0</v>
      </c>
      <c r="I1848">
        <v>75034</v>
      </c>
      <c r="J1848">
        <v>93322</v>
      </c>
      <c r="K1848">
        <v>110545</v>
      </c>
      <c r="L1848">
        <v>100067</v>
      </c>
      <c r="M1848">
        <v>142022</v>
      </c>
      <c r="N1848">
        <v>174892</v>
      </c>
      <c r="O1848">
        <v>251643</v>
      </c>
      <c r="P1848" t="s">
        <v>17</v>
      </c>
      <c r="Q1848">
        <v>947525</v>
      </c>
    </row>
    <row r="1849" spans="1:17" x14ac:dyDescent="0.45">
      <c r="A1849" t="s">
        <v>36</v>
      </c>
      <c r="B1849" t="s">
        <v>407</v>
      </c>
      <c r="C1849" t="s">
        <v>38</v>
      </c>
      <c r="D1849" t="s">
        <v>38</v>
      </c>
      <c r="E1849" t="s">
        <v>25</v>
      </c>
      <c r="F1849">
        <v>0</v>
      </c>
      <c r="G1849">
        <v>0</v>
      </c>
      <c r="H1849">
        <v>0</v>
      </c>
      <c r="I1849">
        <v>0</v>
      </c>
      <c r="J1849">
        <v>14174</v>
      </c>
      <c r="K1849">
        <v>40776</v>
      </c>
      <c r="L1849">
        <v>31919</v>
      </c>
      <c r="M1849">
        <v>70334</v>
      </c>
      <c r="N1849">
        <v>79994</v>
      </c>
      <c r="O1849">
        <v>35572</v>
      </c>
      <c r="P1849" t="s">
        <v>17</v>
      </c>
      <c r="Q1849">
        <v>272769</v>
      </c>
    </row>
    <row r="1850" spans="1:17" x14ac:dyDescent="0.45">
      <c r="A1850" t="s">
        <v>36</v>
      </c>
      <c r="B1850" t="s">
        <v>407</v>
      </c>
      <c r="C1850" t="s">
        <v>38</v>
      </c>
      <c r="D1850" t="s">
        <v>38</v>
      </c>
      <c r="E1850" t="s">
        <v>25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8198</v>
      </c>
      <c r="M1850">
        <v>5266</v>
      </c>
      <c r="N1850">
        <v>1222</v>
      </c>
      <c r="O1850">
        <v>58276</v>
      </c>
      <c r="P1850" t="s">
        <v>17</v>
      </c>
      <c r="Q1850">
        <v>72962</v>
      </c>
    </row>
    <row r="1851" spans="1:17" x14ac:dyDescent="0.45">
      <c r="A1851" t="s">
        <v>36</v>
      </c>
      <c r="B1851" t="s">
        <v>407</v>
      </c>
      <c r="C1851" t="s">
        <v>38</v>
      </c>
      <c r="D1851" t="s">
        <v>28</v>
      </c>
      <c r="E1851" t="s">
        <v>28</v>
      </c>
      <c r="F1851">
        <v>0</v>
      </c>
      <c r="G1851">
        <v>0</v>
      </c>
      <c r="H1851">
        <v>0</v>
      </c>
      <c r="I1851">
        <v>0</v>
      </c>
      <c r="J1851">
        <v>36</v>
      </c>
      <c r="K1851">
        <v>0</v>
      </c>
      <c r="L1851">
        <v>0</v>
      </c>
      <c r="M1851">
        <v>0</v>
      </c>
      <c r="N1851">
        <v>0</v>
      </c>
      <c r="O1851">
        <v>0</v>
      </c>
      <c r="P1851" t="s">
        <v>17</v>
      </c>
      <c r="Q1851">
        <v>36</v>
      </c>
    </row>
    <row r="1852" spans="1:17" x14ac:dyDescent="0.45">
      <c r="A1852" t="s">
        <v>36</v>
      </c>
      <c r="B1852" t="s">
        <v>405</v>
      </c>
      <c r="C1852" t="s">
        <v>47</v>
      </c>
      <c r="D1852" t="s">
        <v>28</v>
      </c>
      <c r="E1852" t="s">
        <v>28</v>
      </c>
      <c r="F1852">
        <v>0</v>
      </c>
      <c r="G1852">
        <v>0</v>
      </c>
      <c r="H1852">
        <v>0</v>
      </c>
      <c r="I1852">
        <v>12215</v>
      </c>
      <c r="J1852">
        <v>63702</v>
      </c>
      <c r="K1852">
        <v>60739</v>
      </c>
      <c r="L1852">
        <v>84403</v>
      </c>
      <c r="M1852">
        <v>101292</v>
      </c>
      <c r="N1852">
        <v>102133</v>
      </c>
      <c r="O1852">
        <v>87649</v>
      </c>
      <c r="P1852" t="s">
        <v>17</v>
      </c>
      <c r="Q1852">
        <v>512133</v>
      </c>
    </row>
    <row r="1853" spans="1:17" x14ac:dyDescent="0.45">
      <c r="A1853" t="s">
        <v>36</v>
      </c>
      <c r="B1853" t="s">
        <v>405</v>
      </c>
      <c r="C1853" t="s">
        <v>51</v>
      </c>
      <c r="D1853" t="s">
        <v>28</v>
      </c>
      <c r="E1853" t="s">
        <v>28</v>
      </c>
      <c r="F1853">
        <v>0</v>
      </c>
      <c r="G1853">
        <v>19752</v>
      </c>
      <c r="H1853">
        <v>27873</v>
      </c>
      <c r="I1853">
        <v>26541</v>
      </c>
      <c r="J1853">
        <v>31061</v>
      </c>
      <c r="K1853">
        <v>31794</v>
      </c>
      <c r="L1853">
        <v>59464</v>
      </c>
      <c r="M1853">
        <v>83093</v>
      </c>
      <c r="N1853">
        <v>60421</v>
      </c>
      <c r="O1853">
        <v>82970</v>
      </c>
      <c r="P1853" t="s">
        <v>17</v>
      </c>
      <c r="Q1853">
        <v>422969</v>
      </c>
    </row>
    <row r="1854" spans="1:17" x14ac:dyDescent="0.45">
      <c r="A1854" t="s">
        <v>36</v>
      </c>
      <c r="B1854" t="s">
        <v>406</v>
      </c>
      <c r="C1854" t="s">
        <v>51</v>
      </c>
      <c r="D1854" t="s">
        <v>28</v>
      </c>
      <c r="E1854" t="s">
        <v>28</v>
      </c>
      <c r="F1854">
        <v>15284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 t="s">
        <v>17</v>
      </c>
      <c r="Q1854">
        <v>15284</v>
      </c>
    </row>
    <row r="1855" spans="1:17" x14ac:dyDescent="0.45">
      <c r="A1855" t="s">
        <v>36</v>
      </c>
      <c r="B1855" t="s">
        <v>406</v>
      </c>
      <c r="C1855" t="s">
        <v>39</v>
      </c>
      <c r="D1855" t="s">
        <v>28</v>
      </c>
      <c r="E1855" t="s">
        <v>28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 t="s">
        <v>17</v>
      </c>
      <c r="Q1855">
        <v>0</v>
      </c>
    </row>
    <row r="1856" spans="1:17" x14ac:dyDescent="0.45">
      <c r="A1856" t="s">
        <v>36</v>
      </c>
      <c r="B1856" t="s">
        <v>408</v>
      </c>
      <c r="C1856" t="s">
        <v>49</v>
      </c>
      <c r="D1856" t="s">
        <v>28</v>
      </c>
      <c r="E1856" t="s">
        <v>28</v>
      </c>
      <c r="F1856">
        <v>3324</v>
      </c>
      <c r="G1856">
        <v>1403</v>
      </c>
      <c r="H1856">
        <v>2637</v>
      </c>
      <c r="I1856">
        <v>9839</v>
      </c>
      <c r="J1856">
        <v>20280</v>
      </c>
      <c r="K1856">
        <v>20204</v>
      </c>
      <c r="L1856">
        <v>16597</v>
      </c>
      <c r="M1856">
        <v>0</v>
      </c>
      <c r="N1856">
        <v>0</v>
      </c>
      <c r="O1856">
        <v>0</v>
      </c>
      <c r="P1856" t="s">
        <v>17</v>
      </c>
      <c r="Q1856">
        <v>74284</v>
      </c>
    </row>
    <row r="1857" spans="1:17" x14ac:dyDescent="0.45">
      <c r="A1857" t="s">
        <v>36</v>
      </c>
      <c r="B1857" t="s">
        <v>408</v>
      </c>
      <c r="C1857" t="s">
        <v>41</v>
      </c>
      <c r="D1857" t="s">
        <v>28</v>
      </c>
      <c r="E1857" t="s">
        <v>28</v>
      </c>
      <c r="F1857">
        <v>15586</v>
      </c>
      <c r="G1857">
        <v>3841</v>
      </c>
      <c r="H1857">
        <v>6812</v>
      </c>
      <c r="I1857">
        <v>27805</v>
      </c>
      <c r="J1857">
        <v>29439</v>
      </c>
      <c r="K1857">
        <v>21810</v>
      </c>
      <c r="L1857">
        <v>36820</v>
      </c>
      <c r="M1857">
        <v>0</v>
      </c>
      <c r="N1857">
        <v>0</v>
      </c>
      <c r="O1857">
        <v>0</v>
      </c>
      <c r="P1857" t="s">
        <v>17</v>
      </c>
      <c r="Q1857">
        <v>142113</v>
      </c>
    </row>
    <row r="1858" spans="1:17" x14ac:dyDescent="0.45">
      <c r="A1858" t="s">
        <v>36</v>
      </c>
      <c r="B1858" t="s">
        <v>408</v>
      </c>
      <c r="C1858" t="s">
        <v>43</v>
      </c>
      <c r="D1858" t="s">
        <v>28</v>
      </c>
      <c r="E1858" t="s">
        <v>28</v>
      </c>
      <c r="F1858">
        <v>2094</v>
      </c>
      <c r="G1858">
        <v>817</v>
      </c>
      <c r="H1858">
        <v>650</v>
      </c>
      <c r="I1858">
        <v>1149</v>
      </c>
      <c r="J1858">
        <v>541</v>
      </c>
      <c r="K1858">
        <v>1135</v>
      </c>
      <c r="L1858">
        <v>1657</v>
      </c>
      <c r="M1858">
        <v>0</v>
      </c>
      <c r="N1858">
        <v>0</v>
      </c>
      <c r="O1858">
        <v>0</v>
      </c>
      <c r="P1858" t="s">
        <v>17</v>
      </c>
      <c r="Q1858">
        <v>8043</v>
      </c>
    </row>
    <row r="1859" spans="1:17" x14ac:dyDescent="0.45">
      <c r="A1859" t="s">
        <v>36</v>
      </c>
      <c r="B1859" t="s">
        <v>408</v>
      </c>
      <c r="C1859" t="s">
        <v>43</v>
      </c>
      <c r="D1859" t="s">
        <v>28</v>
      </c>
      <c r="E1859" t="s">
        <v>28</v>
      </c>
      <c r="F1859">
        <v>3981</v>
      </c>
      <c r="G1859">
        <v>3720</v>
      </c>
      <c r="H1859">
        <v>5918</v>
      </c>
      <c r="I1859">
        <v>9285</v>
      </c>
      <c r="J1859">
        <v>5437</v>
      </c>
      <c r="K1859">
        <v>10736</v>
      </c>
      <c r="L1859">
        <v>22597</v>
      </c>
      <c r="M1859">
        <v>0</v>
      </c>
      <c r="N1859">
        <v>0</v>
      </c>
      <c r="O1859">
        <v>0</v>
      </c>
      <c r="P1859" t="s">
        <v>17</v>
      </c>
      <c r="Q1859">
        <v>61674</v>
      </c>
    </row>
    <row r="1860" spans="1:17" x14ac:dyDescent="0.45">
      <c r="A1860" t="s">
        <v>36</v>
      </c>
      <c r="B1860" t="s">
        <v>409</v>
      </c>
      <c r="C1860" t="s">
        <v>51</v>
      </c>
      <c r="D1860" t="s">
        <v>28</v>
      </c>
      <c r="E1860" t="s">
        <v>28</v>
      </c>
      <c r="F1860">
        <v>14</v>
      </c>
      <c r="G1860">
        <v>331</v>
      </c>
      <c r="H1860">
        <v>2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 t="s">
        <v>17</v>
      </c>
      <c r="Q1860">
        <v>347</v>
      </c>
    </row>
    <row r="1861" spans="1:17" x14ac:dyDescent="0.45">
      <c r="A1861" t="s">
        <v>36</v>
      </c>
      <c r="B1861" t="s">
        <v>409</v>
      </c>
      <c r="C1861" t="s">
        <v>39</v>
      </c>
      <c r="D1861" t="s">
        <v>28</v>
      </c>
      <c r="E1861" t="s">
        <v>28</v>
      </c>
      <c r="F1861">
        <v>208</v>
      </c>
      <c r="G1861">
        <v>515</v>
      </c>
      <c r="H1861">
        <v>360</v>
      </c>
      <c r="I1861">
        <v>376</v>
      </c>
      <c r="J1861">
        <v>169</v>
      </c>
      <c r="K1861">
        <v>183</v>
      </c>
      <c r="L1861">
        <v>113</v>
      </c>
      <c r="M1861">
        <v>168</v>
      </c>
      <c r="N1861">
        <v>148</v>
      </c>
      <c r="O1861">
        <v>298</v>
      </c>
      <c r="P1861" t="s">
        <v>17</v>
      </c>
      <c r="Q1861">
        <v>2538</v>
      </c>
    </row>
    <row r="1862" spans="1:17" x14ac:dyDescent="0.45">
      <c r="A1862" t="s">
        <v>36</v>
      </c>
      <c r="B1862" t="s">
        <v>409</v>
      </c>
      <c r="C1862" t="s">
        <v>53</v>
      </c>
      <c r="D1862" t="s">
        <v>28</v>
      </c>
      <c r="E1862" t="s">
        <v>28</v>
      </c>
      <c r="F1862">
        <v>29</v>
      </c>
      <c r="G1862">
        <v>212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 t="s">
        <v>17</v>
      </c>
      <c r="Q1862">
        <v>241</v>
      </c>
    </row>
    <row r="1863" spans="1:17" x14ac:dyDescent="0.45">
      <c r="A1863" t="s">
        <v>36</v>
      </c>
      <c r="B1863" t="s">
        <v>409</v>
      </c>
      <c r="C1863" t="s">
        <v>42</v>
      </c>
      <c r="D1863" t="s">
        <v>28</v>
      </c>
      <c r="E1863" t="s">
        <v>28</v>
      </c>
      <c r="F1863">
        <v>2659</v>
      </c>
      <c r="G1863">
        <v>807</v>
      </c>
      <c r="H1863">
        <v>1525</v>
      </c>
      <c r="I1863">
        <v>838</v>
      </c>
      <c r="J1863">
        <v>593</v>
      </c>
      <c r="K1863">
        <v>976</v>
      </c>
      <c r="L1863">
        <v>1989</v>
      </c>
      <c r="M1863">
        <v>648</v>
      </c>
      <c r="N1863">
        <v>1831</v>
      </c>
      <c r="O1863">
        <v>1247</v>
      </c>
      <c r="P1863" t="s">
        <v>17</v>
      </c>
      <c r="Q1863">
        <v>13113</v>
      </c>
    </row>
    <row r="1864" spans="1:17" x14ac:dyDescent="0.45">
      <c r="A1864" t="s">
        <v>36</v>
      </c>
      <c r="B1864" t="s">
        <v>409</v>
      </c>
      <c r="C1864" t="s">
        <v>54</v>
      </c>
      <c r="D1864" t="s">
        <v>28</v>
      </c>
      <c r="E1864" t="s">
        <v>28</v>
      </c>
      <c r="F1864">
        <v>958</v>
      </c>
      <c r="G1864">
        <v>239</v>
      </c>
      <c r="H1864">
        <v>120</v>
      </c>
      <c r="I1864">
        <v>0</v>
      </c>
      <c r="J1864">
        <v>58</v>
      </c>
      <c r="K1864">
        <v>0</v>
      </c>
      <c r="L1864">
        <v>20</v>
      </c>
      <c r="M1864">
        <v>9</v>
      </c>
      <c r="N1864">
        <v>30</v>
      </c>
      <c r="O1864">
        <v>0</v>
      </c>
      <c r="P1864" t="s">
        <v>17</v>
      </c>
      <c r="Q1864">
        <v>1434</v>
      </c>
    </row>
    <row r="1865" spans="1:17" x14ac:dyDescent="0.45">
      <c r="A1865" t="s">
        <v>36</v>
      </c>
      <c r="B1865" t="s">
        <v>410</v>
      </c>
      <c r="C1865" t="s">
        <v>49</v>
      </c>
      <c r="D1865" t="s">
        <v>28</v>
      </c>
      <c r="E1865" t="s">
        <v>28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6708</v>
      </c>
      <c r="N1865">
        <v>9096</v>
      </c>
      <c r="O1865">
        <v>5110</v>
      </c>
      <c r="P1865" t="s">
        <v>17</v>
      </c>
      <c r="Q1865">
        <v>20914</v>
      </c>
    </row>
    <row r="1866" spans="1:17" x14ac:dyDescent="0.45">
      <c r="A1866" t="s">
        <v>36</v>
      </c>
      <c r="B1866" t="s">
        <v>410</v>
      </c>
      <c r="C1866" t="s">
        <v>41</v>
      </c>
      <c r="D1866" t="s">
        <v>28</v>
      </c>
      <c r="E1866" t="s">
        <v>28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26498</v>
      </c>
      <c r="N1866">
        <v>0</v>
      </c>
      <c r="O1866">
        <v>0</v>
      </c>
      <c r="P1866" t="s">
        <v>17</v>
      </c>
      <c r="Q1866">
        <v>26498</v>
      </c>
    </row>
    <row r="1867" spans="1:17" x14ac:dyDescent="0.45">
      <c r="A1867" t="s">
        <v>36</v>
      </c>
      <c r="B1867" t="s">
        <v>410</v>
      </c>
      <c r="C1867" t="s">
        <v>43</v>
      </c>
      <c r="D1867" t="s">
        <v>28</v>
      </c>
      <c r="E1867" t="s">
        <v>28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1488</v>
      </c>
      <c r="N1867">
        <v>479</v>
      </c>
      <c r="O1867">
        <v>1159</v>
      </c>
      <c r="P1867" t="s">
        <v>17</v>
      </c>
      <c r="Q1867">
        <v>3126</v>
      </c>
    </row>
    <row r="1868" spans="1:17" x14ac:dyDescent="0.45">
      <c r="A1868" t="s">
        <v>36</v>
      </c>
      <c r="B1868" t="s">
        <v>410</v>
      </c>
      <c r="C1868" t="s">
        <v>43</v>
      </c>
      <c r="D1868" t="s">
        <v>28</v>
      </c>
      <c r="E1868" t="s">
        <v>28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11783</v>
      </c>
      <c r="N1868">
        <v>3532</v>
      </c>
      <c r="O1868">
        <v>2592</v>
      </c>
      <c r="P1868" t="s">
        <v>17</v>
      </c>
      <c r="Q1868">
        <v>17907</v>
      </c>
    </row>
    <row r="1869" spans="1:17" x14ac:dyDescent="0.45">
      <c r="A1869" t="s">
        <v>36</v>
      </c>
      <c r="B1869" t="s">
        <v>411</v>
      </c>
      <c r="C1869" t="s">
        <v>37</v>
      </c>
      <c r="D1869" t="s">
        <v>92</v>
      </c>
      <c r="E1869" t="s">
        <v>729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269</v>
      </c>
      <c r="N1869">
        <v>5725</v>
      </c>
      <c r="O1869">
        <v>338</v>
      </c>
      <c r="P1869" t="s">
        <v>17</v>
      </c>
      <c r="Q1869">
        <v>6332</v>
      </c>
    </row>
    <row r="1870" spans="1:17" x14ac:dyDescent="0.45">
      <c r="A1870" t="s">
        <v>36</v>
      </c>
      <c r="B1870" t="s">
        <v>411</v>
      </c>
      <c r="C1870" t="s">
        <v>38</v>
      </c>
      <c r="D1870" t="s">
        <v>38</v>
      </c>
      <c r="E1870" t="s">
        <v>26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23821</v>
      </c>
      <c r="P1870" t="s">
        <v>17</v>
      </c>
      <c r="Q1870">
        <v>23821</v>
      </c>
    </row>
    <row r="1871" spans="1:17" x14ac:dyDescent="0.45">
      <c r="A1871" t="s">
        <v>36</v>
      </c>
      <c r="B1871" t="s">
        <v>411</v>
      </c>
      <c r="C1871" t="s">
        <v>38</v>
      </c>
      <c r="D1871" t="s">
        <v>38</v>
      </c>
      <c r="E1871" t="s">
        <v>26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477</v>
      </c>
      <c r="O1871">
        <v>14283</v>
      </c>
      <c r="P1871" t="s">
        <v>17</v>
      </c>
      <c r="Q1871">
        <v>14760</v>
      </c>
    </row>
    <row r="1872" spans="1:17" x14ac:dyDescent="0.45">
      <c r="A1872" t="s">
        <v>36</v>
      </c>
      <c r="B1872" t="s">
        <v>412</v>
      </c>
      <c r="C1872" t="s">
        <v>44</v>
      </c>
      <c r="D1872" t="s">
        <v>28</v>
      </c>
      <c r="E1872" t="s">
        <v>28</v>
      </c>
      <c r="F1872">
        <v>109</v>
      </c>
      <c r="G1872">
        <v>103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 t="s">
        <v>17</v>
      </c>
      <c r="Q1872">
        <v>212</v>
      </c>
    </row>
    <row r="1873" spans="1:17" x14ac:dyDescent="0.45">
      <c r="A1873" t="s">
        <v>36</v>
      </c>
      <c r="B1873" t="s">
        <v>412</v>
      </c>
      <c r="C1873" t="s">
        <v>47</v>
      </c>
      <c r="D1873" t="s">
        <v>28</v>
      </c>
      <c r="E1873" t="s">
        <v>28</v>
      </c>
      <c r="F1873">
        <v>1224</v>
      </c>
      <c r="G1873">
        <v>2579</v>
      </c>
      <c r="H1873">
        <v>6181</v>
      </c>
      <c r="I1873">
        <v>11954</v>
      </c>
      <c r="J1873">
        <v>6316</v>
      </c>
      <c r="K1873">
        <v>927</v>
      </c>
      <c r="L1873">
        <v>0</v>
      </c>
      <c r="M1873">
        <v>0</v>
      </c>
      <c r="N1873">
        <v>0</v>
      </c>
      <c r="O1873">
        <v>0</v>
      </c>
      <c r="P1873" t="s">
        <v>17</v>
      </c>
      <c r="Q1873">
        <v>29181</v>
      </c>
    </row>
    <row r="1874" spans="1:17" x14ac:dyDescent="0.45">
      <c r="A1874" t="s">
        <v>36</v>
      </c>
      <c r="B1874" t="s">
        <v>412</v>
      </c>
      <c r="C1874" t="s">
        <v>50</v>
      </c>
      <c r="D1874" t="s">
        <v>28</v>
      </c>
      <c r="E1874" t="s">
        <v>28</v>
      </c>
      <c r="F1874">
        <v>0</v>
      </c>
      <c r="G1874">
        <v>99</v>
      </c>
      <c r="H1874">
        <v>1119</v>
      </c>
      <c r="I1874">
        <v>2122</v>
      </c>
      <c r="J1874">
        <v>4413</v>
      </c>
      <c r="K1874">
        <v>6372</v>
      </c>
      <c r="L1874">
        <v>5493</v>
      </c>
      <c r="M1874">
        <v>11567</v>
      </c>
      <c r="N1874">
        <v>3638</v>
      </c>
      <c r="O1874">
        <v>7393</v>
      </c>
      <c r="P1874" t="s">
        <v>17</v>
      </c>
      <c r="Q1874">
        <v>42216</v>
      </c>
    </row>
    <row r="1875" spans="1:17" x14ac:dyDescent="0.45">
      <c r="A1875" t="s">
        <v>36</v>
      </c>
      <c r="B1875" t="s">
        <v>412</v>
      </c>
      <c r="C1875" t="s">
        <v>48</v>
      </c>
      <c r="D1875" t="s">
        <v>28</v>
      </c>
      <c r="E1875" t="s">
        <v>28</v>
      </c>
      <c r="F1875">
        <v>815</v>
      </c>
      <c r="G1875">
        <v>399</v>
      </c>
      <c r="H1875">
        <v>96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 t="s">
        <v>17</v>
      </c>
      <c r="Q1875">
        <v>1310</v>
      </c>
    </row>
    <row r="1876" spans="1:17" x14ac:dyDescent="0.45">
      <c r="A1876" t="s">
        <v>36</v>
      </c>
      <c r="B1876" t="s">
        <v>412</v>
      </c>
      <c r="C1876" t="s">
        <v>40</v>
      </c>
      <c r="D1876" t="s">
        <v>28</v>
      </c>
      <c r="E1876" t="s">
        <v>28</v>
      </c>
      <c r="F1876">
        <v>0</v>
      </c>
      <c r="G1876">
        <v>672</v>
      </c>
      <c r="H1876">
        <v>704</v>
      </c>
      <c r="I1876">
        <v>368</v>
      </c>
      <c r="J1876">
        <v>452</v>
      </c>
      <c r="K1876">
        <v>2144</v>
      </c>
      <c r="L1876">
        <v>263</v>
      </c>
      <c r="M1876">
        <v>136</v>
      </c>
      <c r="N1876">
        <v>84</v>
      </c>
      <c r="O1876">
        <v>405</v>
      </c>
      <c r="P1876" t="s">
        <v>17</v>
      </c>
      <c r="Q1876">
        <v>5228</v>
      </c>
    </row>
    <row r="1877" spans="1:17" x14ac:dyDescent="0.45">
      <c r="A1877" t="s">
        <v>36</v>
      </c>
      <c r="B1877" t="s">
        <v>412</v>
      </c>
      <c r="C1877" t="s">
        <v>49</v>
      </c>
      <c r="D1877" t="s">
        <v>28</v>
      </c>
      <c r="E1877" t="s">
        <v>28</v>
      </c>
      <c r="F1877">
        <v>26100</v>
      </c>
      <c r="G1877">
        <v>9576</v>
      </c>
      <c r="H1877">
        <v>14717</v>
      </c>
      <c r="I1877">
        <v>30896</v>
      </c>
      <c r="J1877">
        <v>58366</v>
      </c>
      <c r="K1877">
        <v>36636</v>
      </c>
      <c r="L1877">
        <v>37356</v>
      </c>
      <c r="M1877">
        <v>32103</v>
      </c>
      <c r="N1877">
        <v>6026</v>
      </c>
      <c r="O1877">
        <v>7496</v>
      </c>
      <c r="P1877" t="s">
        <v>17</v>
      </c>
      <c r="Q1877">
        <v>259272</v>
      </c>
    </row>
    <row r="1878" spans="1:17" x14ac:dyDescent="0.45">
      <c r="A1878" t="s">
        <v>36</v>
      </c>
      <c r="B1878" t="s">
        <v>412</v>
      </c>
      <c r="C1878" t="s">
        <v>41</v>
      </c>
      <c r="D1878" t="s">
        <v>28</v>
      </c>
      <c r="E1878" t="s">
        <v>28</v>
      </c>
      <c r="F1878">
        <v>34302</v>
      </c>
      <c r="G1878">
        <v>28850</v>
      </c>
      <c r="H1878">
        <v>24139</v>
      </c>
      <c r="I1878">
        <v>41166</v>
      </c>
      <c r="J1878">
        <v>28900</v>
      </c>
      <c r="K1878">
        <v>44893</v>
      </c>
      <c r="L1878">
        <v>57462</v>
      </c>
      <c r="M1878">
        <v>53529</v>
      </c>
      <c r="N1878">
        <v>50885</v>
      </c>
      <c r="O1878">
        <v>59932</v>
      </c>
      <c r="P1878" t="s">
        <v>17</v>
      </c>
      <c r="Q1878">
        <v>424058</v>
      </c>
    </row>
    <row r="1879" spans="1:17" x14ac:dyDescent="0.45">
      <c r="A1879" t="s">
        <v>36</v>
      </c>
      <c r="B1879" t="s">
        <v>412</v>
      </c>
      <c r="C1879" t="s">
        <v>51</v>
      </c>
      <c r="D1879" t="s">
        <v>28</v>
      </c>
      <c r="E1879" t="s">
        <v>28</v>
      </c>
      <c r="F1879">
        <v>34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 t="s">
        <v>17</v>
      </c>
      <c r="Q1879">
        <v>35</v>
      </c>
    </row>
    <row r="1880" spans="1:17" x14ac:dyDescent="0.45">
      <c r="A1880" t="s">
        <v>36</v>
      </c>
      <c r="B1880" t="s">
        <v>412</v>
      </c>
      <c r="C1880" t="s">
        <v>52</v>
      </c>
      <c r="D1880" t="s">
        <v>28</v>
      </c>
      <c r="E1880" t="s">
        <v>28</v>
      </c>
      <c r="F1880">
        <v>22</v>
      </c>
      <c r="G1880">
        <v>6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 t="s">
        <v>17</v>
      </c>
      <c r="Q1880">
        <v>28</v>
      </c>
    </row>
    <row r="1881" spans="1:17" x14ac:dyDescent="0.45">
      <c r="A1881" t="s">
        <v>36</v>
      </c>
      <c r="B1881" t="s">
        <v>412</v>
      </c>
      <c r="C1881" t="s">
        <v>39</v>
      </c>
      <c r="D1881" t="s">
        <v>28</v>
      </c>
      <c r="E1881" t="s">
        <v>28</v>
      </c>
      <c r="F1881">
        <v>84</v>
      </c>
      <c r="G1881">
        <v>10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 t="s">
        <v>17</v>
      </c>
      <c r="Q1881">
        <v>94</v>
      </c>
    </row>
    <row r="1882" spans="1:17" x14ac:dyDescent="0.45">
      <c r="A1882" t="s">
        <v>36</v>
      </c>
      <c r="B1882" t="s">
        <v>412</v>
      </c>
      <c r="C1882" t="s">
        <v>53</v>
      </c>
      <c r="D1882" t="s">
        <v>28</v>
      </c>
      <c r="E1882" t="s">
        <v>28</v>
      </c>
      <c r="F1882">
        <v>63</v>
      </c>
      <c r="G1882">
        <v>203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 t="s">
        <v>17</v>
      </c>
      <c r="Q1882">
        <v>266</v>
      </c>
    </row>
    <row r="1883" spans="1:17" x14ac:dyDescent="0.45">
      <c r="A1883" t="s">
        <v>36</v>
      </c>
      <c r="B1883" t="s">
        <v>412</v>
      </c>
      <c r="C1883" t="s">
        <v>42</v>
      </c>
      <c r="D1883" t="s">
        <v>28</v>
      </c>
      <c r="E1883" t="s">
        <v>28</v>
      </c>
      <c r="F1883">
        <v>39</v>
      </c>
      <c r="G1883">
        <v>13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 t="s">
        <v>17</v>
      </c>
      <c r="Q1883">
        <v>52</v>
      </c>
    </row>
    <row r="1884" spans="1:17" x14ac:dyDescent="0.45">
      <c r="A1884" t="s">
        <v>36</v>
      </c>
      <c r="B1884" t="s">
        <v>412</v>
      </c>
      <c r="C1884" t="s">
        <v>54</v>
      </c>
      <c r="D1884" t="s">
        <v>28</v>
      </c>
      <c r="E1884" t="s">
        <v>28</v>
      </c>
      <c r="F1884">
        <v>70</v>
      </c>
      <c r="G1884">
        <v>50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 t="s">
        <v>17</v>
      </c>
      <c r="Q1884">
        <v>120</v>
      </c>
    </row>
    <row r="1885" spans="1:17" x14ac:dyDescent="0.45">
      <c r="A1885" t="s">
        <v>36</v>
      </c>
      <c r="B1885" t="s">
        <v>412</v>
      </c>
      <c r="C1885" t="s">
        <v>43</v>
      </c>
      <c r="D1885" t="s">
        <v>28</v>
      </c>
      <c r="E1885" t="s">
        <v>28</v>
      </c>
      <c r="F1885">
        <v>44515</v>
      </c>
      <c r="G1885">
        <v>43299</v>
      </c>
      <c r="H1885">
        <v>69078</v>
      </c>
      <c r="I1885">
        <v>102560</v>
      </c>
      <c r="J1885">
        <v>83557</v>
      </c>
      <c r="K1885">
        <v>101346</v>
      </c>
      <c r="L1885">
        <v>143279</v>
      </c>
      <c r="M1885">
        <v>103601</v>
      </c>
      <c r="N1885">
        <v>48370</v>
      </c>
      <c r="O1885">
        <v>83947</v>
      </c>
      <c r="P1885" t="s">
        <v>17</v>
      </c>
      <c r="Q1885">
        <v>823552</v>
      </c>
    </row>
    <row r="1886" spans="1:17" x14ac:dyDescent="0.45">
      <c r="A1886" t="s">
        <v>36</v>
      </c>
      <c r="B1886" t="s">
        <v>414</v>
      </c>
      <c r="C1886" t="s">
        <v>51</v>
      </c>
      <c r="D1886" t="s">
        <v>28</v>
      </c>
      <c r="E1886" t="s">
        <v>28</v>
      </c>
      <c r="F1886">
        <v>0</v>
      </c>
      <c r="G1886">
        <v>0</v>
      </c>
      <c r="H1886">
        <v>4100</v>
      </c>
      <c r="I1886">
        <v>6467</v>
      </c>
      <c r="J1886">
        <v>5991</v>
      </c>
      <c r="K1886">
        <v>6655</v>
      </c>
      <c r="L1886">
        <v>4893</v>
      </c>
      <c r="M1886">
        <v>3003</v>
      </c>
      <c r="N1886">
        <v>2326</v>
      </c>
      <c r="O1886">
        <v>2412</v>
      </c>
      <c r="P1886" t="s">
        <v>17</v>
      </c>
      <c r="Q1886">
        <v>35847</v>
      </c>
    </row>
    <row r="1887" spans="1:17" x14ac:dyDescent="0.45">
      <c r="A1887" t="s">
        <v>36</v>
      </c>
      <c r="B1887" t="s">
        <v>414</v>
      </c>
      <c r="C1887" t="s">
        <v>39</v>
      </c>
      <c r="D1887" t="s">
        <v>28</v>
      </c>
      <c r="E1887" t="s">
        <v>28</v>
      </c>
      <c r="F1887">
        <v>0</v>
      </c>
      <c r="G1887">
        <v>0</v>
      </c>
      <c r="H1887">
        <v>2466</v>
      </c>
      <c r="I1887">
        <v>1128</v>
      </c>
      <c r="J1887">
        <v>1260</v>
      </c>
      <c r="K1887">
        <v>933</v>
      </c>
      <c r="L1887">
        <v>568</v>
      </c>
      <c r="M1887">
        <v>221</v>
      </c>
      <c r="N1887">
        <v>525</v>
      </c>
      <c r="O1887">
        <v>374</v>
      </c>
      <c r="P1887" t="s">
        <v>17</v>
      </c>
      <c r="Q1887">
        <v>7475</v>
      </c>
    </row>
    <row r="1888" spans="1:17" x14ac:dyDescent="0.45">
      <c r="A1888" t="s">
        <v>36</v>
      </c>
      <c r="B1888" t="s">
        <v>414</v>
      </c>
      <c r="C1888" t="s">
        <v>42</v>
      </c>
      <c r="D1888" t="s">
        <v>28</v>
      </c>
      <c r="E1888" t="s">
        <v>28</v>
      </c>
      <c r="F1888">
        <v>0</v>
      </c>
      <c r="G1888">
        <v>0</v>
      </c>
      <c r="H1888">
        <v>2170</v>
      </c>
      <c r="I1888">
        <v>1603</v>
      </c>
      <c r="J1888">
        <v>2203</v>
      </c>
      <c r="K1888">
        <v>1849</v>
      </c>
      <c r="L1888">
        <v>1081</v>
      </c>
      <c r="M1888">
        <v>1330</v>
      </c>
      <c r="N1888">
        <v>2297</v>
      </c>
      <c r="O1888">
        <v>848</v>
      </c>
      <c r="P1888" t="s">
        <v>17</v>
      </c>
      <c r="Q1888">
        <v>13381</v>
      </c>
    </row>
    <row r="1889" spans="1:17" x14ac:dyDescent="0.45">
      <c r="A1889" t="s">
        <v>36</v>
      </c>
      <c r="B1889" t="s">
        <v>415</v>
      </c>
      <c r="C1889" t="s">
        <v>51</v>
      </c>
      <c r="D1889" t="s">
        <v>28</v>
      </c>
      <c r="E1889" t="s">
        <v>28</v>
      </c>
      <c r="F1889">
        <v>19467</v>
      </c>
      <c r="G1889">
        <v>20339</v>
      </c>
      <c r="H1889">
        <v>11864</v>
      </c>
      <c r="I1889">
        <v>10230</v>
      </c>
      <c r="J1889">
        <v>11942</v>
      </c>
      <c r="K1889">
        <v>12699</v>
      </c>
      <c r="L1889">
        <v>11846</v>
      </c>
      <c r="M1889">
        <v>15527</v>
      </c>
      <c r="N1889">
        <v>9580</v>
      </c>
      <c r="O1889">
        <v>7535</v>
      </c>
      <c r="P1889" t="s">
        <v>17</v>
      </c>
      <c r="Q1889">
        <v>131029</v>
      </c>
    </row>
    <row r="1890" spans="1:17" x14ac:dyDescent="0.45">
      <c r="A1890" t="s">
        <v>36</v>
      </c>
      <c r="B1890" t="s">
        <v>415</v>
      </c>
      <c r="C1890" t="s">
        <v>39</v>
      </c>
      <c r="D1890" t="s">
        <v>28</v>
      </c>
      <c r="E1890" t="s">
        <v>28</v>
      </c>
      <c r="F1890">
        <v>3111</v>
      </c>
      <c r="G1890">
        <v>2766</v>
      </c>
      <c r="H1890">
        <v>4919</v>
      </c>
      <c r="I1890">
        <v>3553</v>
      </c>
      <c r="J1890">
        <v>3348</v>
      </c>
      <c r="K1890">
        <v>2600</v>
      </c>
      <c r="L1890">
        <v>1750</v>
      </c>
      <c r="M1890">
        <v>1654</v>
      </c>
      <c r="N1890">
        <v>1659</v>
      </c>
      <c r="O1890">
        <v>2178</v>
      </c>
      <c r="P1890" t="s">
        <v>17</v>
      </c>
      <c r="Q1890">
        <v>27538</v>
      </c>
    </row>
    <row r="1891" spans="1:17" x14ac:dyDescent="0.45">
      <c r="A1891" t="s">
        <v>36</v>
      </c>
      <c r="B1891" t="s">
        <v>415</v>
      </c>
      <c r="C1891" t="s">
        <v>42</v>
      </c>
      <c r="D1891" t="s">
        <v>28</v>
      </c>
      <c r="E1891" t="s">
        <v>28</v>
      </c>
      <c r="F1891">
        <v>6489</v>
      </c>
      <c r="G1891">
        <v>7129</v>
      </c>
      <c r="H1891">
        <v>6735</v>
      </c>
      <c r="I1891">
        <v>4774</v>
      </c>
      <c r="J1891">
        <v>5144</v>
      </c>
      <c r="K1891">
        <v>4474</v>
      </c>
      <c r="L1891">
        <v>2708</v>
      </c>
      <c r="M1891">
        <v>3999</v>
      </c>
      <c r="N1891">
        <v>4592</v>
      </c>
      <c r="O1891">
        <v>4604</v>
      </c>
      <c r="P1891" t="s">
        <v>17</v>
      </c>
      <c r="Q1891">
        <v>50648</v>
      </c>
    </row>
    <row r="1892" spans="1:17" x14ac:dyDescent="0.45">
      <c r="A1892" t="s">
        <v>36</v>
      </c>
      <c r="B1892" t="s">
        <v>413</v>
      </c>
      <c r="C1892" t="s">
        <v>45</v>
      </c>
      <c r="D1892" t="s">
        <v>28</v>
      </c>
      <c r="E1892" t="s">
        <v>28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3</v>
      </c>
      <c r="N1892">
        <v>0</v>
      </c>
      <c r="O1892">
        <v>1</v>
      </c>
      <c r="P1892" t="s">
        <v>17</v>
      </c>
      <c r="Q1892">
        <v>4</v>
      </c>
    </row>
    <row r="1893" spans="1:17" x14ac:dyDescent="0.45">
      <c r="A1893" t="s">
        <v>36</v>
      </c>
      <c r="B1893" t="s">
        <v>413</v>
      </c>
      <c r="C1893" t="s">
        <v>47</v>
      </c>
      <c r="D1893" t="s">
        <v>28</v>
      </c>
      <c r="E1893" t="s">
        <v>28</v>
      </c>
      <c r="F1893">
        <v>0</v>
      </c>
      <c r="G1893">
        <v>2719</v>
      </c>
      <c r="H1893">
        <v>1638</v>
      </c>
      <c r="I1893">
        <v>107</v>
      </c>
      <c r="J1893">
        <v>0</v>
      </c>
      <c r="K1893">
        <v>0</v>
      </c>
      <c r="L1893">
        <v>0</v>
      </c>
      <c r="M1893">
        <v>5</v>
      </c>
      <c r="N1893">
        <v>53</v>
      </c>
      <c r="O1893">
        <v>314</v>
      </c>
      <c r="P1893" t="s">
        <v>17</v>
      </c>
      <c r="Q1893">
        <v>4836</v>
      </c>
    </row>
    <row r="1894" spans="1:17" x14ac:dyDescent="0.45">
      <c r="A1894" t="s">
        <v>36</v>
      </c>
      <c r="B1894" t="s">
        <v>413</v>
      </c>
      <c r="C1894" t="s">
        <v>48</v>
      </c>
      <c r="D1894" t="s">
        <v>28</v>
      </c>
      <c r="E1894" t="s">
        <v>28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1</v>
      </c>
      <c r="N1894">
        <v>1</v>
      </c>
      <c r="O1894">
        <v>5</v>
      </c>
      <c r="P1894" t="s">
        <v>17</v>
      </c>
      <c r="Q1894">
        <v>7</v>
      </c>
    </row>
    <row r="1895" spans="1:17" x14ac:dyDescent="0.45">
      <c r="A1895" t="s">
        <v>36</v>
      </c>
      <c r="B1895" t="s">
        <v>413</v>
      </c>
      <c r="C1895" t="s">
        <v>49</v>
      </c>
      <c r="D1895" t="s">
        <v>28</v>
      </c>
      <c r="E1895" t="s">
        <v>28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3</v>
      </c>
      <c r="N1895">
        <v>205</v>
      </c>
      <c r="O1895">
        <v>233</v>
      </c>
      <c r="P1895" t="s">
        <v>17</v>
      </c>
      <c r="Q1895">
        <v>441</v>
      </c>
    </row>
    <row r="1896" spans="1:17" x14ac:dyDescent="0.45">
      <c r="A1896" t="s">
        <v>36</v>
      </c>
      <c r="B1896" t="s">
        <v>413</v>
      </c>
      <c r="C1896" t="s">
        <v>41</v>
      </c>
      <c r="D1896" t="s">
        <v>28</v>
      </c>
      <c r="E1896" t="s">
        <v>28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20</v>
      </c>
      <c r="N1896">
        <v>0</v>
      </c>
      <c r="O1896">
        <v>0</v>
      </c>
      <c r="P1896" t="s">
        <v>17</v>
      </c>
      <c r="Q1896">
        <v>20</v>
      </c>
    </row>
    <row r="1897" spans="1:17" x14ac:dyDescent="0.45">
      <c r="A1897" t="s">
        <v>36</v>
      </c>
      <c r="B1897" t="s">
        <v>413</v>
      </c>
      <c r="C1897" t="s">
        <v>51</v>
      </c>
      <c r="D1897" t="s">
        <v>28</v>
      </c>
      <c r="E1897" t="s">
        <v>28</v>
      </c>
      <c r="F1897">
        <v>9399</v>
      </c>
      <c r="G1897">
        <v>6551</v>
      </c>
      <c r="H1897">
        <v>4311</v>
      </c>
      <c r="I1897">
        <v>1961</v>
      </c>
      <c r="J1897">
        <v>2836</v>
      </c>
      <c r="K1897">
        <v>2353</v>
      </c>
      <c r="L1897">
        <v>1036</v>
      </c>
      <c r="M1897">
        <v>1590</v>
      </c>
      <c r="N1897">
        <v>1728</v>
      </c>
      <c r="O1897">
        <v>1970</v>
      </c>
      <c r="P1897" t="s">
        <v>17</v>
      </c>
      <c r="Q1897">
        <v>33735</v>
      </c>
    </row>
    <row r="1898" spans="1:17" x14ac:dyDescent="0.45">
      <c r="A1898" t="s">
        <v>36</v>
      </c>
      <c r="B1898" t="s">
        <v>413</v>
      </c>
      <c r="C1898" t="s">
        <v>52</v>
      </c>
      <c r="D1898" t="s">
        <v>28</v>
      </c>
      <c r="E1898" t="s">
        <v>28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2</v>
      </c>
      <c r="O1898">
        <v>1</v>
      </c>
      <c r="P1898" t="s">
        <v>17</v>
      </c>
      <c r="Q1898">
        <v>3</v>
      </c>
    </row>
    <row r="1899" spans="1:17" x14ac:dyDescent="0.45">
      <c r="A1899" t="s">
        <v>36</v>
      </c>
      <c r="B1899" t="s">
        <v>413</v>
      </c>
      <c r="C1899" t="s">
        <v>39</v>
      </c>
      <c r="D1899" t="s">
        <v>28</v>
      </c>
      <c r="E1899" t="s">
        <v>28</v>
      </c>
      <c r="F1899">
        <v>6790</v>
      </c>
      <c r="G1899">
        <v>6658</v>
      </c>
      <c r="H1899">
        <v>5364</v>
      </c>
      <c r="I1899">
        <v>3324</v>
      </c>
      <c r="J1899">
        <v>3694</v>
      </c>
      <c r="K1899">
        <v>3213</v>
      </c>
      <c r="L1899">
        <v>2417</v>
      </c>
      <c r="M1899">
        <v>4159</v>
      </c>
      <c r="N1899">
        <v>2597</v>
      </c>
      <c r="O1899">
        <v>2761</v>
      </c>
      <c r="P1899" t="s">
        <v>17</v>
      </c>
      <c r="Q1899">
        <v>40977</v>
      </c>
    </row>
    <row r="1900" spans="1:17" x14ac:dyDescent="0.45">
      <c r="A1900" t="s">
        <v>36</v>
      </c>
      <c r="B1900" t="s">
        <v>413</v>
      </c>
      <c r="C1900" t="s">
        <v>53</v>
      </c>
      <c r="D1900" t="s">
        <v>28</v>
      </c>
      <c r="E1900" t="s">
        <v>28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24</v>
      </c>
      <c r="N1900">
        <v>208</v>
      </c>
      <c r="O1900">
        <v>36</v>
      </c>
      <c r="P1900" t="s">
        <v>17</v>
      </c>
      <c r="Q1900">
        <v>268</v>
      </c>
    </row>
    <row r="1901" spans="1:17" x14ac:dyDescent="0.45">
      <c r="A1901" t="s">
        <v>36</v>
      </c>
      <c r="B1901" t="s">
        <v>413</v>
      </c>
      <c r="C1901" t="s">
        <v>42</v>
      </c>
      <c r="D1901" t="s">
        <v>28</v>
      </c>
      <c r="E1901" t="s">
        <v>28</v>
      </c>
      <c r="F1901">
        <v>9357</v>
      </c>
      <c r="G1901">
        <v>11937</v>
      </c>
      <c r="H1901">
        <v>7551</v>
      </c>
      <c r="I1901">
        <v>4021</v>
      </c>
      <c r="J1901">
        <v>5194</v>
      </c>
      <c r="K1901">
        <v>6257</v>
      </c>
      <c r="L1901">
        <v>3263</v>
      </c>
      <c r="M1901">
        <v>3904</v>
      </c>
      <c r="N1901">
        <v>4236</v>
      </c>
      <c r="O1901">
        <v>6245</v>
      </c>
      <c r="P1901" t="s">
        <v>17</v>
      </c>
      <c r="Q1901">
        <v>61965</v>
      </c>
    </row>
    <row r="1902" spans="1:17" x14ac:dyDescent="0.45">
      <c r="A1902" t="s">
        <v>36</v>
      </c>
      <c r="B1902" t="s">
        <v>413</v>
      </c>
      <c r="C1902" t="s">
        <v>54</v>
      </c>
      <c r="D1902" t="s">
        <v>28</v>
      </c>
      <c r="E1902" t="s">
        <v>28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43</v>
      </c>
      <c r="N1902">
        <v>207</v>
      </c>
      <c r="O1902">
        <v>207</v>
      </c>
      <c r="P1902" t="s">
        <v>17</v>
      </c>
      <c r="Q1902">
        <v>457</v>
      </c>
    </row>
    <row r="1903" spans="1:17" x14ac:dyDescent="0.45">
      <c r="A1903" t="s">
        <v>36</v>
      </c>
      <c r="B1903" t="s">
        <v>413</v>
      </c>
      <c r="C1903" t="s">
        <v>43</v>
      </c>
      <c r="D1903" t="s">
        <v>28</v>
      </c>
      <c r="E1903" t="s">
        <v>28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50</v>
      </c>
      <c r="M1903">
        <v>64</v>
      </c>
      <c r="N1903">
        <v>11</v>
      </c>
      <c r="O1903">
        <v>86</v>
      </c>
      <c r="P1903" t="s">
        <v>17</v>
      </c>
      <c r="Q1903">
        <v>211</v>
      </c>
    </row>
    <row r="1904" spans="1:17" x14ac:dyDescent="0.45">
      <c r="A1904" t="s">
        <v>36</v>
      </c>
      <c r="B1904" t="s">
        <v>416</v>
      </c>
      <c r="C1904" t="s">
        <v>47</v>
      </c>
      <c r="D1904" t="s">
        <v>28</v>
      </c>
      <c r="E1904" t="s">
        <v>28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11</v>
      </c>
      <c r="P1904" t="s">
        <v>17</v>
      </c>
      <c r="Q1904">
        <v>11</v>
      </c>
    </row>
    <row r="1905" spans="1:17" x14ac:dyDescent="0.45">
      <c r="A1905" t="s">
        <v>36</v>
      </c>
      <c r="B1905" t="s">
        <v>416</v>
      </c>
      <c r="C1905" t="s">
        <v>48</v>
      </c>
      <c r="D1905" t="s">
        <v>28</v>
      </c>
      <c r="E1905" t="s">
        <v>28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8</v>
      </c>
      <c r="P1905" t="s">
        <v>17</v>
      </c>
      <c r="Q1905">
        <v>8</v>
      </c>
    </row>
    <row r="1906" spans="1:17" x14ac:dyDescent="0.45">
      <c r="A1906" t="s">
        <v>36</v>
      </c>
      <c r="B1906" t="s">
        <v>416</v>
      </c>
      <c r="C1906" t="s">
        <v>49</v>
      </c>
      <c r="D1906" t="s">
        <v>28</v>
      </c>
      <c r="E1906" t="s">
        <v>28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40</v>
      </c>
      <c r="P1906" t="s">
        <v>17</v>
      </c>
      <c r="Q1906">
        <v>40</v>
      </c>
    </row>
    <row r="1907" spans="1:17" x14ac:dyDescent="0.45">
      <c r="A1907" t="s">
        <v>36</v>
      </c>
      <c r="B1907" t="s">
        <v>416</v>
      </c>
      <c r="C1907" t="s">
        <v>51</v>
      </c>
      <c r="D1907" t="s">
        <v>28</v>
      </c>
      <c r="E1907" t="s">
        <v>28</v>
      </c>
      <c r="F1907">
        <v>21340</v>
      </c>
      <c r="G1907">
        <v>22505</v>
      </c>
      <c r="H1907">
        <v>21315</v>
      </c>
      <c r="I1907">
        <v>20549</v>
      </c>
      <c r="J1907">
        <v>20671</v>
      </c>
      <c r="K1907">
        <v>17691</v>
      </c>
      <c r="L1907">
        <v>14050</v>
      </c>
      <c r="M1907">
        <v>15812</v>
      </c>
      <c r="N1907">
        <v>12999</v>
      </c>
      <c r="O1907">
        <v>10914</v>
      </c>
      <c r="P1907" t="s">
        <v>17</v>
      </c>
      <c r="Q1907">
        <v>177846</v>
      </c>
    </row>
    <row r="1908" spans="1:17" x14ac:dyDescent="0.45">
      <c r="A1908" t="s">
        <v>36</v>
      </c>
      <c r="B1908" t="s">
        <v>416</v>
      </c>
      <c r="C1908" t="s">
        <v>52</v>
      </c>
      <c r="D1908" t="s">
        <v>28</v>
      </c>
      <c r="E1908" t="s">
        <v>28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0</v>
      </c>
      <c r="P1908" t="s">
        <v>17</v>
      </c>
      <c r="Q1908">
        <v>1</v>
      </c>
    </row>
    <row r="1909" spans="1:17" x14ac:dyDescent="0.45">
      <c r="A1909" t="s">
        <v>36</v>
      </c>
      <c r="B1909" t="s">
        <v>416</v>
      </c>
      <c r="C1909" t="s">
        <v>39</v>
      </c>
      <c r="D1909" t="s">
        <v>28</v>
      </c>
      <c r="E1909" t="s">
        <v>28</v>
      </c>
      <c r="F1909">
        <v>5357</v>
      </c>
      <c r="G1909">
        <v>4128</v>
      </c>
      <c r="H1909">
        <v>3011</v>
      </c>
      <c r="I1909">
        <v>3481</v>
      </c>
      <c r="J1909">
        <v>3227</v>
      </c>
      <c r="K1909">
        <v>2773</v>
      </c>
      <c r="L1909">
        <v>1858</v>
      </c>
      <c r="M1909">
        <v>1956</v>
      </c>
      <c r="N1909">
        <v>1877</v>
      </c>
      <c r="O1909">
        <v>1890</v>
      </c>
      <c r="P1909" t="s">
        <v>17</v>
      </c>
      <c r="Q1909">
        <v>29558</v>
      </c>
    </row>
    <row r="1910" spans="1:17" x14ac:dyDescent="0.45">
      <c r="A1910" t="s">
        <v>36</v>
      </c>
      <c r="B1910" t="s">
        <v>416</v>
      </c>
      <c r="C1910" t="s">
        <v>53</v>
      </c>
      <c r="D1910" t="s">
        <v>28</v>
      </c>
      <c r="E1910" t="s">
        <v>28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185</v>
      </c>
      <c r="N1910">
        <v>287</v>
      </c>
      <c r="O1910">
        <v>0</v>
      </c>
      <c r="P1910" t="s">
        <v>17</v>
      </c>
      <c r="Q1910">
        <v>472</v>
      </c>
    </row>
    <row r="1911" spans="1:17" x14ac:dyDescent="0.45">
      <c r="A1911" t="s">
        <v>36</v>
      </c>
      <c r="B1911" t="s">
        <v>416</v>
      </c>
      <c r="C1911" t="s">
        <v>42</v>
      </c>
      <c r="D1911" t="s">
        <v>28</v>
      </c>
      <c r="E1911" t="s">
        <v>28</v>
      </c>
      <c r="F1911">
        <v>8335</v>
      </c>
      <c r="G1911">
        <v>9195</v>
      </c>
      <c r="H1911">
        <v>8525</v>
      </c>
      <c r="I1911">
        <v>6460</v>
      </c>
      <c r="J1911">
        <v>6342</v>
      </c>
      <c r="K1911">
        <v>5465</v>
      </c>
      <c r="L1911">
        <v>4858</v>
      </c>
      <c r="M1911">
        <v>4311</v>
      </c>
      <c r="N1911">
        <v>4160</v>
      </c>
      <c r="O1911">
        <v>5057</v>
      </c>
      <c r="P1911" t="s">
        <v>17</v>
      </c>
      <c r="Q1911">
        <v>62708</v>
      </c>
    </row>
    <row r="1912" spans="1:17" x14ac:dyDescent="0.45">
      <c r="A1912" t="s">
        <v>36</v>
      </c>
      <c r="B1912" t="s">
        <v>416</v>
      </c>
      <c r="C1912" t="s">
        <v>54</v>
      </c>
      <c r="D1912" t="s">
        <v>28</v>
      </c>
      <c r="E1912" t="s">
        <v>28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270</v>
      </c>
      <c r="N1912">
        <v>125</v>
      </c>
      <c r="O1912">
        <v>10</v>
      </c>
      <c r="P1912" t="s">
        <v>17</v>
      </c>
      <c r="Q1912">
        <v>405</v>
      </c>
    </row>
    <row r="1913" spans="1:17" x14ac:dyDescent="0.45">
      <c r="A1913" t="s">
        <v>36</v>
      </c>
      <c r="B1913" t="s">
        <v>416</v>
      </c>
      <c r="C1913" t="s">
        <v>43</v>
      </c>
      <c r="D1913" t="s">
        <v>28</v>
      </c>
      <c r="E1913" t="s">
        <v>28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7</v>
      </c>
      <c r="N1913">
        <v>195</v>
      </c>
      <c r="O1913">
        <v>0</v>
      </c>
      <c r="P1913" t="s">
        <v>17</v>
      </c>
      <c r="Q1913">
        <v>202</v>
      </c>
    </row>
    <row r="1914" spans="1:17" x14ac:dyDescent="0.45">
      <c r="A1914" t="s">
        <v>36</v>
      </c>
      <c r="B1914" t="s">
        <v>416</v>
      </c>
      <c r="C1914" t="s">
        <v>43</v>
      </c>
      <c r="D1914" t="s">
        <v>28</v>
      </c>
      <c r="E1914" t="s">
        <v>28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240</v>
      </c>
      <c r="P1914" t="s">
        <v>17</v>
      </c>
      <c r="Q1914">
        <v>240</v>
      </c>
    </row>
    <row r="1915" spans="1:17" x14ac:dyDescent="0.45">
      <c r="A1915" t="s">
        <v>36</v>
      </c>
      <c r="B1915" t="s">
        <v>417</v>
      </c>
      <c r="C1915" t="s">
        <v>37</v>
      </c>
      <c r="D1915" t="s">
        <v>92</v>
      </c>
      <c r="E1915" t="s">
        <v>727</v>
      </c>
      <c r="F1915">
        <v>0</v>
      </c>
      <c r="G1915">
        <v>0</v>
      </c>
      <c r="H1915">
        <v>4046</v>
      </c>
      <c r="I1915">
        <v>2047</v>
      </c>
      <c r="J1915">
        <v>83</v>
      </c>
      <c r="K1915">
        <v>44</v>
      </c>
      <c r="L1915">
        <v>0</v>
      </c>
      <c r="M1915">
        <v>0</v>
      </c>
      <c r="N1915">
        <v>0</v>
      </c>
      <c r="O1915">
        <v>0</v>
      </c>
      <c r="P1915" t="s">
        <v>17</v>
      </c>
      <c r="Q1915">
        <v>6220</v>
      </c>
    </row>
    <row r="1916" spans="1:17" x14ac:dyDescent="0.45">
      <c r="A1916" t="s">
        <v>36</v>
      </c>
      <c r="B1916" t="s">
        <v>417</v>
      </c>
      <c r="C1916" t="s">
        <v>37</v>
      </c>
      <c r="D1916" t="s">
        <v>92</v>
      </c>
      <c r="E1916" t="s">
        <v>727</v>
      </c>
      <c r="F1916">
        <v>6657</v>
      </c>
      <c r="G1916">
        <v>8343</v>
      </c>
      <c r="H1916">
        <v>1992</v>
      </c>
      <c r="I1916">
        <v>132</v>
      </c>
      <c r="J1916">
        <v>119</v>
      </c>
      <c r="K1916">
        <v>0</v>
      </c>
      <c r="L1916">
        <v>0</v>
      </c>
      <c r="M1916">
        <v>0</v>
      </c>
      <c r="N1916">
        <v>0</v>
      </c>
      <c r="O1916">
        <v>0</v>
      </c>
      <c r="P1916" t="s">
        <v>17</v>
      </c>
      <c r="Q1916">
        <v>17243</v>
      </c>
    </row>
    <row r="1917" spans="1:17" x14ac:dyDescent="0.45">
      <c r="A1917" t="s">
        <v>36</v>
      </c>
      <c r="B1917" t="s">
        <v>417</v>
      </c>
      <c r="C1917" t="s">
        <v>38</v>
      </c>
      <c r="D1917" t="s">
        <v>38</v>
      </c>
      <c r="E1917" t="s">
        <v>24</v>
      </c>
      <c r="F1917">
        <v>0</v>
      </c>
      <c r="G1917">
        <v>0</v>
      </c>
      <c r="H1917">
        <v>0</v>
      </c>
      <c r="I1917">
        <v>5788</v>
      </c>
      <c r="J1917">
        <v>2436</v>
      </c>
      <c r="K1917">
        <v>595</v>
      </c>
      <c r="L1917">
        <v>0</v>
      </c>
      <c r="M1917">
        <v>0</v>
      </c>
      <c r="N1917">
        <v>0</v>
      </c>
      <c r="O1917">
        <v>0</v>
      </c>
      <c r="P1917" t="s">
        <v>17</v>
      </c>
      <c r="Q1917">
        <v>8819</v>
      </c>
    </row>
    <row r="1918" spans="1:17" x14ac:dyDescent="0.45">
      <c r="A1918" t="s">
        <v>36</v>
      </c>
      <c r="B1918" t="s">
        <v>417</v>
      </c>
      <c r="C1918" t="s">
        <v>38</v>
      </c>
      <c r="D1918" t="s">
        <v>38</v>
      </c>
      <c r="E1918" t="s">
        <v>24</v>
      </c>
      <c r="F1918">
        <v>9728</v>
      </c>
      <c r="G1918">
        <v>3549</v>
      </c>
      <c r="H1918">
        <v>1006</v>
      </c>
      <c r="I1918">
        <v>154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 t="s">
        <v>17</v>
      </c>
      <c r="Q1918">
        <v>14437</v>
      </c>
    </row>
    <row r="1919" spans="1:17" x14ac:dyDescent="0.45">
      <c r="A1919" t="s">
        <v>36</v>
      </c>
      <c r="B1919" t="s">
        <v>417</v>
      </c>
      <c r="C1919" t="s">
        <v>38</v>
      </c>
      <c r="D1919" t="s">
        <v>38</v>
      </c>
      <c r="E1919" t="s">
        <v>25</v>
      </c>
      <c r="F1919">
        <v>36772</v>
      </c>
      <c r="G1919">
        <v>47804</v>
      </c>
      <c r="H1919">
        <v>30866</v>
      </c>
      <c r="I1919">
        <v>6937</v>
      </c>
      <c r="J1919">
        <v>3649</v>
      </c>
      <c r="K1919">
        <v>64</v>
      </c>
      <c r="L1919">
        <v>0</v>
      </c>
      <c r="M1919">
        <v>0</v>
      </c>
      <c r="N1919">
        <v>0</v>
      </c>
      <c r="O1919">
        <v>0</v>
      </c>
      <c r="P1919" t="s">
        <v>17</v>
      </c>
      <c r="Q1919">
        <v>126092</v>
      </c>
    </row>
    <row r="1920" spans="1:17" x14ac:dyDescent="0.45">
      <c r="A1920" t="s">
        <v>36</v>
      </c>
      <c r="B1920" t="s">
        <v>417</v>
      </c>
      <c r="C1920" t="s">
        <v>38</v>
      </c>
      <c r="D1920" t="s">
        <v>38</v>
      </c>
      <c r="E1920" t="s">
        <v>25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107</v>
      </c>
      <c r="L1920">
        <v>4</v>
      </c>
      <c r="M1920">
        <v>0</v>
      </c>
      <c r="N1920">
        <v>0</v>
      </c>
      <c r="O1920">
        <v>0</v>
      </c>
      <c r="P1920" t="s">
        <v>17</v>
      </c>
      <c r="Q1920">
        <v>111</v>
      </c>
    </row>
    <row r="1921" spans="1:17" x14ac:dyDescent="0.45">
      <c r="A1921" t="s">
        <v>36</v>
      </c>
      <c r="B1921" t="s">
        <v>417</v>
      </c>
      <c r="C1921" t="s">
        <v>27</v>
      </c>
      <c r="D1921" t="s">
        <v>27</v>
      </c>
      <c r="E1921" t="s">
        <v>27</v>
      </c>
      <c r="F1921">
        <v>1011</v>
      </c>
      <c r="G1921">
        <v>495</v>
      </c>
      <c r="H1921">
        <v>2127</v>
      </c>
      <c r="I1921">
        <v>1005</v>
      </c>
      <c r="J1921">
        <v>415</v>
      </c>
      <c r="K1921">
        <v>0</v>
      </c>
      <c r="L1921">
        <v>0</v>
      </c>
      <c r="M1921">
        <v>0</v>
      </c>
      <c r="N1921">
        <v>0</v>
      </c>
      <c r="O1921">
        <v>0</v>
      </c>
      <c r="P1921" t="s">
        <v>17</v>
      </c>
      <c r="Q1921">
        <v>5053</v>
      </c>
    </row>
    <row r="1922" spans="1:17" x14ac:dyDescent="0.45">
      <c r="A1922" t="s">
        <v>36</v>
      </c>
      <c r="B1922" t="s">
        <v>417</v>
      </c>
      <c r="C1922" t="s">
        <v>27</v>
      </c>
      <c r="D1922" t="s">
        <v>28</v>
      </c>
      <c r="E1922" t="s">
        <v>28</v>
      </c>
      <c r="F1922">
        <v>26</v>
      </c>
      <c r="G1922">
        <v>67</v>
      </c>
      <c r="H1922">
        <v>15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 t="s">
        <v>17</v>
      </c>
      <c r="Q1922">
        <v>109</v>
      </c>
    </row>
    <row r="1923" spans="1:17" x14ac:dyDescent="0.45">
      <c r="A1923" t="s">
        <v>36</v>
      </c>
      <c r="B1923" t="s">
        <v>418</v>
      </c>
      <c r="C1923" t="s">
        <v>37</v>
      </c>
      <c r="D1923" t="s">
        <v>92</v>
      </c>
      <c r="E1923" t="s">
        <v>725</v>
      </c>
      <c r="F1923">
        <v>0</v>
      </c>
      <c r="G1923">
        <v>0</v>
      </c>
      <c r="H1923">
        <v>15</v>
      </c>
      <c r="I1923">
        <v>566</v>
      </c>
      <c r="J1923">
        <v>180</v>
      </c>
      <c r="K1923">
        <v>90</v>
      </c>
      <c r="L1923">
        <v>0</v>
      </c>
      <c r="M1923">
        <v>0</v>
      </c>
      <c r="N1923">
        <v>0</v>
      </c>
      <c r="O1923">
        <v>0</v>
      </c>
      <c r="P1923" t="s">
        <v>17</v>
      </c>
      <c r="Q1923">
        <v>851</v>
      </c>
    </row>
    <row r="1924" spans="1:17" x14ac:dyDescent="0.45">
      <c r="A1924" t="s">
        <v>36</v>
      </c>
      <c r="B1924" t="s">
        <v>419</v>
      </c>
      <c r="C1924" t="s">
        <v>47</v>
      </c>
      <c r="D1924" t="s">
        <v>28</v>
      </c>
      <c r="E1924" t="s">
        <v>28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934</v>
      </c>
      <c r="O1924">
        <v>2807</v>
      </c>
      <c r="P1924" t="s">
        <v>17</v>
      </c>
      <c r="Q1924">
        <v>3741</v>
      </c>
    </row>
    <row r="1925" spans="1:17" x14ac:dyDescent="0.45">
      <c r="A1925" t="s">
        <v>36</v>
      </c>
      <c r="B1925" t="s">
        <v>419</v>
      </c>
      <c r="C1925" t="s">
        <v>49</v>
      </c>
      <c r="D1925" t="s">
        <v>28</v>
      </c>
      <c r="E1925" t="s">
        <v>28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870</v>
      </c>
      <c r="O1925">
        <v>1129</v>
      </c>
      <c r="P1925" t="s">
        <v>17</v>
      </c>
      <c r="Q1925">
        <v>1999</v>
      </c>
    </row>
    <row r="1926" spans="1:17" x14ac:dyDescent="0.45">
      <c r="A1926" t="s">
        <v>36</v>
      </c>
      <c r="B1926" t="s">
        <v>419</v>
      </c>
      <c r="C1926" t="s">
        <v>51</v>
      </c>
      <c r="D1926" t="s">
        <v>28</v>
      </c>
      <c r="E1926" t="s">
        <v>28</v>
      </c>
      <c r="F1926">
        <v>7217</v>
      </c>
      <c r="G1926">
        <v>12312</v>
      </c>
      <c r="H1926">
        <v>7596</v>
      </c>
      <c r="I1926">
        <v>7803</v>
      </c>
      <c r="J1926">
        <v>9431</v>
      </c>
      <c r="K1926">
        <v>8030</v>
      </c>
      <c r="L1926">
        <v>8080</v>
      </c>
      <c r="M1926">
        <v>8362</v>
      </c>
      <c r="N1926">
        <v>6161</v>
      </c>
      <c r="O1926">
        <v>4830</v>
      </c>
      <c r="P1926" t="s">
        <v>17</v>
      </c>
      <c r="Q1926">
        <v>79822</v>
      </c>
    </row>
    <row r="1927" spans="1:17" x14ac:dyDescent="0.45">
      <c r="A1927" t="s">
        <v>36</v>
      </c>
      <c r="B1927" t="s">
        <v>419</v>
      </c>
      <c r="C1927" t="s">
        <v>39</v>
      </c>
      <c r="D1927" t="s">
        <v>28</v>
      </c>
      <c r="E1927" t="s">
        <v>28</v>
      </c>
      <c r="F1927">
        <v>25008</v>
      </c>
      <c r="G1927">
        <v>28129</v>
      </c>
      <c r="H1927">
        <v>38185</v>
      </c>
      <c r="I1927">
        <v>31845</v>
      </c>
      <c r="J1927">
        <v>27285</v>
      </c>
      <c r="K1927">
        <v>25385</v>
      </c>
      <c r="L1927">
        <v>17303</v>
      </c>
      <c r="M1927">
        <v>17313</v>
      </c>
      <c r="N1927">
        <v>11887</v>
      </c>
      <c r="O1927">
        <v>12455</v>
      </c>
      <c r="P1927" t="s">
        <v>17</v>
      </c>
      <c r="Q1927">
        <v>234795</v>
      </c>
    </row>
    <row r="1928" spans="1:17" x14ac:dyDescent="0.45">
      <c r="A1928" t="s">
        <v>36</v>
      </c>
      <c r="B1928" t="s">
        <v>419</v>
      </c>
      <c r="C1928" t="s">
        <v>53</v>
      </c>
      <c r="D1928" t="s">
        <v>28</v>
      </c>
      <c r="E1928" t="s">
        <v>28</v>
      </c>
      <c r="F1928">
        <v>0</v>
      </c>
      <c r="G1928">
        <v>200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 t="s">
        <v>17</v>
      </c>
      <c r="Q1928">
        <v>200</v>
      </c>
    </row>
    <row r="1929" spans="1:17" x14ac:dyDescent="0.45">
      <c r="A1929" t="s">
        <v>36</v>
      </c>
      <c r="B1929" t="s">
        <v>419</v>
      </c>
      <c r="C1929" t="s">
        <v>42</v>
      </c>
      <c r="D1929" t="s">
        <v>28</v>
      </c>
      <c r="E1929" t="s">
        <v>28</v>
      </c>
      <c r="F1929">
        <v>27121</v>
      </c>
      <c r="G1929">
        <v>27160</v>
      </c>
      <c r="H1929">
        <v>25206</v>
      </c>
      <c r="I1929">
        <v>27583</v>
      </c>
      <c r="J1929">
        <v>26080</v>
      </c>
      <c r="K1929">
        <v>23597</v>
      </c>
      <c r="L1929">
        <v>16596</v>
      </c>
      <c r="M1929">
        <v>16390</v>
      </c>
      <c r="N1929">
        <v>11611</v>
      </c>
      <c r="O1929">
        <v>19954</v>
      </c>
      <c r="P1929" t="s">
        <v>17</v>
      </c>
      <c r="Q1929">
        <v>221298</v>
      </c>
    </row>
    <row r="1930" spans="1:17" x14ac:dyDescent="0.45">
      <c r="A1930" t="s">
        <v>36</v>
      </c>
      <c r="B1930" t="s">
        <v>419</v>
      </c>
      <c r="C1930" t="s">
        <v>43</v>
      </c>
      <c r="D1930" t="s">
        <v>28</v>
      </c>
      <c r="E1930" t="s">
        <v>28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324</v>
      </c>
      <c r="O1930">
        <v>1889</v>
      </c>
      <c r="P1930" t="s">
        <v>17</v>
      </c>
      <c r="Q1930">
        <v>2213</v>
      </c>
    </row>
    <row r="1931" spans="1:17" x14ac:dyDescent="0.45">
      <c r="A1931" t="s">
        <v>36</v>
      </c>
      <c r="B1931" t="s">
        <v>420</v>
      </c>
      <c r="C1931" t="s">
        <v>37</v>
      </c>
      <c r="D1931" t="s">
        <v>92</v>
      </c>
      <c r="E1931" t="s">
        <v>725</v>
      </c>
      <c r="F1931">
        <v>13747</v>
      </c>
      <c r="G1931">
        <v>8598</v>
      </c>
      <c r="H1931">
        <v>3801</v>
      </c>
      <c r="I1931">
        <v>1200</v>
      </c>
      <c r="J1931">
        <v>312</v>
      </c>
      <c r="K1931">
        <v>0</v>
      </c>
      <c r="L1931">
        <v>0</v>
      </c>
      <c r="M1931">
        <v>0</v>
      </c>
      <c r="N1931">
        <v>0</v>
      </c>
      <c r="O1931">
        <v>0</v>
      </c>
      <c r="P1931" t="s">
        <v>17</v>
      </c>
      <c r="Q1931">
        <v>27658</v>
      </c>
    </row>
    <row r="1932" spans="1:17" x14ac:dyDescent="0.45">
      <c r="A1932" t="s">
        <v>36</v>
      </c>
      <c r="B1932" t="s">
        <v>420</v>
      </c>
      <c r="C1932" t="s">
        <v>37</v>
      </c>
      <c r="D1932" t="s">
        <v>92</v>
      </c>
      <c r="E1932" t="s">
        <v>725</v>
      </c>
      <c r="F1932">
        <v>0</v>
      </c>
      <c r="G1932">
        <v>648</v>
      </c>
      <c r="H1932">
        <v>3518</v>
      </c>
      <c r="I1932">
        <v>5687</v>
      </c>
      <c r="J1932">
        <v>4826</v>
      </c>
      <c r="K1932">
        <v>0</v>
      </c>
      <c r="L1932">
        <v>0</v>
      </c>
      <c r="M1932">
        <v>0</v>
      </c>
      <c r="N1932">
        <v>0</v>
      </c>
      <c r="O1932">
        <v>0</v>
      </c>
      <c r="P1932" t="s">
        <v>17</v>
      </c>
      <c r="Q1932">
        <v>14679</v>
      </c>
    </row>
    <row r="1933" spans="1:17" x14ac:dyDescent="0.45">
      <c r="A1933" t="s">
        <v>36</v>
      </c>
      <c r="B1933" t="s">
        <v>420</v>
      </c>
      <c r="C1933" t="s">
        <v>37</v>
      </c>
      <c r="D1933" t="s">
        <v>92</v>
      </c>
      <c r="E1933" t="s">
        <v>725</v>
      </c>
      <c r="F1933">
        <v>2480</v>
      </c>
      <c r="G1933">
        <v>15802</v>
      </c>
      <c r="H1933">
        <v>16269</v>
      </c>
      <c r="I1933">
        <v>10889</v>
      </c>
      <c r="J1933">
        <v>6590</v>
      </c>
      <c r="K1933">
        <v>7</v>
      </c>
      <c r="L1933">
        <v>0</v>
      </c>
      <c r="M1933">
        <v>0</v>
      </c>
      <c r="N1933">
        <v>0</v>
      </c>
      <c r="O1933">
        <v>0</v>
      </c>
      <c r="P1933" t="s">
        <v>17</v>
      </c>
      <c r="Q1933">
        <v>52037</v>
      </c>
    </row>
    <row r="1934" spans="1:17" x14ac:dyDescent="0.45">
      <c r="A1934" t="s">
        <v>36</v>
      </c>
      <c r="B1934" t="s">
        <v>420</v>
      </c>
      <c r="C1934" t="s">
        <v>37</v>
      </c>
      <c r="D1934" t="s">
        <v>92</v>
      </c>
      <c r="E1934" t="s">
        <v>725</v>
      </c>
      <c r="F1934">
        <v>7304</v>
      </c>
      <c r="G1934">
        <v>6481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 t="s">
        <v>17</v>
      </c>
      <c r="Q1934">
        <v>13785</v>
      </c>
    </row>
    <row r="1935" spans="1:17" x14ac:dyDescent="0.45">
      <c r="A1935" t="s">
        <v>36</v>
      </c>
      <c r="B1935" t="s">
        <v>420</v>
      </c>
      <c r="C1935" t="s">
        <v>37</v>
      </c>
      <c r="D1935" t="s">
        <v>92</v>
      </c>
      <c r="E1935" t="s">
        <v>725</v>
      </c>
      <c r="F1935">
        <v>0</v>
      </c>
      <c r="G1935">
        <v>0</v>
      </c>
      <c r="H1935">
        <v>13320</v>
      </c>
      <c r="I1935">
        <v>16670</v>
      </c>
      <c r="J1935">
        <v>19005</v>
      </c>
      <c r="K1935">
        <v>1539</v>
      </c>
      <c r="L1935">
        <v>400</v>
      </c>
      <c r="M1935">
        <v>0</v>
      </c>
      <c r="N1935">
        <v>0</v>
      </c>
      <c r="O1935">
        <v>0</v>
      </c>
      <c r="P1935" t="s">
        <v>17</v>
      </c>
      <c r="Q1935">
        <v>50934</v>
      </c>
    </row>
    <row r="1936" spans="1:17" x14ac:dyDescent="0.45">
      <c r="A1936" t="s">
        <v>36</v>
      </c>
      <c r="B1936" t="s">
        <v>420</v>
      </c>
      <c r="C1936" t="s">
        <v>37</v>
      </c>
      <c r="D1936" t="s">
        <v>92</v>
      </c>
      <c r="E1936" t="s">
        <v>725</v>
      </c>
      <c r="F1936">
        <v>19966</v>
      </c>
      <c r="G1936">
        <v>5719</v>
      </c>
      <c r="H1936">
        <v>2713</v>
      </c>
      <c r="I1936">
        <v>1426</v>
      </c>
      <c r="J1936">
        <v>656</v>
      </c>
      <c r="K1936">
        <v>115</v>
      </c>
      <c r="L1936">
        <v>0</v>
      </c>
      <c r="M1936">
        <v>0</v>
      </c>
      <c r="N1936">
        <v>0</v>
      </c>
      <c r="O1936">
        <v>0</v>
      </c>
      <c r="P1936" t="s">
        <v>17</v>
      </c>
      <c r="Q1936">
        <v>30595</v>
      </c>
    </row>
    <row r="1937" spans="1:17" x14ac:dyDescent="0.45">
      <c r="A1937" t="s">
        <v>36</v>
      </c>
      <c r="B1937" t="s">
        <v>420</v>
      </c>
      <c r="C1937" t="s">
        <v>37</v>
      </c>
      <c r="D1937" t="s">
        <v>92</v>
      </c>
      <c r="E1937" t="s">
        <v>727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 t="s">
        <v>17</v>
      </c>
      <c r="Q1937">
        <v>0</v>
      </c>
    </row>
    <row r="1938" spans="1:17" x14ac:dyDescent="0.45">
      <c r="A1938" t="s">
        <v>36</v>
      </c>
      <c r="B1938" t="s">
        <v>420</v>
      </c>
      <c r="C1938" t="s">
        <v>37</v>
      </c>
      <c r="D1938" t="s">
        <v>92</v>
      </c>
      <c r="E1938" t="s">
        <v>727</v>
      </c>
      <c r="F1938">
        <v>46317</v>
      </c>
      <c r="G1938">
        <v>13905</v>
      </c>
      <c r="H1938">
        <v>16723</v>
      </c>
      <c r="I1938">
        <v>16800</v>
      </c>
      <c r="J1938">
        <v>7293</v>
      </c>
      <c r="K1938">
        <v>1926</v>
      </c>
      <c r="L1938">
        <v>0</v>
      </c>
      <c r="M1938">
        <v>0</v>
      </c>
      <c r="N1938">
        <v>0</v>
      </c>
      <c r="O1938">
        <v>0</v>
      </c>
      <c r="P1938" t="s">
        <v>17</v>
      </c>
      <c r="Q1938">
        <v>102964</v>
      </c>
    </row>
    <row r="1939" spans="1:17" x14ac:dyDescent="0.45">
      <c r="A1939" t="s">
        <v>36</v>
      </c>
      <c r="B1939" t="s">
        <v>420</v>
      </c>
      <c r="C1939" t="s">
        <v>37</v>
      </c>
      <c r="D1939" t="s">
        <v>92</v>
      </c>
      <c r="E1939" t="s">
        <v>728</v>
      </c>
      <c r="F1939">
        <v>4325</v>
      </c>
      <c r="G1939">
        <v>16362</v>
      </c>
      <c r="H1939">
        <v>5898</v>
      </c>
      <c r="I1939">
        <v>5985</v>
      </c>
      <c r="J1939">
        <v>1893</v>
      </c>
      <c r="K1939">
        <v>1676</v>
      </c>
      <c r="L1939">
        <v>0</v>
      </c>
      <c r="M1939">
        <v>0</v>
      </c>
      <c r="N1939">
        <v>0</v>
      </c>
      <c r="O1939">
        <v>0</v>
      </c>
      <c r="P1939" t="s">
        <v>17</v>
      </c>
      <c r="Q1939">
        <v>36139</v>
      </c>
    </row>
    <row r="1940" spans="1:17" x14ac:dyDescent="0.45">
      <c r="A1940" t="s">
        <v>36</v>
      </c>
      <c r="B1940" t="s">
        <v>420</v>
      </c>
      <c r="C1940" t="s">
        <v>37</v>
      </c>
      <c r="D1940" t="s">
        <v>92</v>
      </c>
      <c r="E1940" t="s">
        <v>729</v>
      </c>
      <c r="F1940">
        <v>0</v>
      </c>
      <c r="G1940">
        <v>0</v>
      </c>
      <c r="H1940">
        <v>13301</v>
      </c>
      <c r="I1940">
        <v>9217</v>
      </c>
      <c r="J1940">
        <v>2652</v>
      </c>
      <c r="K1940">
        <v>2365</v>
      </c>
      <c r="L1940">
        <v>0</v>
      </c>
      <c r="M1940">
        <v>0</v>
      </c>
      <c r="N1940">
        <v>0</v>
      </c>
      <c r="O1940">
        <v>0</v>
      </c>
      <c r="P1940" t="s">
        <v>17</v>
      </c>
      <c r="Q1940">
        <v>27535</v>
      </c>
    </row>
    <row r="1941" spans="1:17" x14ac:dyDescent="0.45">
      <c r="A1941" t="s">
        <v>36</v>
      </c>
      <c r="B1941" t="s">
        <v>420</v>
      </c>
      <c r="C1941" t="s">
        <v>37</v>
      </c>
      <c r="D1941" t="s">
        <v>28</v>
      </c>
      <c r="E1941" t="s">
        <v>28</v>
      </c>
      <c r="F1941">
        <v>17</v>
      </c>
      <c r="G1941">
        <v>2254</v>
      </c>
      <c r="H1941">
        <v>3740</v>
      </c>
      <c r="I1941">
        <v>2551</v>
      </c>
      <c r="J1941">
        <v>732</v>
      </c>
      <c r="K1941">
        <v>0</v>
      </c>
      <c r="L1941">
        <v>0</v>
      </c>
      <c r="M1941">
        <v>0</v>
      </c>
      <c r="N1941">
        <v>0</v>
      </c>
      <c r="O1941">
        <v>0</v>
      </c>
      <c r="P1941" t="s">
        <v>17</v>
      </c>
      <c r="Q1941">
        <v>9294</v>
      </c>
    </row>
    <row r="1942" spans="1:17" x14ac:dyDescent="0.45">
      <c r="A1942" t="s">
        <v>36</v>
      </c>
      <c r="B1942" t="s">
        <v>420</v>
      </c>
      <c r="C1942" t="s">
        <v>38</v>
      </c>
      <c r="D1942" t="s">
        <v>38</v>
      </c>
      <c r="E1942" t="s">
        <v>23</v>
      </c>
      <c r="F1942">
        <v>5499</v>
      </c>
      <c r="G1942">
        <v>1241</v>
      </c>
      <c r="H1942">
        <v>81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 t="s">
        <v>17</v>
      </c>
      <c r="Q1942">
        <v>6821</v>
      </c>
    </row>
    <row r="1943" spans="1:17" x14ac:dyDescent="0.45">
      <c r="A1943" t="s">
        <v>36</v>
      </c>
      <c r="B1943" t="s">
        <v>420</v>
      </c>
      <c r="C1943" t="s">
        <v>38</v>
      </c>
      <c r="D1943" t="s">
        <v>38</v>
      </c>
      <c r="E1943" t="s">
        <v>24</v>
      </c>
      <c r="F1943">
        <v>0</v>
      </c>
      <c r="G1943">
        <v>24319</v>
      </c>
      <c r="H1943">
        <v>90328</v>
      </c>
      <c r="I1943">
        <v>24586</v>
      </c>
      <c r="J1943">
        <v>8479</v>
      </c>
      <c r="K1943">
        <v>0</v>
      </c>
      <c r="L1943">
        <v>0</v>
      </c>
      <c r="M1943">
        <v>0</v>
      </c>
      <c r="N1943">
        <v>0</v>
      </c>
      <c r="O1943">
        <v>0</v>
      </c>
      <c r="P1943" t="s">
        <v>17</v>
      </c>
      <c r="Q1943">
        <v>147712</v>
      </c>
    </row>
    <row r="1944" spans="1:17" x14ac:dyDescent="0.45">
      <c r="A1944" t="s">
        <v>36</v>
      </c>
      <c r="B1944" t="s">
        <v>420</v>
      </c>
      <c r="C1944" t="s">
        <v>38</v>
      </c>
      <c r="D1944" t="s">
        <v>38</v>
      </c>
      <c r="E1944" t="s">
        <v>24</v>
      </c>
      <c r="F1944">
        <v>0</v>
      </c>
      <c r="G1944">
        <v>0</v>
      </c>
      <c r="H1944">
        <v>41699</v>
      </c>
      <c r="I1944">
        <v>15251</v>
      </c>
      <c r="J1944">
        <v>9171</v>
      </c>
      <c r="K1944">
        <v>402</v>
      </c>
      <c r="L1944">
        <v>0</v>
      </c>
      <c r="M1944">
        <v>0</v>
      </c>
      <c r="N1944">
        <v>0</v>
      </c>
      <c r="O1944">
        <v>0</v>
      </c>
      <c r="P1944" t="s">
        <v>17</v>
      </c>
      <c r="Q1944">
        <v>66523</v>
      </c>
    </row>
    <row r="1945" spans="1:17" x14ac:dyDescent="0.45">
      <c r="A1945" t="s">
        <v>36</v>
      </c>
      <c r="B1945" t="s">
        <v>420</v>
      </c>
      <c r="C1945" t="s">
        <v>38</v>
      </c>
      <c r="D1945" t="s">
        <v>38</v>
      </c>
      <c r="E1945" t="s">
        <v>24</v>
      </c>
      <c r="F1945">
        <v>0</v>
      </c>
      <c r="G1945">
        <v>0</v>
      </c>
      <c r="H1945">
        <v>0</v>
      </c>
      <c r="I1945">
        <v>22751</v>
      </c>
      <c r="J1945">
        <v>43783</v>
      </c>
      <c r="K1945">
        <v>52998</v>
      </c>
      <c r="L1945">
        <v>500</v>
      </c>
      <c r="M1945">
        <v>0</v>
      </c>
      <c r="N1945">
        <v>0</v>
      </c>
      <c r="O1945">
        <v>0</v>
      </c>
      <c r="P1945" t="s">
        <v>17</v>
      </c>
      <c r="Q1945">
        <v>120032</v>
      </c>
    </row>
    <row r="1946" spans="1:17" x14ac:dyDescent="0.45">
      <c r="A1946" t="s">
        <v>36</v>
      </c>
      <c r="B1946" t="s">
        <v>420</v>
      </c>
      <c r="C1946" t="s">
        <v>38</v>
      </c>
      <c r="D1946" t="s">
        <v>38</v>
      </c>
      <c r="E1946" t="s">
        <v>24</v>
      </c>
      <c r="F1946">
        <v>0</v>
      </c>
      <c r="G1946">
        <v>0</v>
      </c>
      <c r="H1946">
        <v>0</v>
      </c>
      <c r="I1946">
        <v>0</v>
      </c>
      <c r="J1946">
        <v>36635</v>
      </c>
      <c r="K1946">
        <v>15982</v>
      </c>
      <c r="L1946">
        <v>0</v>
      </c>
      <c r="M1946">
        <v>0</v>
      </c>
      <c r="N1946">
        <v>0</v>
      </c>
      <c r="O1946">
        <v>0</v>
      </c>
      <c r="P1946" t="s">
        <v>17</v>
      </c>
      <c r="Q1946">
        <v>52617</v>
      </c>
    </row>
    <row r="1947" spans="1:17" x14ac:dyDescent="0.45">
      <c r="A1947" t="s">
        <v>36</v>
      </c>
      <c r="B1947" t="s">
        <v>420</v>
      </c>
      <c r="C1947" t="s">
        <v>38</v>
      </c>
      <c r="D1947" t="s">
        <v>38</v>
      </c>
      <c r="E1947" t="s">
        <v>25</v>
      </c>
      <c r="F1947">
        <v>0</v>
      </c>
      <c r="G1947">
        <v>0</v>
      </c>
      <c r="H1947">
        <v>0</v>
      </c>
      <c r="I1947">
        <v>26152</v>
      </c>
      <c r="J1947">
        <v>11721</v>
      </c>
      <c r="K1947">
        <v>0</v>
      </c>
      <c r="L1947">
        <v>0</v>
      </c>
      <c r="M1947">
        <v>0</v>
      </c>
      <c r="N1947">
        <v>0</v>
      </c>
      <c r="O1947">
        <v>0</v>
      </c>
      <c r="P1947" t="s">
        <v>17</v>
      </c>
      <c r="Q1947">
        <v>37873</v>
      </c>
    </row>
    <row r="1948" spans="1:17" x14ac:dyDescent="0.45">
      <c r="A1948" t="s">
        <v>36</v>
      </c>
      <c r="B1948" t="s">
        <v>420</v>
      </c>
      <c r="C1948" t="s">
        <v>38</v>
      </c>
      <c r="D1948" t="s">
        <v>38</v>
      </c>
      <c r="E1948" t="s">
        <v>25</v>
      </c>
      <c r="F1948">
        <v>0</v>
      </c>
      <c r="G1948">
        <v>0</v>
      </c>
      <c r="H1948">
        <v>11017</v>
      </c>
      <c r="I1948">
        <v>22744</v>
      </c>
      <c r="J1948">
        <v>12054</v>
      </c>
      <c r="K1948">
        <v>0</v>
      </c>
      <c r="L1948">
        <v>0</v>
      </c>
      <c r="M1948">
        <v>0</v>
      </c>
      <c r="N1948">
        <v>0</v>
      </c>
      <c r="O1948">
        <v>0</v>
      </c>
      <c r="P1948" t="s">
        <v>17</v>
      </c>
      <c r="Q1948">
        <v>45815</v>
      </c>
    </row>
    <row r="1949" spans="1:17" x14ac:dyDescent="0.45">
      <c r="A1949" t="s">
        <v>36</v>
      </c>
      <c r="B1949" t="s">
        <v>420</v>
      </c>
      <c r="C1949" t="s">
        <v>38</v>
      </c>
      <c r="D1949" t="s">
        <v>38</v>
      </c>
      <c r="E1949" t="s">
        <v>25</v>
      </c>
      <c r="F1949">
        <v>65239</v>
      </c>
      <c r="G1949">
        <v>125869</v>
      </c>
      <c r="H1949">
        <v>112925</v>
      </c>
      <c r="I1949">
        <v>73209</v>
      </c>
      <c r="J1949">
        <v>30783</v>
      </c>
      <c r="K1949">
        <v>19154</v>
      </c>
      <c r="L1949">
        <v>1000</v>
      </c>
      <c r="M1949">
        <v>0</v>
      </c>
      <c r="N1949">
        <v>0</v>
      </c>
      <c r="O1949">
        <v>0</v>
      </c>
      <c r="P1949" t="s">
        <v>17</v>
      </c>
      <c r="Q1949">
        <v>428179</v>
      </c>
    </row>
    <row r="1950" spans="1:17" x14ac:dyDescent="0.45">
      <c r="A1950" t="s">
        <v>36</v>
      </c>
      <c r="B1950" t="s">
        <v>420</v>
      </c>
      <c r="C1950" t="s">
        <v>38</v>
      </c>
      <c r="D1950" t="s">
        <v>38</v>
      </c>
      <c r="E1950" t="s">
        <v>25</v>
      </c>
      <c r="F1950">
        <v>0</v>
      </c>
      <c r="G1950">
        <v>0</v>
      </c>
      <c r="H1950">
        <v>0</v>
      </c>
      <c r="I1950">
        <v>59315</v>
      </c>
      <c r="J1950">
        <v>37896</v>
      </c>
      <c r="K1950">
        <v>18514</v>
      </c>
      <c r="L1950">
        <v>1100</v>
      </c>
      <c r="M1950">
        <v>0</v>
      </c>
      <c r="N1950">
        <v>0</v>
      </c>
      <c r="O1950">
        <v>0</v>
      </c>
      <c r="P1950" t="s">
        <v>17</v>
      </c>
      <c r="Q1950">
        <v>116825</v>
      </c>
    </row>
    <row r="1951" spans="1:17" x14ac:dyDescent="0.45">
      <c r="A1951" t="s">
        <v>36</v>
      </c>
      <c r="B1951" t="s">
        <v>420</v>
      </c>
      <c r="C1951" t="s">
        <v>27</v>
      </c>
      <c r="D1951" t="s">
        <v>27</v>
      </c>
      <c r="E1951" t="s">
        <v>27</v>
      </c>
      <c r="F1951">
        <v>4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 t="s">
        <v>17</v>
      </c>
      <c r="Q1951">
        <v>4</v>
      </c>
    </row>
    <row r="1952" spans="1:17" x14ac:dyDescent="0.45">
      <c r="A1952" t="s">
        <v>36</v>
      </c>
      <c r="B1952" t="s">
        <v>420</v>
      </c>
      <c r="C1952" t="s">
        <v>44</v>
      </c>
      <c r="D1952" t="s">
        <v>28</v>
      </c>
      <c r="E1952" t="s">
        <v>28</v>
      </c>
      <c r="F1952">
        <v>2624</v>
      </c>
      <c r="G1952">
        <v>326</v>
      </c>
      <c r="H1952">
        <v>252</v>
      </c>
      <c r="I1952">
        <v>930</v>
      </c>
      <c r="J1952">
        <v>434</v>
      </c>
      <c r="K1952">
        <v>172</v>
      </c>
      <c r="L1952">
        <v>0</v>
      </c>
      <c r="M1952">
        <v>0</v>
      </c>
      <c r="N1952">
        <v>0</v>
      </c>
      <c r="O1952">
        <v>0</v>
      </c>
      <c r="P1952" t="s">
        <v>17</v>
      </c>
      <c r="Q1952">
        <v>4738</v>
      </c>
    </row>
    <row r="1953" spans="1:17" x14ac:dyDescent="0.45">
      <c r="A1953" t="s">
        <v>36</v>
      </c>
      <c r="B1953" t="s">
        <v>421</v>
      </c>
      <c r="C1953" t="s">
        <v>38</v>
      </c>
      <c r="D1953" t="s">
        <v>38</v>
      </c>
      <c r="E1953" t="s">
        <v>25</v>
      </c>
      <c r="F1953">
        <v>0</v>
      </c>
      <c r="G1953">
        <v>0</v>
      </c>
      <c r="H1953">
        <v>0</v>
      </c>
      <c r="I1953">
        <v>0</v>
      </c>
      <c r="J1953">
        <v>12916</v>
      </c>
      <c r="K1953">
        <v>7941</v>
      </c>
      <c r="L1953">
        <v>0</v>
      </c>
      <c r="M1953">
        <v>0</v>
      </c>
      <c r="N1953">
        <v>0</v>
      </c>
      <c r="O1953">
        <v>0</v>
      </c>
      <c r="P1953" t="s">
        <v>17</v>
      </c>
      <c r="Q1953">
        <v>20857</v>
      </c>
    </row>
    <row r="1954" spans="1:17" x14ac:dyDescent="0.45">
      <c r="A1954" t="s">
        <v>36</v>
      </c>
      <c r="B1954" t="s">
        <v>421</v>
      </c>
      <c r="C1954" t="s">
        <v>38</v>
      </c>
      <c r="D1954" t="s">
        <v>38</v>
      </c>
      <c r="E1954" t="s">
        <v>25</v>
      </c>
      <c r="F1954">
        <v>0</v>
      </c>
      <c r="G1954">
        <v>0</v>
      </c>
      <c r="H1954">
        <v>0</v>
      </c>
      <c r="I1954">
        <v>0</v>
      </c>
      <c r="J1954">
        <v>8903</v>
      </c>
      <c r="K1954">
        <v>28208</v>
      </c>
      <c r="L1954">
        <v>0</v>
      </c>
      <c r="M1954">
        <v>0</v>
      </c>
      <c r="N1954">
        <v>0</v>
      </c>
      <c r="O1954">
        <v>0</v>
      </c>
      <c r="P1954" t="s">
        <v>17</v>
      </c>
      <c r="Q1954">
        <v>37111</v>
      </c>
    </row>
    <row r="1955" spans="1:17" x14ac:dyDescent="0.45">
      <c r="A1955" t="s">
        <v>36</v>
      </c>
      <c r="B1955" t="s">
        <v>422</v>
      </c>
      <c r="C1955" t="s">
        <v>37</v>
      </c>
      <c r="D1955" t="s">
        <v>92</v>
      </c>
      <c r="E1955" t="s">
        <v>728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9643</v>
      </c>
      <c r="N1955">
        <v>39716</v>
      </c>
      <c r="O1955">
        <v>18262</v>
      </c>
      <c r="P1955" t="s">
        <v>17</v>
      </c>
      <c r="Q1955">
        <v>67621</v>
      </c>
    </row>
    <row r="1956" spans="1:17" x14ac:dyDescent="0.45">
      <c r="A1956" t="s">
        <v>36</v>
      </c>
      <c r="B1956" t="s">
        <v>422</v>
      </c>
      <c r="C1956" t="s">
        <v>37</v>
      </c>
      <c r="D1956" t="s">
        <v>92</v>
      </c>
      <c r="E1956" t="s">
        <v>728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18417</v>
      </c>
      <c r="M1956">
        <v>59754</v>
      </c>
      <c r="N1956">
        <v>62289</v>
      </c>
      <c r="O1956">
        <v>44197</v>
      </c>
      <c r="P1956" t="s">
        <v>17</v>
      </c>
      <c r="Q1956">
        <v>184657</v>
      </c>
    </row>
    <row r="1957" spans="1:17" x14ac:dyDescent="0.45">
      <c r="A1957" t="s">
        <v>36</v>
      </c>
      <c r="B1957" t="s">
        <v>422</v>
      </c>
      <c r="C1957" t="s">
        <v>38</v>
      </c>
      <c r="D1957" t="s">
        <v>38</v>
      </c>
      <c r="E1957" t="s">
        <v>24</v>
      </c>
      <c r="F1957">
        <v>0</v>
      </c>
      <c r="G1957">
        <v>0</v>
      </c>
      <c r="H1957">
        <v>0</v>
      </c>
      <c r="I1957">
        <v>39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 t="s">
        <v>17</v>
      </c>
      <c r="Q1957">
        <v>39</v>
      </c>
    </row>
    <row r="1958" spans="1:17" x14ac:dyDescent="0.45">
      <c r="A1958" t="s">
        <v>36</v>
      </c>
      <c r="B1958" t="s">
        <v>422</v>
      </c>
      <c r="C1958" t="s">
        <v>38</v>
      </c>
      <c r="D1958" t="s">
        <v>38</v>
      </c>
      <c r="E1958" t="s">
        <v>24</v>
      </c>
      <c r="F1958">
        <v>0</v>
      </c>
      <c r="G1958">
        <v>0</v>
      </c>
      <c r="H1958">
        <v>0</v>
      </c>
      <c r="I1958">
        <v>0</v>
      </c>
      <c r="J1958">
        <v>931</v>
      </c>
      <c r="K1958">
        <v>16010</v>
      </c>
      <c r="L1958">
        <v>11691</v>
      </c>
      <c r="M1958">
        <v>13177</v>
      </c>
      <c r="N1958">
        <v>0</v>
      </c>
      <c r="O1958">
        <v>0</v>
      </c>
      <c r="P1958" t="s">
        <v>17</v>
      </c>
      <c r="Q1958">
        <v>41809</v>
      </c>
    </row>
    <row r="1959" spans="1:17" x14ac:dyDescent="0.45">
      <c r="A1959" t="s">
        <v>36</v>
      </c>
      <c r="B1959" t="s">
        <v>422</v>
      </c>
      <c r="C1959" t="s">
        <v>38</v>
      </c>
      <c r="D1959" t="s">
        <v>38</v>
      </c>
      <c r="E1959" t="s">
        <v>24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15891</v>
      </c>
      <c r="N1959">
        <v>18381</v>
      </c>
      <c r="O1959">
        <v>3556</v>
      </c>
      <c r="P1959" t="s">
        <v>17</v>
      </c>
      <c r="Q1959">
        <v>37828</v>
      </c>
    </row>
    <row r="1960" spans="1:17" x14ac:dyDescent="0.45">
      <c r="A1960" t="s">
        <v>36</v>
      </c>
      <c r="B1960" t="s">
        <v>422</v>
      </c>
      <c r="C1960" t="s">
        <v>38</v>
      </c>
      <c r="D1960" t="s">
        <v>38</v>
      </c>
      <c r="E1960" t="s">
        <v>25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47671</v>
      </c>
      <c r="P1960" t="s">
        <v>17</v>
      </c>
      <c r="Q1960">
        <v>47671</v>
      </c>
    </row>
    <row r="1961" spans="1:17" x14ac:dyDescent="0.45">
      <c r="A1961" t="s">
        <v>36</v>
      </c>
      <c r="B1961" t="s">
        <v>422</v>
      </c>
      <c r="C1961" t="s">
        <v>38</v>
      </c>
      <c r="D1961" t="s">
        <v>38</v>
      </c>
      <c r="E1961" t="s">
        <v>25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10138</v>
      </c>
      <c r="O1961">
        <v>25817</v>
      </c>
      <c r="P1961" t="s">
        <v>17</v>
      </c>
      <c r="Q1961">
        <v>35955</v>
      </c>
    </row>
    <row r="1962" spans="1:17" x14ac:dyDescent="0.45">
      <c r="A1962" t="s">
        <v>36</v>
      </c>
      <c r="B1962" t="s">
        <v>422</v>
      </c>
      <c r="C1962" t="s">
        <v>27</v>
      </c>
      <c r="D1962" t="s">
        <v>27</v>
      </c>
      <c r="E1962" t="s">
        <v>27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8</v>
      </c>
      <c r="P1962" t="s">
        <v>17</v>
      </c>
      <c r="Q1962">
        <v>8</v>
      </c>
    </row>
    <row r="1963" spans="1:17" x14ac:dyDescent="0.45">
      <c r="A1963" t="s">
        <v>36</v>
      </c>
      <c r="B1963" t="s">
        <v>423</v>
      </c>
      <c r="C1963" t="s">
        <v>37</v>
      </c>
      <c r="D1963" t="s">
        <v>92</v>
      </c>
      <c r="E1963" t="s">
        <v>728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8601</v>
      </c>
      <c r="P1963" t="s">
        <v>17</v>
      </c>
      <c r="Q1963">
        <v>8601</v>
      </c>
    </row>
    <row r="1964" spans="1:17" x14ac:dyDescent="0.45">
      <c r="A1964" t="s">
        <v>36</v>
      </c>
      <c r="B1964" t="s">
        <v>423</v>
      </c>
      <c r="C1964" t="s">
        <v>37</v>
      </c>
      <c r="D1964" t="s">
        <v>92</v>
      </c>
      <c r="E1964" t="s">
        <v>728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2267</v>
      </c>
      <c r="O1964">
        <v>24152</v>
      </c>
      <c r="P1964" t="s">
        <v>17</v>
      </c>
      <c r="Q1964">
        <v>26419</v>
      </c>
    </row>
    <row r="1965" spans="1:17" x14ac:dyDescent="0.45">
      <c r="A1965" t="s">
        <v>36</v>
      </c>
      <c r="B1965" t="s">
        <v>423</v>
      </c>
      <c r="C1965" t="s">
        <v>38</v>
      </c>
      <c r="D1965" t="s">
        <v>38</v>
      </c>
      <c r="E1965" t="s">
        <v>24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7424</v>
      </c>
      <c r="M1965">
        <v>0</v>
      </c>
      <c r="N1965">
        <v>0</v>
      </c>
      <c r="O1965">
        <v>0</v>
      </c>
      <c r="P1965" t="s">
        <v>17</v>
      </c>
      <c r="Q1965">
        <v>7424</v>
      </c>
    </row>
    <row r="1966" spans="1:17" x14ac:dyDescent="0.45">
      <c r="A1966" t="s">
        <v>36</v>
      </c>
      <c r="B1966" t="s">
        <v>423</v>
      </c>
      <c r="C1966" t="s">
        <v>38</v>
      </c>
      <c r="D1966" t="s">
        <v>38</v>
      </c>
      <c r="E1966" t="s">
        <v>24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4633</v>
      </c>
      <c r="M1966">
        <v>20464</v>
      </c>
      <c r="N1966">
        <v>50935</v>
      </c>
      <c r="O1966">
        <v>0</v>
      </c>
      <c r="P1966" t="s">
        <v>17</v>
      </c>
      <c r="Q1966">
        <v>76032</v>
      </c>
    </row>
    <row r="1967" spans="1:17" x14ac:dyDescent="0.45">
      <c r="A1967" t="s">
        <v>36</v>
      </c>
      <c r="B1967" t="s">
        <v>423</v>
      </c>
      <c r="C1967" t="s">
        <v>38</v>
      </c>
      <c r="D1967" t="s">
        <v>38</v>
      </c>
      <c r="E1967" t="s">
        <v>24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3100</v>
      </c>
      <c r="M1967">
        <v>49652</v>
      </c>
      <c r="N1967">
        <v>99131</v>
      </c>
      <c r="O1967">
        <v>47883</v>
      </c>
      <c r="P1967" t="s">
        <v>17</v>
      </c>
      <c r="Q1967">
        <v>199766</v>
      </c>
    </row>
    <row r="1968" spans="1:17" x14ac:dyDescent="0.45">
      <c r="A1968" t="s">
        <v>36</v>
      </c>
      <c r="B1968" t="s">
        <v>423</v>
      </c>
      <c r="C1968" t="s">
        <v>38</v>
      </c>
      <c r="D1968" t="s">
        <v>38</v>
      </c>
      <c r="E1968" t="s">
        <v>24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40572</v>
      </c>
      <c r="P1968" t="s">
        <v>17</v>
      </c>
      <c r="Q1968">
        <v>40572</v>
      </c>
    </row>
    <row r="1969" spans="1:17" x14ac:dyDescent="0.45">
      <c r="A1969" t="s">
        <v>36</v>
      </c>
      <c r="B1969" t="s">
        <v>424</v>
      </c>
      <c r="C1969" t="s">
        <v>38</v>
      </c>
      <c r="D1969" t="s">
        <v>38</v>
      </c>
      <c r="E1969" t="s">
        <v>25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141719</v>
      </c>
      <c r="P1969" t="s">
        <v>17</v>
      </c>
      <c r="Q1969">
        <v>141719</v>
      </c>
    </row>
    <row r="1970" spans="1:17" x14ac:dyDescent="0.45">
      <c r="A1970" t="s">
        <v>36</v>
      </c>
      <c r="B1970" t="s">
        <v>424</v>
      </c>
      <c r="C1970" t="s">
        <v>38</v>
      </c>
      <c r="D1970" t="s">
        <v>38</v>
      </c>
      <c r="E1970" t="s">
        <v>25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17567</v>
      </c>
      <c r="O1970">
        <v>122421</v>
      </c>
      <c r="P1970" t="s">
        <v>17</v>
      </c>
      <c r="Q1970">
        <v>139988</v>
      </c>
    </row>
    <row r="1971" spans="1:17" x14ac:dyDescent="0.45">
      <c r="A1971" t="s">
        <v>36</v>
      </c>
      <c r="B1971" t="s">
        <v>424</v>
      </c>
      <c r="C1971" t="s">
        <v>38</v>
      </c>
      <c r="D1971" t="s">
        <v>38</v>
      </c>
      <c r="E1971" t="s">
        <v>25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35888</v>
      </c>
      <c r="M1971">
        <v>88716</v>
      </c>
      <c r="N1971">
        <v>87710</v>
      </c>
      <c r="O1971">
        <v>0</v>
      </c>
      <c r="P1971" t="s">
        <v>17</v>
      </c>
      <c r="Q1971">
        <v>212314</v>
      </c>
    </row>
    <row r="1972" spans="1:17" x14ac:dyDescent="0.45">
      <c r="A1972" t="s">
        <v>36</v>
      </c>
      <c r="B1972" t="s">
        <v>424</v>
      </c>
      <c r="C1972" t="s">
        <v>38</v>
      </c>
      <c r="D1972" t="s">
        <v>38</v>
      </c>
      <c r="E1972" t="s">
        <v>26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40908</v>
      </c>
      <c r="O1972">
        <v>117126</v>
      </c>
      <c r="P1972" t="s">
        <v>17</v>
      </c>
      <c r="Q1972">
        <v>158034</v>
      </c>
    </row>
    <row r="1973" spans="1:17" x14ac:dyDescent="0.45">
      <c r="A1973" t="s">
        <v>36</v>
      </c>
      <c r="B1973" t="s">
        <v>425</v>
      </c>
      <c r="C1973" t="s">
        <v>37</v>
      </c>
      <c r="D1973" t="s">
        <v>92</v>
      </c>
      <c r="E1973" t="s">
        <v>728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13888</v>
      </c>
      <c r="O1973">
        <v>64089</v>
      </c>
      <c r="P1973" t="s">
        <v>17</v>
      </c>
      <c r="Q1973">
        <v>77977</v>
      </c>
    </row>
    <row r="1974" spans="1:17" x14ac:dyDescent="0.45">
      <c r="A1974" t="s">
        <v>36</v>
      </c>
      <c r="B1974" t="s">
        <v>425</v>
      </c>
      <c r="C1974" t="s">
        <v>37</v>
      </c>
      <c r="D1974" t="s">
        <v>92</v>
      </c>
      <c r="E1974" t="s">
        <v>729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118</v>
      </c>
      <c r="N1974">
        <v>26488</v>
      </c>
      <c r="O1974">
        <v>4860</v>
      </c>
      <c r="P1974" t="s">
        <v>17</v>
      </c>
      <c r="Q1974">
        <v>31466</v>
      </c>
    </row>
    <row r="1975" spans="1:17" x14ac:dyDescent="0.45">
      <c r="A1975" t="s">
        <v>36</v>
      </c>
      <c r="B1975" t="s">
        <v>425</v>
      </c>
      <c r="C1975" t="s">
        <v>38</v>
      </c>
      <c r="D1975" t="s">
        <v>38</v>
      </c>
      <c r="E1975" t="s">
        <v>25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5367</v>
      </c>
      <c r="M1975">
        <v>30121</v>
      </c>
      <c r="N1975">
        <v>18169</v>
      </c>
      <c r="O1975">
        <v>10718</v>
      </c>
      <c r="P1975" t="s">
        <v>17</v>
      </c>
      <c r="Q1975">
        <v>64375</v>
      </c>
    </row>
    <row r="1976" spans="1:17" x14ac:dyDescent="0.45">
      <c r="A1976" t="s">
        <v>36</v>
      </c>
      <c r="B1976" t="s">
        <v>425</v>
      </c>
      <c r="C1976" t="s">
        <v>38</v>
      </c>
      <c r="D1976" t="s">
        <v>38</v>
      </c>
      <c r="E1976" t="s">
        <v>25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4074</v>
      </c>
      <c r="P1976" t="s">
        <v>17</v>
      </c>
      <c r="Q1976">
        <v>4074</v>
      </c>
    </row>
    <row r="1977" spans="1:17" x14ac:dyDescent="0.45">
      <c r="A1977" t="s">
        <v>36</v>
      </c>
      <c r="B1977" t="s">
        <v>425</v>
      </c>
      <c r="C1977" t="s">
        <v>38</v>
      </c>
      <c r="D1977" t="s">
        <v>38</v>
      </c>
      <c r="E1977" t="s">
        <v>25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12219</v>
      </c>
      <c r="L1977">
        <v>28020</v>
      </c>
      <c r="M1977">
        <v>41739</v>
      </c>
      <c r="N1977">
        <v>45451</v>
      </c>
      <c r="O1977">
        <v>54715</v>
      </c>
      <c r="P1977" t="s">
        <v>17</v>
      </c>
      <c r="Q1977">
        <v>182144</v>
      </c>
    </row>
    <row r="1978" spans="1:17" x14ac:dyDescent="0.45">
      <c r="A1978" t="s">
        <v>36</v>
      </c>
      <c r="B1978" t="s">
        <v>425</v>
      </c>
      <c r="C1978" t="s">
        <v>38</v>
      </c>
      <c r="D1978" t="s">
        <v>38</v>
      </c>
      <c r="E1978" t="s">
        <v>25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16113</v>
      </c>
      <c r="O1978">
        <v>5651</v>
      </c>
      <c r="P1978" t="s">
        <v>17</v>
      </c>
      <c r="Q1978">
        <v>21764</v>
      </c>
    </row>
    <row r="1979" spans="1:17" x14ac:dyDescent="0.45">
      <c r="A1979" t="s">
        <v>36</v>
      </c>
      <c r="B1979" t="s">
        <v>425</v>
      </c>
      <c r="C1979" t="s">
        <v>38</v>
      </c>
      <c r="D1979" t="s">
        <v>38</v>
      </c>
      <c r="E1979" t="s">
        <v>26</v>
      </c>
      <c r="F1979">
        <v>0</v>
      </c>
      <c r="G1979">
        <v>0</v>
      </c>
      <c r="H1979">
        <v>0</v>
      </c>
      <c r="I1979">
        <v>0</v>
      </c>
      <c r="J1979">
        <v>12807</v>
      </c>
      <c r="K1979">
        <v>8169</v>
      </c>
      <c r="L1979">
        <v>11106</v>
      </c>
      <c r="M1979">
        <v>20943</v>
      </c>
      <c r="N1979">
        <v>15763</v>
      </c>
      <c r="O1979">
        <v>12934</v>
      </c>
      <c r="P1979" t="s">
        <v>17</v>
      </c>
      <c r="Q1979">
        <v>81722</v>
      </c>
    </row>
    <row r="1980" spans="1:17" x14ac:dyDescent="0.45">
      <c r="A1980" t="s">
        <v>36</v>
      </c>
      <c r="B1980" t="s">
        <v>425</v>
      </c>
      <c r="C1980" t="s">
        <v>38</v>
      </c>
      <c r="D1980" t="s">
        <v>28</v>
      </c>
      <c r="E1980" t="s">
        <v>28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39</v>
      </c>
      <c r="O1980">
        <v>0</v>
      </c>
      <c r="P1980" t="s">
        <v>17</v>
      </c>
      <c r="Q1980">
        <v>39</v>
      </c>
    </row>
    <row r="1981" spans="1:17" x14ac:dyDescent="0.45">
      <c r="A1981" t="s">
        <v>36</v>
      </c>
      <c r="B1981" t="s">
        <v>426</v>
      </c>
      <c r="C1981" t="s">
        <v>37</v>
      </c>
      <c r="D1981" t="s">
        <v>92</v>
      </c>
      <c r="E1981" t="s">
        <v>725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10276</v>
      </c>
      <c r="M1981">
        <v>39945</v>
      </c>
      <c r="N1981">
        <v>61923</v>
      </c>
      <c r="O1981">
        <v>36915</v>
      </c>
      <c r="P1981" t="s">
        <v>17</v>
      </c>
      <c r="Q1981">
        <v>149059</v>
      </c>
    </row>
    <row r="1982" spans="1:17" x14ac:dyDescent="0.45">
      <c r="A1982" t="s">
        <v>36</v>
      </c>
      <c r="B1982" t="s">
        <v>426</v>
      </c>
      <c r="C1982" t="s">
        <v>37</v>
      </c>
      <c r="D1982" t="s">
        <v>92</v>
      </c>
      <c r="E1982" t="s">
        <v>727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923</v>
      </c>
      <c r="M1982">
        <v>195</v>
      </c>
      <c r="N1982">
        <v>27</v>
      </c>
      <c r="O1982">
        <v>0</v>
      </c>
      <c r="P1982" t="s">
        <v>17</v>
      </c>
      <c r="Q1982">
        <v>1145</v>
      </c>
    </row>
    <row r="1983" spans="1:17" x14ac:dyDescent="0.45">
      <c r="A1983" t="s">
        <v>36</v>
      </c>
      <c r="B1983" t="s">
        <v>426</v>
      </c>
      <c r="C1983" t="s">
        <v>37</v>
      </c>
      <c r="D1983" t="s">
        <v>92</v>
      </c>
      <c r="E1983" t="s">
        <v>729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6252</v>
      </c>
      <c r="O1983">
        <v>24892</v>
      </c>
      <c r="P1983" t="s">
        <v>17</v>
      </c>
      <c r="Q1983">
        <v>31144</v>
      </c>
    </row>
    <row r="1984" spans="1:17" x14ac:dyDescent="0.45">
      <c r="A1984" t="s">
        <v>36</v>
      </c>
      <c r="B1984" t="s">
        <v>426</v>
      </c>
      <c r="C1984" t="s">
        <v>38</v>
      </c>
      <c r="D1984" t="s">
        <v>38</v>
      </c>
      <c r="E1984" t="s">
        <v>25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4915</v>
      </c>
      <c r="N1984">
        <v>45303</v>
      </c>
      <c r="O1984">
        <v>83081</v>
      </c>
      <c r="P1984" t="s">
        <v>17</v>
      </c>
      <c r="Q1984">
        <v>133299</v>
      </c>
    </row>
    <row r="1985" spans="1:17" x14ac:dyDescent="0.45">
      <c r="A1985" t="s">
        <v>36</v>
      </c>
      <c r="B1985" t="s">
        <v>427</v>
      </c>
      <c r="C1985" t="s">
        <v>38</v>
      </c>
      <c r="D1985" t="s">
        <v>38</v>
      </c>
      <c r="E1985" t="s">
        <v>25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58615</v>
      </c>
      <c r="O1985">
        <v>34182</v>
      </c>
      <c r="P1985" t="s">
        <v>17</v>
      </c>
      <c r="Q1985">
        <v>92797</v>
      </c>
    </row>
    <row r="1986" spans="1:17" x14ac:dyDescent="0.45">
      <c r="A1986" t="s">
        <v>36</v>
      </c>
      <c r="B1986" t="s">
        <v>427</v>
      </c>
      <c r="C1986" t="s">
        <v>38</v>
      </c>
      <c r="D1986" t="s">
        <v>38</v>
      </c>
      <c r="E1986" t="s">
        <v>25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22825</v>
      </c>
      <c r="O1986">
        <v>67949</v>
      </c>
      <c r="P1986" t="s">
        <v>17</v>
      </c>
      <c r="Q1986">
        <v>90774</v>
      </c>
    </row>
    <row r="1987" spans="1:17" x14ac:dyDescent="0.45">
      <c r="A1987" t="s">
        <v>36</v>
      </c>
      <c r="B1987" t="s">
        <v>428</v>
      </c>
      <c r="C1987" t="s">
        <v>44</v>
      </c>
      <c r="D1987" t="s">
        <v>28</v>
      </c>
      <c r="E1987" t="s">
        <v>28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1478</v>
      </c>
      <c r="O1987">
        <v>536</v>
      </c>
      <c r="P1987" t="s">
        <v>17</v>
      </c>
      <c r="Q1987">
        <v>2014</v>
      </c>
    </row>
    <row r="1988" spans="1:17" x14ac:dyDescent="0.45">
      <c r="A1988" t="s">
        <v>36</v>
      </c>
      <c r="B1988" t="s">
        <v>428</v>
      </c>
      <c r="C1988" t="s">
        <v>47</v>
      </c>
      <c r="D1988" t="s">
        <v>28</v>
      </c>
      <c r="E1988" t="s">
        <v>28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5476</v>
      </c>
      <c r="P1988" t="s">
        <v>17</v>
      </c>
      <c r="Q1988">
        <v>5476</v>
      </c>
    </row>
    <row r="1989" spans="1:17" x14ac:dyDescent="0.45">
      <c r="A1989" t="s">
        <v>36</v>
      </c>
      <c r="B1989" t="s">
        <v>429</v>
      </c>
      <c r="C1989" t="s">
        <v>37</v>
      </c>
      <c r="D1989" t="s">
        <v>92</v>
      </c>
      <c r="E1989" t="s">
        <v>725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13107</v>
      </c>
      <c r="O1989">
        <v>661</v>
      </c>
      <c r="P1989" t="s">
        <v>17</v>
      </c>
      <c r="Q1989">
        <v>13768</v>
      </c>
    </row>
    <row r="1990" spans="1:17" x14ac:dyDescent="0.45">
      <c r="A1990" t="s">
        <v>36</v>
      </c>
      <c r="B1990" t="s">
        <v>429</v>
      </c>
      <c r="C1990" t="s">
        <v>37</v>
      </c>
      <c r="D1990" t="s">
        <v>28</v>
      </c>
      <c r="E1990" t="s">
        <v>28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 t="s">
        <v>17</v>
      </c>
      <c r="Q1990">
        <v>0</v>
      </c>
    </row>
    <row r="1991" spans="1:17" x14ac:dyDescent="0.45">
      <c r="A1991" t="s">
        <v>36</v>
      </c>
      <c r="B1991" t="s">
        <v>429</v>
      </c>
      <c r="C1991" t="s">
        <v>38</v>
      </c>
      <c r="D1991" t="s">
        <v>38</v>
      </c>
      <c r="E1991" t="s">
        <v>24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16758</v>
      </c>
      <c r="O1991">
        <v>7905</v>
      </c>
      <c r="P1991" t="s">
        <v>17</v>
      </c>
      <c r="Q1991">
        <v>24663</v>
      </c>
    </row>
    <row r="1992" spans="1:17" x14ac:dyDescent="0.45">
      <c r="A1992" t="s">
        <v>36</v>
      </c>
      <c r="B1992" t="s">
        <v>429</v>
      </c>
      <c r="C1992" t="s">
        <v>38</v>
      </c>
      <c r="D1992" t="s">
        <v>38</v>
      </c>
      <c r="E1992" t="s">
        <v>24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3183</v>
      </c>
      <c r="O1992">
        <v>3075</v>
      </c>
      <c r="P1992" t="s">
        <v>17</v>
      </c>
      <c r="Q1992">
        <v>6258</v>
      </c>
    </row>
    <row r="1993" spans="1:17" x14ac:dyDescent="0.45">
      <c r="A1993" t="s">
        <v>36</v>
      </c>
      <c r="B1993" t="s">
        <v>429</v>
      </c>
      <c r="C1993" t="s">
        <v>38</v>
      </c>
      <c r="D1993" t="s">
        <v>38</v>
      </c>
      <c r="E1993" t="s">
        <v>24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13599</v>
      </c>
      <c r="O1993">
        <v>5306</v>
      </c>
      <c r="P1993" t="s">
        <v>17</v>
      </c>
      <c r="Q1993">
        <v>18905</v>
      </c>
    </row>
    <row r="1994" spans="1:17" x14ac:dyDescent="0.45">
      <c r="A1994" t="s">
        <v>36</v>
      </c>
      <c r="B1994" t="s">
        <v>429</v>
      </c>
      <c r="C1994" t="s">
        <v>38</v>
      </c>
      <c r="D1994" t="s">
        <v>38</v>
      </c>
      <c r="E1994" t="s">
        <v>25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5736</v>
      </c>
      <c r="O1994">
        <v>1788</v>
      </c>
      <c r="P1994" t="s">
        <v>17</v>
      </c>
      <c r="Q1994">
        <v>7524</v>
      </c>
    </row>
    <row r="1995" spans="1:17" x14ac:dyDescent="0.45">
      <c r="A1995" t="s">
        <v>36</v>
      </c>
      <c r="B1995" t="s">
        <v>429</v>
      </c>
      <c r="C1995" t="s">
        <v>38</v>
      </c>
      <c r="D1995" t="s">
        <v>38</v>
      </c>
      <c r="E1995" t="s">
        <v>25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13408</v>
      </c>
      <c r="O1995">
        <v>4282</v>
      </c>
      <c r="P1995" t="s">
        <v>17</v>
      </c>
      <c r="Q1995">
        <v>17690</v>
      </c>
    </row>
    <row r="1996" spans="1:17" x14ac:dyDescent="0.45">
      <c r="A1996" t="s">
        <v>36</v>
      </c>
      <c r="B1996" t="s">
        <v>429</v>
      </c>
      <c r="C1996" t="s">
        <v>38</v>
      </c>
      <c r="D1996" t="s">
        <v>38</v>
      </c>
      <c r="E1996" t="s">
        <v>25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6377</v>
      </c>
      <c r="O1996">
        <v>5895</v>
      </c>
      <c r="P1996" t="s">
        <v>17</v>
      </c>
      <c r="Q1996">
        <v>12272</v>
      </c>
    </row>
    <row r="1997" spans="1:17" x14ac:dyDescent="0.45">
      <c r="A1997" t="s">
        <v>36</v>
      </c>
      <c r="B1997" t="s">
        <v>429</v>
      </c>
      <c r="C1997" t="s">
        <v>38</v>
      </c>
      <c r="D1997" t="s">
        <v>38</v>
      </c>
      <c r="E1997" t="s">
        <v>25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1333</v>
      </c>
      <c r="O1997">
        <v>1062</v>
      </c>
      <c r="P1997" t="s">
        <v>17</v>
      </c>
      <c r="Q1997">
        <v>2395</v>
      </c>
    </row>
    <row r="1998" spans="1:17" x14ac:dyDescent="0.45">
      <c r="A1998" t="s">
        <v>36</v>
      </c>
      <c r="B1998" t="s">
        <v>429</v>
      </c>
      <c r="C1998" t="s">
        <v>38</v>
      </c>
      <c r="D1998" t="s">
        <v>38</v>
      </c>
      <c r="E1998" t="s">
        <v>25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12800</v>
      </c>
      <c r="P1998" t="s">
        <v>17</v>
      </c>
      <c r="Q1998">
        <v>12800</v>
      </c>
    </row>
    <row r="1999" spans="1:17" x14ac:dyDescent="0.45">
      <c r="A1999" t="s">
        <v>36</v>
      </c>
      <c r="B1999" t="s">
        <v>429</v>
      </c>
      <c r="C1999" t="s">
        <v>27</v>
      </c>
      <c r="D1999" t="s">
        <v>27</v>
      </c>
      <c r="E1999" t="s">
        <v>27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6980</v>
      </c>
      <c r="O1999">
        <v>3215</v>
      </c>
      <c r="P1999" t="s">
        <v>17</v>
      </c>
      <c r="Q1999">
        <v>10195</v>
      </c>
    </row>
    <row r="2000" spans="1:17" x14ac:dyDescent="0.45">
      <c r="A2000" t="s">
        <v>36</v>
      </c>
      <c r="B2000" t="s">
        <v>429</v>
      </c>
      <c r="C2000" t="s">
        <v>27</v>
      </c>
      <c r="D2000" t="s">
        <v>27</v>
      </c>
      <c r="E2000" t="s">
        <v>27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3887</v>
      </c>
      <c r="O2000">
        <v>3622</v>
      </c>
      <c r="P2000" t="s">
        <v>17</v>
      </c>
      <c r="Q2000">
        <v>7509</v>
      </c>
    </row>
    <row r="2001" spans="1:17" x14ac:dyDescent="0.45">
      <c r="A2001" t="s">
        <v>36</v>
      </c>
      <c r="B2001" t="s">
        <v>429</v>
      </c>
      <c r="C2001" t="s">
        <v>44</v>
      </c>
      <c r="D2001" t="s">
        <v>28</v>
      </c>
      <c r="E2001" t="s">
        <v>28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12775</v>
      </c>
      <c r="O2001">
        <v>7899</v>
      </c>
      <c r="P2001" t="s">
        <v>17</v>
      </c>
      <c r="Q2001">
        <v>20674</v>
      </c>
    </row>
    <row r="2002" spans="1:17" x14ac:dyDescent="0.45">
      <c r="A2002" t="s">
        <v>36</v>
      </c>
      <c r="B2002" t="s">
        <v>429</v>
      </c>
      <c r="C2002" t="s">
        <v>44</v>
      </c>
      <c r="D2002" t="s">
        <v>28</v>
      </c>
      <c r="E2002" t="s">
        <v>28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3436</v>
      </c>
      <c r="O2002">
        <v>2453</v>
      </c>
      <c r="P2002" t="s">
        <v>17</v>
      </c>
      <c r="Q2002">
        <v>5889</v>
      </c>
    </row>
    <row r="2003" spans="1:17" x14ac:dyDescent="0.45">
      <c r="A2003" t="s">
        <v>36</v>
      </c>
      <c r="B2003" t="s">
        <v>430</v>
      </c>
      <c r="C2003" t="s">
        <v>38</v>
      </c>
      <c r="D2003" t="s">
        <v>38</v>
      </c>
      <c r="E2003" t="s">
        <v>24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2086</v>
      </c>
      <c r="O2003">
        <v>0</v>
      </c>
      <c r="P2003" t="s">
        <v>17</v>
      </c>
      <c r="Q2003">
        <v>2086</v>
      </c>
    </row>
    <row r="2004" spans="1:17" x14ac:dyDescent="0.45">
      <c r="A2004" t="s">
        <v>36</v>
      </c>
      <c r="B2004" t="s">
        <v>430</v>
      </c>
      <c r="C2004" t="s">
        <v>38</v>
      </c>
      <c r="D2004" t="s">
        <v>38</v>
      </c>
      <c r="E2004" t="s">
        <v>25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175</v>
      </c>
      <c r="O2004">
        <v>3470</v>
      </c>
      <c r="P2004" t="s">
        <v>17</v>
      </c>
      <c r="Q2004">
        <v>3645</v>
      </c>
    </row>
    <row r="2005" spans="1:17" x14ac:dyDescent="0.45">
      <c r="A2005" t="s">
        <v>36</v>
      </c>
      <c r="B2005" t="s">
        <v>431</v>
      </c>
      <c r="C2005" t="s">
        <v>47</v>
      </c>
      <c r="D2005" t="s">
        <v>28</v>
      </c>
      <c r="E2005" t="s">
        <v>28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42966</v>
      </c>
      <c r="O2005">
        <v>0</v>
      </c>
      <c r="P2005" t="s">
        <v>17</v>
      </c>
      <c r="Q2005">
        <v>42966</v>
      </c>
    </row>
    <row r="2006" spans="1:17" x14ac:dyDescent="0.45">
      <c r="A2006" t="s">
        <v>36</v>
      </c>
      <c r="B2006" t="s">
        <v>432</v>
      </c>
      <c r="C2006" t="s">
        <v>27</v>
      </c>
      <c r="D2006" t="s">
        <v>27</v>
      </c>
      <c r="E2006" t="s">
        <v>27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11231</v>
      </c>
      <c r="O2006">
        <v>13758</v>
      </c>
      <c r="P2006" t="s">
        <v>17</v>
      </c>
      <c r="Q2006">
        <v>24989</v>
      </c>
    </row>
    <row r="2007" spans="1:17" x14ac:dyDescent="0.45">
      <c r="A2007" t="s">
        <v>36</v>
      </c>
      <c r="B2007" t="s">
        <v>432</v>
      </c>
      <c r="C2007" t="s">
        <v>44</v>
      </c>
      <c r="D2007" t="s">
        <v>28</v>
      </c>
      <c r="E2007" t="s">
        <v>28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29666</v>
      </c>
      <c r="O2007">
        <v>33088</v>
      </c>
      <c r="P2007" t="s">
        <v>17</v>
      </c>
      <c r="Q2007">
        <v>62754</v>
      </c>
    </row>
    <row r="2008" spans="1:17" x14ac:dyDescent="0.45">
      <c r="A2008" t="s">
        <v>36</v>
      </c>
      <c r="B2008" t="s">
        <v>432</v>
      </c>
      <c r="C2008" t="s">
        <v>44</v>
      </c>
      <c r="D2008" t="s">
        <v>28</v>
      </c>
      <c r="E2008" t="s">
        <v>28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46053</v>
      </c>
      <c r="O2008">
        <v>36925</v>
      </c>
      <c r="P2008" t="s">
        <v>17</v>
      </c>
      <c r="Q2008">
        <v>82978</v>
      </c>
    </row>
    <row r="2009" spans="1:17" x14ac:dyDescent="0.45">
      <c r="A2009" t="s">
        <v>36</v>
      </c>
      <c r="B2009" t="s">
        <v>433</v>
      </c>
      <c r="C2009" t="s">
        <v>38</v>
      </c>
      <c r="D2009" t="s">
        <v>38</v>
      </c>
      <c r="E2009" t="s">
        <v>24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8244</v>
      </c>
      <c r="O2009">
        <v>0</v>
      </c>
      <c r="P2009" t="s">
        <v>17</v>
      </c>
      <c r="Q2009">
        <v>8244</v>
      </c>
    </row>
    <row r="2010" spans="1:17" x14ac:dyDescent="0.45">
      <c r="A2010" t="s">
        <v>36</v>
      </c>
      <c r="B2010" t="s">
        <v>433</v>
      </c>
      <c r="C2010" t="s">
        <v>38</v>
      </c>
      <c r="D2010" t="s">
        <v>38</v>
      </c>
      <c r="E2010" t="s">
        <v>25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8658</v>
      </c>
      <c r="P2010" t="s">
        <v>17</v>
      </c>
      <c r="Q2010">
        <v>8658</v>
      </c>
    </row>
    <row r="2011" spans="1:17" x14ac:dyDescent="0.45">
      <c r="A2011" t="s">
        <v>36</v>
      </c>
      <c r="B2011" t="s">
        <v>433</v>
      </c>
      <c r="C2011" t="s">
        <v>38</v>
      </c>
      <c r="D2011" t="s">
        <v>38</v>
      </c>
      <c r="E2011" t="s">
        <v>25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5123</v>
      </c>
      <c r="O2011">
        <v>11551</v>
      </c>
      <c r="P2011" t="s">
        <v>17</v>
      </c>
      <c r="Q2011">
        <v>16674</v>
      </c>
    </row>
    <row r="2012" spans="1:17" x14ac:dyDescent="0.45">
      <c r="A2012" t="s">
        <v>36</v>
      </c>
      <c r="B2012" t="s">
        <v>433</v>
      </c>
      <c r="C2012" t="s">
        <v>38</v>
      </c>
      <c r="D2012" t="s">
        <v>38</v>
      </c>
      <c r="E2012" t="s">
        <v>25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9316</v>
      </c>
      <c r="O2012">
        <v>12442</v>
      </c>
      <c r="P2012" t="s">
        <v>17</v>
      </c>
      <c r="Q2012">
        <v>21758</v>
      </c>
    </row>
    <row r="2013" spans="1:17" x14ac:dyDescent="0.45">
      <c r="A2013" t="s">
        <v>36</v>
      </c>
      <c r="B2013" t="s">
        <v>433</v>
      </c>
      <c r="C2013" t="s">
        <v>38</v>
      </c>
      <c r="D2013" t="s">
        <v>38</v>
      </c>
      <c r="E2013" t="s">
        <v>25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2213</v>
      </c>
      <c r="O2013">
        <v>0</v>
      </c>
      <c r="P2013" t="s">
        <v>17</v>
      </c>
      <c r="Q2013">
        <v>2213</v>
      </c>
    </row>
    <row r="2014" spans="1:17" x14ac:dyDescent="0.45">
      <c r="A2014" t="s">
        <v>36</v>
      </c>
      <c r="B2014" t="s">
        <v>433</v>
      </c>
      <c r="C2014" t="s">
        <v>38</v>
      </c>
      <c r="D2014" t="s">
        <v>27</v>
      </c>
      <c r="E2014" t="s">
        <v>27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670</v>
      </c>
      <c r="O2014">
        <v>0</v>
      </c>
      <c r="P2014" t="s">
        <v>17</v>
      </c>
      <c r="Q2014">
        <v>670</v>
      </c>
    </row>
    <row r="2015" spans="1:17" x14ac:dyDescent="0.45">
      <c r="A2015" t="s">
        <v>36</v>
      </c>
      <c r="B2015" t="s">
        <v>433</v>
      </c>
      <c r="C2015" t="s">
        <v>47</v>
      </c>
      <c r="D2015" t="s">
        <v>28</v>
      </c>
      <c r="E2015" t="s">
        <v>28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61505</v>
      </c>
      <c r="P2015" t="s">
        <v>17</v>
      </c>
      <c r="Q2015">
        <v>61505</v>
      </c>
    </row>
    <row r="2016" spans="1:17" x14ac:dyDescent="0.45">
      <c r="A2016" t="s">
        <v>36</v>
      </c>
      <c r="B2016" t="s">
        <v>434</v>
      </c>
      <c r="C2016" t="s">
        <v>45</v>
      </c>
      <c r="D2016" t="s">
        <v>28</v>
      </c>
      <c r="E2016" t="s">
        <v>28</v>
      </c>
      <c r="F2016">
        <v>1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 t="s">
        <v>17</v>
      </c>
      <c r="Q2016">
        <v>1</v>
      </c>
    </row>
    <row r="2017" spans="1:17" x14ac:dyDescent="0.45">
      <c r="A2017" t="s">
        <v>36</v>
      </c>
      <c r="B2017" t="s">
        <v>434</v>
      </c>
      <c r="C2017" t="s">
        <v>47</v>
      </c>
      <c r="D2017" t="s">
        <v>28</v>
      </c>
      <c r="E2017" t="s">
        <v>28</v>
      </c>
      <c r="F2017">
        <v>0</v>
      </c>
      <c r="G2017">
        <v>0</v>
      </c>
      <c r="H2017">
        <v>191</v>
      </c>
      <c r="I2017">
        <v>643</v>
      </c>
      <c r="J2017">
        <v>493</v>
      </c>
      <c r="K2017">
        <v>16</v>
      </c>
      <c r="L2017">
        <v>30</v>
      </c>
      <c r="M2017">
        <v>42</v>
      </c>
      <c r="N2017">
        <v>951</v>
      </c>
      <c r="O2017">
        <v>2023</v>
      </c>
      <c r="P2017" t="s">
        <v>17</v>
      </c>
      <c r="Q2017">
        <v>4389</v>
      </c>
    </row>
    <row r="2018" spans="1:17" x14ac:dyDescent="0.45">
      <c r="A2018" t="s">
        <v>36</v>
      </c>
      <c r="B2018" t="s">
        <v>436</v>
      </c>
      <c r="C2018" t="s">
        <v>38</v>
      </c>
      <c r="D2018" t="s">
        <v>38</v>
      </c>
      <c r="E2018" t="s">
        <v>25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518</v>
      </c>
      <c r="N2018">
        <v>0</v>
      </c>
      <c r="O2018">
        <v>0</v>
      </c>
      <c r="P2018" t="s">
        <v>17</v>
      </c>
      <c r="Q2018">
        <v>518</v>
      </c>
    </row>
    <row r="2019" spans="1:17" x14ac:dyDescent="0.45">
      <c r="A2019" t="s">
        <v>36</v>
      </c>
      <c r="B2019" t="s">
        <v>437</v>
      </c>
      <c r="C2019" t="s">
        <v>38</v>
      </c>
      <c r="D2019" t="s">
        <v>38</v>
      </c>
      <c r="E2019" t="s">
        <v>25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2995</v>
      </c>
      <c r="M2019">
        <v>2636</v>
      </c>
      <c r="N2019">
        <v>4900</v>
      </c>
      <c r="O2019">
        <v>0</v>
      </c>
      <c r="P2019" t="s">
        <v>17</v>
      </c>
      <c r="Q2019">
        <v>10531</v>
      </c>
    </row>
    <row r="2020" spans="1:17" x14ac:dyDescent="0.45">
      <c r="A2020" t="s">
        <v>36</v>
      </c>
      <c r="B2020" t="s">
        <v>438</v>
      </c>
      <c r="C2020" t="s">
        <v>49</v>
      </c>
      <c r="D2020" t="s">
        <v>28</v>
      </c>
      <c r="E2020" t="s">
        <v>28</v>
      </c>
      <c r="F2020">
        <v>7922</v>
      </c>
      <c r="G2020">
        <v>6522</v>
      </c>
      <c r="H2020">
        <v>6236</v>
      </c>
      <c r="I2020">
        <v>8424</v>
      </c>
      <c r="J2020">
        <v>5920</v>
      </c>
      <c r="K2020">
        <v>4984</v>
      </c>
      <c r="L2020">
        <v>6149</v>
      </c>
      <c r="M2020">
        <v>4171</v>
      </c>
      <c r="N2020">
        <v>2667</v>
      </c>
      <c r="O2020">
        <v>3831</v>
      </c>
      <c r="P2020" t="s">
        <v>17</v>
      </c>
      <c r="Q2020">
        <v>56826</v>
      </c>
    </row>
    <row r="2021" spans="1:17" x14ac:dyDescent="0.45">
      <c r="A2021" t="s">
        <v>36</v>
      </c>
      <c r="B2021" t="s">
        <v>438</v>
      </c>
      <c r="C2021" t="s">
        <v>43</v>
      </c>
      <c r="D2021" t="s">
        <v>28</v>
      </c>
      <c r="E2021" t="s">
        <v>28</v>
      </c>
      <c r="F2021">
        <v>3545</v>
      </c>
      <c r="G2021">
        <v>2058</v>
      </c>
      <c r="H2021">
        <v>2489</v>
      </c>
      <c r="I2021">
        <v>5709</v>
      </c>
      <c r="J2021">
        <v>3039</v>
      </c>
      <c r="K2021">
        <v>4501</v>
      </c>
      <c r="L2021">
        <v>8085</v>
      </c>
      <c r="M2021">
        <v>6032</v>
      </c>
      <c r="N2021">
        <v>4649</v>
      </c>
      <c r="O2021">
        <v>9411</v>
      </c>
      <c r="P2021" t="s">
        <v>17</v>
      </c>
      <c r="Q2021">
        <v>49518</v>
      </c>
    </row>
    <row r="2022" spans="1:17" x14ac:dyDescent="0.45">
      <c r="A2022" t="s">
        <v>36</v>
      </c>
      <c r="B2022" t="s">
        <v>438</v>
      </c>
      <c r="C2022" t="s">
        <v>43</v>
      </c>
      <c r="D2022" t="s">
        <v>28</v>
      </c>
      <c r="E2022" t="s">
        <v>28</v>
      </c>
      <c r="F2022">
        <v>429</v>
      </c>
      <c r="G2022">
        <v>219</v>
      </c>
      <c r="H2022">
        <v>278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 t="s">
        <v>17</v>
      </c>
      <c r="Q2022">
        <v>926</v>
      </c>
    </row>
    <row r="2023" spans="1:17" x14ac:dyDescent="0.45">
      <c r="A2023" t="s">
        <v>36</v>
      </c>
      <c r="B2023" t="s">
        <v>439</v>
      </c>
      <c r="C2023" t="s">
        <v>37</v>
      </c>
      <c r="D2023" t="s">
        <v>92</v>
      </c>
      <c r="E2023" t="s">
        <v>725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9093</v>
      </c>
      <c r="O2023">
        <v>1832</v>
      </c>
      <c r="P2023" t="s">
        <v>17</v>
      </c>
      <c r="Q2023">
        <v>10925</v>
      </c>
    </row>
    <row r="2024" spans="1:17" x14ac:dyDescent="0.45">
      <c r="A2024" t="s">
        <v>36</v>
      </c>
      <c r="B2024" t="s">
        <v>439</v>
      </c>
      <c r="C2024" t="s">
        <v>38</v>
      </c>
      <c r="D2024" t="s">
        <v>38</v>
      </c>
      <c r="E2024" t="s">
        <v>24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1758</v>
      </c>
      <c r="N2024">
        <v>860</v>
      </c>
      <c r="O2024">
        <v>2427</v>
      </c>
      <c r="P2024" t="s">
        <v>17</v>
      </c>
      <c r="Q2024">
        <v>5045</v>
      </c>
    </row>
    <row r="2025" spans="1:17" x14ac:dyDescent="0.45">
      <c r="A2025" t="s">
        <v>36</v>
      </c>
      <c r="B2025" t="s">
        <v>439</v>
      </c>
      <c r="C2025" t="s">
        <v>38</v>
      </c>
      <c r="D2025" t="s">
        <v>38</v>
      </c>
      <c r="E2025" t="s">
        <v>24</v>
      </c>
      <c r="F2025">
        <v>0</v>
      </c>
      <c r="G2025">
        <v>0</v>
      </c>
      <c r="H2025">
        <v>0</v>
      </c>
      <c r="I2025">
        <v>1246</v>
      </c>
      <c r="J2025">
        <v>3476</v>
      </c>
      <c r="K2025">
        <v>2431</v>
      </c>
      <c r="L2025">
        <v>1397</v>
      </c>
      <c r="M2025">
        <v>1588</v>
      </c>
      <c r="N2025">
        <v>1318</v>
      </c>
      <c r="O2025">
        <v>505</v>
      </c>
      <c r="P2025" t="s">
        <v>17</v>
      </c>
      <c r="Q2025">
        <v>11961</v>
      </c>
    </row>
    <row r="2026" spans="1:17" x14ac:dyDescent="0.45">
      <c r="A2026" t="s">
        <v>36</v>
      </c>
      <c r="B2026" t="s">
        <v>439</v>
      </c>
      <c r="C2026" t="s">
        <v>38</v>
      </c>
      <c r="D2026" t="s">
        <v>38</v>
      </c>
      <c r="E2026" t="s">
        <v>24</v>
      </c>
      <c r="F2026">
        <v>0</v>
      </c>
      <c r="G2026">
        <v>0</v>
      </c>
      <c r="H2026">
        <v>0</v>
      </c>
      <c r="I2026">
        <v>2</v>
      </c>
      <c r="J2026">
        <v>0</v>
      </c>
      <c r="K2026">
        <v>1</v>
      </c>
      <c r="L2026">
        <v>0</v>
      </c>
      <c r="M2026">
        <v>0</v>
      </c>
      <c r="N2026">
        <v>0</v>
      </c>
      <c r="O2026">
        <v>0</v>
      </c>
      <c r="P2026" t="s">
        <v>17</v>
      </c>
      <c r="Q2026">
        <v>3</v>
      </c>
    </row>
    <row r="2027" spans="1:17" x14ac:dyDescent="0.45">
      <c r="A2027" t="s">
        <v>36</v>
      </c>
      <c r="B2027" t="s">
        <v>439</v>
      </c>
      <c r="C2027" t="s">
        <v>38</v>
      </c>
      <c r="D2027" t="s">
        <v>38</v>
      </c>
      <c r="E2027" t="s">
        <v>25</v>
      </c>
      <c r="F2027">
        <v>0</v>
      </c>
      <c r="G2027">
        <v>0</v>
      </c>
      <c r="H2027">
        <v>0</v>
      </c>
      <c r="I2027">
        <v>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 t="s">
        <v>17</v>
      </c>
      <c r="Q2027">
        <v>3</v>
      </c>
    </row>
    <row r="2028" spans="1:17" x14ac:dyDescent="0.45">
      <c r="A2028" t="s">
        <v>36</v>
      </c>
      <c r="B2028" t="s">
        <v>439</v>
      </c>
      <c r="C2028" t="s">
        <v>38</v>
      </c>
      <c r="D2028" t="s">
        <v>38</v>
      </c>
      <c r="E2028" t="s">
        <v>25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1331</v>
      </c>
      <c r="P2028" t="s">
        <v>17</v>
      </c>
      <c r="Q2028">
        <v>1331</v>
      </c>
    </row>
    <row r="2029" spans="1:17" x14ac:dyDescent="0.45">
      <c r="A2029" t="s">
        <v>36</v>
      </c>
      <c r="B2029" t="s">
        <v>439</v>
      </c>
      <c r="C2029" t="s">
        <v>27</v>
      </c>
      <c r="D2029" t="s">
        <v>27</v>
      </c>
      <c r="E2029" t="s">
        <v>27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359</v>
      </c>
      <c r="O2029">
        <v>11687</v>
      </c>
      <c r="P2029" t="s">
        <v>17</v>
      </c>
      <c r="Q2029">
        <v>12046</v>
      </c>
    </row>
    <row r="2030" spans="1:17" x14ac:dyDescent="0.45">
      <c r="A2030" t="s">
        <v>36</v>
      </c>
      <c r="B2030" t="s">
        <v>439</v>
      </c>
      <c r="C2030" t="s">
        <v>44</v>
      </c>
      <c r="D2030" t="s">
        <v>28</v>
      </c>
      <c r="E2030" t="s">
        <v>28</v>
      </c>
      <c r="F2030">
        <v>0</v>
      </c>
      <c r="G2030">
        <v>0</v>
      </c>
      <c r="H2030">
        <v>0</v>
      </c>
      <c r="I2030">
        <v>7873</v>
      </c>
      <c r="J2030">
        <v>4788</v>
      </c>
      <c r="K2030">
        <v>2793</v>
      </c>
      <c r="L2030">
        <v>3052</v>
      </c>
      <c r="M2030">
        <v>0</v>
      </c>
      <c r="N2030">
        <v>0</v>
      </c>
      <c r="O2030">
        <v>0</v>
      </c>
      <c r="P2030" t="s">
        <v>17</v>
      </c>
      <c r="Q2030">
        <v>18506</v>
      </c>
    </row>
    <row r="2031" spans="1:17" x14ac:dyDescent="0.45">
      <c r="A2031" t="s">
        <v>36</v>
      </c>
      <c r="B2031" t="s">
        <v>439</v>
      </c>
      <c r="C2031" t="s">
        <v>47</v>
      </c>
      <c r="D2031" t="s">
        <v>28</v>
      </c>
      <c r="E2031" t="s">
        <v>28</v>
      </c>
      <c r="F2031">
        <v>0</v>
      </c>
      <c r="G2031">
        <v>0</v>
      </c>
      <c r="H2031">
        <v>0</v>
      </c>
      <c r="I2031">
        <v>8173</v>
      </c>
      <c r="J2031">
        <v>5171</v>
      </c>
      <c r="K2031">
        <v>5803</v>
      </c>
      <c r="L2031">
        <v>6198</v>
      </c>
      <c r="M2031">
        <v>1692</v>
      </c>
      <c r="N2031">
        <v>3396</v>
      </c>
      <c r="O2031">
        <v>3260</v>
      </c>
      <c r="P2031" t="s">
        <v>17</v>
      </c>
      <c r="Q2031">
        <v>33693</v>
      </c>
    </row>
    <row r="2032" spans="1:17" x14ac:dyDescent="0.45">
      <c r="A2032" t="s">
        <v>36</v>
      </c>
      <c r="B2032" t="s">
        <v>439</v>
      </c>
      <c r="C2032" t="s">
        <v>51</v>
      </c>
      <c r="D2032" t="s">
        <v>28</v>
      </c>
      <c r="E2032" t="s">
        <v>28</v>
      </c>
      <c r="F2032">
        <v>0</v>
      </c>
      <c r="G2032">
        <v>0</v>
      </c>
      <c r="H2032">
        <v>0</v>
      </c>
      <c r="I2032">
        <v>1338</v>
      </c>
      <c r="J2032">
        <v>65</v>
      </c>
      <c r="K2032">
        <v>68</v>
      </c>
      <c r="L2032">
        <v>76</v>
      </c>
      <c r="M2032">
        <v>2</v>
      </c>
      <c r="N2032">
        <v>189</v>
      </c>
      <c r="O2032">
        <v>183</v>
      </c>
      <c r="P2032" t="s">
        <v>17</v>
      </c>
      <c r="Q2032">
        <v>1921</v>
      </c>
    </row>
    <row r="2033" spans="1:17" x14ac:dyDescent="0.45">
      <c r="A2033" t="s">
        <v>36</v>
      </c>
      <c r="B2033" t="s">
        <v>440</v>
      </c>
      <c r="C2033" t="s">
        <v>51</v>
      </c>
      <c r="D2033" t="s">
        <v>28</v>
      </c>
      <c r="E2033" t="s">
        <v>28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0</v>
      </c>
      <c r="O2033">
        <v>0</v>
      </c>
      <c r="P2033" t="s">
        <v>17</v>
      </c>
      <c r="Q2033">
        <v>2</v>
      </c>
    </row>
    <row r="2034" spans="1:17" x14ac:dyDescent="0.45">
      <c r="A2034" t="s">
        <v>36</v>
      </c>
      <c r="B2034" t="s">
        <v>440</v>
      </c>
      <c r="C2034" t="s">
        <v>39</v>
      </c>
      <c r="D2034" t="s">
        <v>28</v>
      </c>
      <c r="E2034" t="s">
        <v>28</v>
      </c>
      <c r="F2034">
        <v>186</v>
      </c>
      <c r="G2034">
        <v>205</v>
      </c>
      <c r="H2034">
        <v>291</v>
      </c>
      <c r="I2034">
        <v>569</v>
      </c>
      <c r="J2034">
        <v>646</v>
      </c>
      <c r="K2034">
        <v>65</v>
      </c>
      <c r="L2034">
        <v>10</v>
      </c>
      <c r="M2034">
        <v>14</v>
      </c>
      <c r="N2034">
        <v>0</v>
      </c>
      <c r="O2034">
        <v>0</v>
      </c>
      <c r="P2034" t="s">
        <v>17</v>
      </c>
      <c r="Q2034">
        <v>1986</v>
      </c>
    </row>
    <row r="2035" spans="1:17" x14ac:dyDescent="0.45">
      <c r="A2035" t="s">
        <v>36</v>
      </c>
      <c r="B2035" t="s">
        <v>440</v>
      </c>
      <c r="C2035" t="s">
        <v>42</v>
      </c>
      <c r="D2035" t="s">
        <v>28</v>
      </c>
      <c r="E2035" t="s">
        <v>28</v>
      </c>
      <c r="F2035">
        <v>591</v>
      </c>
      <c r="G2035">
        <v>631</v>
      </c>
      <c r="H2035">
        <v>399</v>
      </c>
      <c r="I2035">
        <v>345</v>
      </c>
      <c r="J2035">
        <v>268</v>
      </c>
      <c r="K2035">
        <v>79</v>
      </c>
      <c r="L2035">
        <v>32</v>
      </c>
      <c r="M2035">
        <v>43</v>
      </c>
      <c r="N2035">
        <v>0</v>
      </c>
      <c r="O2035">
        <v>0</v>
      </c>
      <c r="P2035" t="s">
        <v>17</v>
      </c>
      <c r="Q2035">
        <v>2388</v>
      </c>
    </row>
    <row r="2036" spans="1:17" x14ac:dyDescent="0.45">
      <c r="A2036" t="s">
        <v>36</v>
      </c>
      <c r="B2036" t="s">
        <v>441</v>
      </c>
      <c r="C2036" t="s">
        <v>38</v>
      </c>
      <c r="D2036" t="s">
        <v>38</v>
      </c>
      <c r="E2036" t="s">
        <v>24</v>
      </c>
      <c r="F2036">
        <v>0</v>
      </c>
      <c r="G2036">
        <v>0</v>
      </c>
      <c r="H2036">
        <v>3212</v>
      </c>
      <c r="I2036">
        <v>13571</v>
      </c>
      <c r="J2036">
        <v>4017</v>
      </c>
      <c r="K2036">
        <v>505</v>
      </c>
      <c r="L2036">
        <v>446</v>
      </c>
      <c r="M2036">
        <v>0</v>
      </c>
      <c r="N2036">
        <v>0</v>
      </c>
      <c r="O2036">
        <v>0</v>
      </c>
      <c r="P2036" t="s">
        <v>17</v>
      </c>
      <c r="Q2036">
        <v>21751</v>
      </c>
    </row>
    <row r="2037" spans="1:17" x14ac:dyDescent="0.45">
      <c r="A2037" t="s">
        <v>36</v>
      </c>
      <c r="B2037" t="s">
        <v>441</v>
      </c>
      <c r="C2037" t="s">
        <v>38</v>
      </c>
      <c r="D2037" t="s">
        <v>38</v>
      </c>
      <c r="E2037" t="s">
        <v>25</v>
      </c>
      <c r="F2037">
        <v>0</v>
      </c>
      <c r="G2037">
        <v>0</v>
      </c>
      <c r="H2037">
        <v>0</v>
      </c>
      <c r="I2037">
        <v>27192</v>
      </c>
      <c r="J2037">
        <v>16527</v>
      </c>
      <c r="K2037">
        <v>2749</v>
      </c>
      <c r="L2037">
        <v>68</v>
      </c>
      <c r="M2037">
        <v>0</v>
      </c>
      <c r="N2037">
        <v>0</v>
      </c>
      <c r="O2037">
        <v>0</v>
      </c>
      <c r="P2037" t="s">
        <v>17</v>
      </c>
      <c r="Q2037">
        <v>46536</v>
      </c>
    </row>
    <row r="2038" spans="1:17" x14ac:dyDescent="0.45">
      <c r="A2038" t="s">
        <v>36</v>
      </c>
      <c r="B2038" t="s">
        <v>441</v>
      </c>
      <c r="C2038" t="s">
        <v>27</v>
      </c>
      <c r="D2038" t="s">
        <v>27</v>
      </c>
      <c r="E2038" t="s">
        <v>27</v>
      </c>
      <c r="F2038">
        <v>0</v>
      </c>
      <c r="G2038">
        <v>0</v>
      </c>
      <c r="H2038">
        <v>7437</v>
      </c>
      <c r="I2038">
        <v>8974</v>
      </c>
      <c r="J2038">
        <v>429</v>
      </c>
      <c r="K2038">
        <v>1</v>
      </c>
      <c r="L2038">
        <v>0</v>
      </c>
      <c r="M2038">
        <v>0</v>
      </c>
      <c r="N2038">
        <v>0</v>
      </c>
      <c r="O2038">
        <v>0</v>
      </c>
      <c r="P2038" t="s">
        <v>17</v>
      </c>
      <c r="Q2038">
        <v>16841</v>
      </c>
    </row>
    <row r="2039" spans="1:17" x14ac:dyDescent="0.45">
      <c r="A2039" t="s">
        <v>36</v>
      </c>
      <c r="B2039" t="s">
        <v>442</v>
      </c>
      <c r="C2039" t="s">
        <v>47</v>
      </c>
      <c r="D2039" t="s">
        <v>28</v>
      </c>
      <c r="E2039" t="s">
        <v>28</v>
      </c>
      <c r="F2039">
        <v>0</v>
      </c>
      <c r="G2039">
        <v>0</v>
      </c>
      <c r="H2039">
        <v>1608</v>
      </c>
      <c r="I2039">
        <v>2431</v>
      </c>
      <c r="J2039">
        <v>1216</v>
      </c>
      <c r="K2039">
        <v>0</v>
      </c>
      <c r="L2039">
        <v>0</v>
      </c>
      <c r="M2039">
        <v>0</v>
      </c>
      <c r="N2039">
        <v>0</v>
      </c>
      <c r="O2039">
        <v>0</v>
      </c>
      <c r="P2039" t="s">
        <v>17</v>
      </c>
      <c r="Q2039">
        <v>5255</v>
      </c>
    </row>
    <row r="2040" spans="1:17" x14ac:dyDescent="0.45">
      <c r="A2040" t="s">
        <v>36</v>
      </c>
      <c r="B2040" t="s">
        <v>443</v>
      </c>
      <c r="C2040" t="s">
        <v>37</v>
      </c>
      <c r="D2040" t="s">
        <v>38</v>
      </c>
      <c r="E2040" t="s">
        <v>33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1160</v>
      </c>
      <c r="N2040">
        <v>16483</v>
      </c>
      <c r="O2040">
        <v>17243</v>
      </c>
      <c r="P2040" t="s">
        <v>17</v>
      </c>
      <c r="Q2040">
        <v>34886</v>
      </c>
    </row>
    <row r="2041" spans="1:17" x14ac:dyDescent="0.45">
      <c r="A2041" t="s">
        <v>36</v>
      </c>
      <c r="B2041" t="s">
        <v>443</v>
      </c>
      <c r="C2041" t="s">
        <v>37</v>
      </c>
      <c r="D2041" t="s">
        <v>28</v>
      </c>
      <c r="E2041" t="s">
        <v>28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533</v>
      </c>
      <c r="M2041">
        <v>0</v>
      </c>
      <c r="N2041">
        <v>0</v>
      </c>
      <c r="O2041">
        <v>0</v>
      </c>
      <c r="P2041" t="s">
        <v>17</v>
      </c>
      <c r="Q2041">
        <v>533</v>
      </c>
    </row>
    <row r="2042" spans="1:17" x14ac:dyDescent="0.45">
      <c r="A2042" t="s">
        <v>36</v>
      </c>
      <c r="B2042" t="s">
        <v>443</v>
      </c>
      <c r="C2042" t="s">
        <v>38</v>
      </c>
      <c r="D2042" t="s">
        <v>38</v>
      </c>
      <c r="E2042" t="s">
        <v>33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48</v>
      </c>
      <c r="N2042">
        <v>0</v>
      </c>
      <c r="O2042">
        <v>95</v>
      </c>
      <c r="P2042" t="s">
        <v>17</v>
      </c>
      <c r="Q2042">
        <v>143</v>
      </c>
    </row>
    <row r="2043" spans="1:17" x14ac:dyDescent="0.45">
      <c r="A2043" t="s">
        <v>36</v>
      </c>
      <c r="B2043" t="s">
        <v>443</v>
      </c>
      <c r="C2043" t="s">
        <v>38</v>
      </c>
      <c r="D2043" t="s">
        <v>28</v>
      </c>
      <c r="E2043" t="s">
        <v>28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237</v>
      </c>
      <c r="L2043">
        <v>447</v>
      </c>
      <c r="M2043">
        <v>0</v>
      </c>
      <c r="N2043">
        <v>0</v>
      </c>
      <c r="O2043">
        <v>0</v>
      </c>
      <c r="P2043" t="s">
        <v>17</v>
      </c>
      <c r="Q2043">
        <v>684</v>
      </c>
    </row>
    <row r="2044" spans="1:17" x14ac:dyDescent="0.45">
      <c r="A2044" t="s">
        <v>36</v>
      </c>
      <c r="B2044" t="s">
        <v>443</v>
      </c>
      <c r="C2044" t="s">
        <v>27</v>
      </c>
      <c r="D2044" t="s">
        <v>27</v>
      </c>
      <c r="E2044" t="s">
        <v>27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2778</v>
      </c>
      <c r="N2044">
        <v>1850</v>
      </c>
      <c r="O2044">
        <v>5122</v>
      </c>
      <c r="P2044" t="s">
        <v>17</v>
      </c>
      <c r="Q2044">
        <v>9750</v>
      </c>
    </row>
    <row r="2045" spans="1:17" x14ac:dyDescent="0.45">
      <c r="A2045" t="s">
        <v>36</v>
      </c>
      <c r="B2045" t="s">
        <v>443</v>
      </c>
      <c r="C2045" t="s">
        <v>27</v>
      </c>
      <c r="D2045" t="s">
        <v>28</v>
      </c>
      <c r="E2045" t="s">
        <v>28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66</v>
      </c>
      <c r="L2045">
        <v>1000</v>
      </c>
      <c r="M2045">
        <v>0</v>
      </c>
      <c r="N2045">
        <v>0</v>
      </c>
      <c r="O2045">
        <v>0</v>
      </c>
      <c r="P2045" t="s">
        <v>17</v>
      </c>
      <c r="Q2045">
        <v>1066</v>
      </c>
    </row>
    <row r="2046" spans="1:17" x14ac:dyDescent="0.45">
      <c r="A2046" t="s">
        <v>36</v>
      </c>
      <c r="B2046" t="s">
        <v>443</v>
      </c>
      <c r="C2046" t="s">
        <v>47</v>
      </c>
      <c r="D2046" t="s">
        <v>28</v>
      </c>
      <c r="E2046" t="s">
        <v>28</v>
      </c>
      <c r="F2046">
        <v>15257</v>
      </c>
      <c r="G2046">
        <v>17908</v>
      </c>
      <c r="H2046">
        <v>23922</v>
      </c>
      <c r="I2046">
        <v>30613</v>
      </c>
      <c r="J2046">
        <v>25843</v>
      </c>
      <c r="K2046">
        <v>26997</v>
      </c>
      <c r="L2046">
        <v>30597</v>
      </c>
      <c r="M2046">
        <v>22679</v>
      </c>
      <c r="N2046">
        <v>10471</v>
      </c>
      <c r="O2046">
        <v>14940</v>
      </c>
      <c r="P2046" t="s">
        <v>17</v>
      </c>
      <c r="Q2046">
        <v>219227</v>
      </c>
    </row>
    <row r="2047" spans="1:17" x14ac:dyDescent="0.45">
      <c r="A2047" t="s">
        <v>36</v>
      </c>
      <c r="B2047" t="s">
        <v>443</v>
      </c>
      <c r="C2047" t="s">
        <v>48</v>
      </c>
      <c r="D2047" t="s">
        <v>28</v>
      </c>
      <c r="E2047" t="s">
        <v>28</v>
      </c>
      <c r="F2047">
        <v>7032</v>
      </c>
      <c r="G2047">
        <v>7491</v>
      </c>
      <c r="H2047">
        <v>11266</v>
      </c>
      <c r="I2047">
        <v>18906</v>
      </c>
      <c r="J2047">
        <v>23834</v>
      </c>
      <c r="K2047">
        <v>23277</v>
      </c>
      <c r="L2047">
        <v>24887</v>
      </c>
      <c r="M2047">
        <v>19583</v>
      </c>
      <c r="N2047">
        <v>11213</v>
      </c>
      <c r="O2047">
        <v>14232</v>
      </c>
      <c r="P2047" t="s">
        <v>17</v>
      </c>
      <c r="Q2047">
        <v>161721</v>
      </c>
    </row>
    <row r="2048" spans="1:17" x14ac:dyDescent="0.45">
      <c r="A2048" t="s">
        <v>36</v>
      </c>
      <c r="B2048" t="s">
        <v>443</v>
      </c>
      <c r="C2048" t="s">
        <v>49</v>
      </c>
      <c r="D2048" t="s">
        <v>28</v>
      </c>
      <c r="E2048" t="s">
        <v>28</v>
      </c>
      <c r="F2048">
        <v>2283</v>
      </c>
      <c r="G2048">
        <v>3020</v>
      </c>
      <c r="H2048">
        <v>2521</v>
      </c>
      <c r="I2048">
        <v>1887</v>
      </c>
      <c r="J2048">
        <v>3785</v>
      </c>
      <c r="K2048">
        <v>3074</v>
      </c>
      <c r="L2048">
        <v>3361</v>
      </c>
      <c r="M2048">
        <v>2952</v>
      </c>
      <c r="N2048">
        <v>1140</v>
      </c>
      <c r="O2048">
        <v>981</v>
      </c>
      <c r="P2048" t="s">
        <v>17</v>
      </c>
      <c r="Q2048">
        <v>25004</v>
      </c>
    </row>
    <row r="2049" spans="1:17" x14ac:dyDescent="0.45">
      <c r="A2049" t="s">
        <v>36</v>
      </c>
      <c r="B2049" t="s">
        <v>443</v>
      </c>
      <c r="C2049" t="s">
        <v>39</v>
      </c>
      <c r="D2049" t="s">
        <v>28</v>
      </c>
      <c r="E2049" t="s">
        <v>28</v>
      </c>
      <c r="F2049">
        <v>0</v>
      </c>
      <c r="G2049">
        <v>0</v>
      </c>
      <c r="H2049">
        <v>0</v>
      </c>
      <c r="I2049">
        <v>151</v>
      </c>
      <c r="J2049">
        <v>77</v>
      </c>
      <c r="K2049">
        <v>0</v>
      </c>
      <c r="L2049">
        <v>208</v>
      </c>
      <c r="M2049">
        <v>0</v>
      </c>
      <c r="N2049">
        <v>0</v>
      </c>
      <c r="O2049">
        <v>0</v>
      </c>
      <c r="P2049" t="s">
        <v>17</v>
      </c>
      <c r="Q2049">
        <v>436</v>
      </c>
    </row>
    <row r="2050" spans="1:17" x14ac:dyDescent="0.45">
      <c r="A2050" t="s">
        <v>36</v>
      </c>
      <c r="B2050" t="s">
        <v>443</v>
      </c>
      <c r="C2050" t="s">
        <v>42</v>
      </c>
      <c r="D2050" t="s">
        <v>28</v>
      </c>
      <c r="E2050" t="s">
        <v>28</v>
      </c>
      <c r="F2050">
        <v>0</v>
      </c>
      <c r="G2050">
        <v>0</v>
      </c>
      <c r="H2050">
        <v>0</v>
      </c>
      <c r="I2050">
        <v>297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 t="s">
        <v>17</v>
      </c>
      <c r="Q2050">
        <v>297</v>
      </c>
    </row>
    <row r="2051" spans="1:17" x14ac:dyDescent="0.45">
      <c r="A2051" t="s">
        <v>36</v>
      </c>
      <c r="B2051" t="s">
        <v>443</v>
      </c>
      <c r="C2051" t="s">
        <v>43</v>
      </c>
      <c r="D2051" t="s">
        <v>28</v>
      </c>
      <c r="E2051" t="s">
        <v>28</v>
      </c>
      <c r="F2051">
        <v>0</v>
      </c>
      <c r="G2051">
        <v>12003</v>
      </c>
      <c r="H2051">
        <v>21589</v>
      </c>
      <c r="I2051">
        <v>27861</v>
      </c>
      <c r="J2051">
        <v>28553</v>
      </c>
      <c r="K2051">
        <v>29360</v>
      </c>
      <c r="L2051">
        <v>32106</v>
      </c>
      <c r="M2051">
        <v>27989</v>
      </c>
      <c r="N2051">
        <v>14710</v>
      </c>
      <c r="O2051">
        <v>23900</v>
      </c>
      <c r="P2051" t="s">
        <v>17</v>
      </c>
      <c r="Q2051">
        <v>218071</v>
      </c>
    </row>
    <row r="2052" spans="1:17" x14ac:dyDescent="0.45">
      <c r="A2052" t="s">
        <v>36</v>
      </c>
      <c r="B2052" t="s">
        <v>443</v>
      </c>
      <c r="C2052" t="s">
        <v>43</v>
      </c>
      <c r="D2052" t="s">
        <v>28</v>
      </c>
      <c r="E2052" t="s">
        <v>28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192</v>
      </c>
      <c r="N2052">
        <v>493</v>
      </c>
      <c r="O2052">
        <v>178</v>
      </c>
      <c r="P2052" t="s">
        <v>17</v>
      </c>
      <c r="Q2052">
        <v>864</v>
      </c>
    </row>
    <row r="2053" spans="1:17" x14ac:dyDescent="0.45">
      <c r="A2053" t="s">
        <v>36</v>
      </c>
      <c r="B2053" t="s">
        <v>443</v>
      </c>
      <c r="C2053" t="s">
        <v>43</v>
      </c>
      <c r="D2053" t="s">
        <v>28</v>
      </c>
      <c r="E2053" t="s">
        <v>28</v>
      </c>
      <c r="F2053">
        <v>14198</v>
      </c>
      <c r="G2053">
        <v>0</v>
      </c>
      <c r="H2053">
        <v>0</v>
      </c>
      <c r="I2053">
        <v>22</v>
      </c>
      <c r="J2053">
        <v>2</v>
      </c>
      <c r="K2053">
        <v>4</v>
      </c>
      <c r="L2053">
        <v>6</v>
      </c>
      <c r="M2053">
        <v>22</v>
      </c>
      <c r="N2053">
        <v>80</v>
      </c>
      <c r="O2053">
        <v>0</v>
      </c>
      <c r="P2053" t="s">
        <v>17</v>
      </c>
      <c r="Q2053">
        <v>14334</v>
      </c>
    </row>
    <row r="2054" spans="1:17" x14ac:dyDescent="0.45">
      <c r="A2054" t="s">
        <v>36</v>
      </c>
      <c r="B2054" t="s">
        <v>444</v>
      </c>
      <c r="C2054" t="s">
        <v>51</v>
      </c>
      <c r="D2054" t="s">
        <v>28</v>
      </c>
      <c r="E2054" t="s">
        <v>28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146</v>
      </c>
      <c r="M2054">
        <v>0</v>
      </c>
      <c r="N2054">
        <v>0</v>
      </c>
      <c r="O2054">
        <v>0</v>
      </c>
      <c r="P2054" t="s">
        <v>17</v>
      </c>
      <c r="Q2054">
        <v>146</v>
      </c>
    </row>
    <row r="2055" spans="1:17" x14ac:dyDescent="0.45">
      <c r="A2055" t="s">
        <v>36</v>
      </c>
      <c r="B2055" t="s">
        <v>444</v>
      </c>
      <c r="C2055" t="s">
        <v>39</v>
      </c>
      <c r="D2055" t="s">
        <v>28</v>
      </c>
      <c r="E2055" t="s">
        <v>28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174</v>
      </c>
      <c r="M2055">
        <v>0</v>
      </c>
      <c r="N2055">
        <v>0</v>
      </c>
      <c r="O2055">
        <v>0</v>
      </c>
      <c r="P2055" t="s">
        <v>17</v>
      </c>
      <c r="Q2055">
        <v>174</v>
      </c>
    </row>
    <row r="2056" spans="1:17" x14ac:dyDescent="0.45">
      <c r="A2056" t="s">
        <v>36</v>
      </c>
      <c r="B2056" t="s">
        <v>444</v>
      </c>
      <c r="C2056" t="s">
        <v>42</v>
      </c>
      <c r="D2056" t="s">
        <v>28</v>
      </c>
      <c r="E2056" t="s">
        <v>28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123</v>
      </c>
      <c r="M2056">
        <v>0</v>
      </c>
      <c r="N2056">
        <v>0</v>
      </c>
      <c r="O2056">
        <v>0</v>
      </c>
      <c r="P2056" t="s">
        <v>17</v>
      </c>
      <c r="Q2056">
        <v>123</v>
      </c>
    </row>
    <row r="2057" spans="1:17" x14ac:dyDescent="0.45">
      <c r="A2057" t="s">
        <v>36</v>
      </c>
      <c r="B2057" t="s">
        <v>445</v>
      </c>
      <c r="C2057" t="s">
        <v>47</v>
      </c>
      <c r="D2057" t="s">
        <v>28</v>
      </c>
      <c r="E2057" t="s">
        <v>28</v>
      </c>
      <c r="F2057">
        <v>1031</v>
      </c>
      <c r="G2057">
        <v>1281</v>
      </c>
      <c r="H2057">
        <v>563</v>
      </c>
      <c r="I2057">
        <v>1219</v>
      </c>
      <c r="J2057">
        <v>1120</v>
      </c>
      <c r="K2057">
        <v>1005</v>
      </c>
      <c r="L2057">
        <v>622</v>
      </c>
      <c r="M2057">
        <v>448</v>
      </c>
      <c r="N2057">
        <v>99</v>
      </c>
      <c r="O2057">
        <v>68</v>
      </c>
      <c r="P2057" t="s">
        <v>17</v>
      </c>
      <c r="Q2057">
        <v>7456</v>
      </c>
    </row>
    <row r="2058" spans="1:17" x14ac:dyDescent="0.45">
      <c r="A2058" t="s">
        <v>36</v>
      </c>
      <c r="B2058" t="s">
        <v>445</v>
      </c>
      <c r="C2058" t="s">
        <v>50</v>
      </c>
      <c r="D2058" t="s">
        <v>28</v>
      </c>
      <c r="E2058" t="s">
        <v>28</v>
      </c>
      <c r="F2058">
        <v>1000</v>
      </c>
      <c r="G2058">
        <v>3788</v>
      </c>
      <c r="H2058">
        <v>5250</v>
      </c>
      <c r="I2058">
        <v>2887</v>
      </c>
      <c r="J2058">
        <v>290</v>
      </c>
      <c r="K2058">
        <v>436</v>
      </c>
      <c r="L2058">
        <v>0</v>
      </c>
      <c r="M2058">
        <v>0</v>
      </c>
      <c r="N2058">
        <v>0</v>
      </c>
      <c r="O2058">
        <v>0</v>
      </c>
      <c r="P2058" t="s">
        <v>17</v>
      </c>
      <c r="Q2058">
        <v>13651</v>
      </c>
    </row>
    <row r="2059" spans="1:17" x14ac:dyDescent="0.45">
      <c r="A2059" t="s">
        <v>36</v>
      </c>
      <c r="B2059" t="s">
        <v>445</v>
      </c>
      <c r="C2059" t="s">
        <v>48</v>
      </c>
      <c r="D2059" t="s">
        <v>28</v>
      </c>
      <c r="E2059" t="s">
        <v>28</v>
      </c>
      <c r="F2059">
        <v>391</v>
      </c>
      <c r="G2059">
        <v>158</v>
      </c>
      <c r="H2059">
        <v>43</v>
      </c>
      <c r="I2059">
        <v>184</v>
      </c>
      <c r="J2059">
        <v>278</v>
      </c>
      <c r="K2059">
        <v>231</v>
      </c>
      <c r="L2059">
        <v>346</v>
      </c>
      <c r="M2059">
        <v>202</v>
      </c>
      <c r="N2059">
        <v>80</v>
      </c>
      <c r="O2059">
        <v>104</v>
      </c>
      <c r="P2059" t="s">
        <v>17</v>
      </c>
      <c r="Q2059">
        <v>2017</v>
      </c>
    </row>
    <row r="2060" spans="1:17" x14ac:dyDescent="0.45">
      <c r="A2060" t="s">
        <v>36</v>
      </c>
      <c r="B2060" t="s">
        <v>445</v>
      </c>
      <c r="C2060" t="s">
        <v>49</v>
      </c>
      <c r="D2060" t="s">
        <v>28</v>
      </c>
      <c r="E2060" t="s">
        <v>28</v>
      </c>
      <c r="F2060">
        <v>78</v>
      </c>
      <c r="G2060">
        <v>12</v>
      </c>
      <c r="H2060">
        <v>6</v>
      </c>
      <c r="I2060">
        <v>30</v>
      </c>
      <c r="J2060">
        <v>141</v>
      </c>
      <c r="K2060">
        <v>91</v>
      </c>
      <c r="L2060">
        <v>385</v>
      </c>
      <c r="M2060">
        <v>153</v>
      </c>
      <c r="N2060">
        <v>58</v>
      </c>
      <c r="O2060">
        <v>43</v>
      </c>
      <c r="P2060" t="s">
        <v>17</v>
      </c>
      <c r="Q2060">
        <v>997</v>
      </c>
    </row>
    <row r="2061" spans="1:17" x14ac:dyDescent="0.45">
      <c r="A2061" t="s">
        <v>36</v>
      </c>
      <c r="B2061" t="s">
        <v>445</v>
      </c>
      <c r="C2061" t="s">
        <v>41</v>
      </c>
      <c r="D2061" t="s">
        <v>28</v>
      </c>
      <c r="E2061" t="s">
        <v>28</v>
      </c>
      <c r="F2061">
        <v>3708</v>
      </c>
      <c r="G2061">
        <v>794</v>
      </c>
      <c r="H2061">
        <v>85</v>
      </c>
      <c r="I2061">
        <v>61</v>
      </c>
      <c r="J2061">
        <v>0</v>
      </c>
      <c r="K2061">
        <v>0</v>
      </c>
      <c r="L2061">
        <v>0</v>
      </c>
      <c r="M2061">
        <v>721</v>
      </c>
      <c r="N2061">
        <v>1148</v>
      </c>
      <c r="O2061">
        <v>1108</v>
      </c>
      <c r="P2061" t="s">
        <v>17</v>
      </c>
      <c r="Q2061">
        <v>7625</v>
      </c>
    </row>
    <row r="2062" spans="1:17" x14ac:dyDescent="0.45">
      <c r="A2062" t="s">
        <v>36</v>
      </c>
      <c r="B2062" t="s">
        <v>445</v>
      </c>
      <c r="C2062" t="s">
        <v>43</v>
      </c>
      <c r="D2062" t="s">
        <v>28</v>
      </c>
      <c r="E2062" t="s">
        <v>28</v>
      </c>
      <c r="F2062">
        <v>5</v>
      </c>
      <c r="G2062">
        <v>0</v>
      </c>
      <c r="H2062">
        <v>0</v>
      </c>
      <c r="I2062">
        <v>0</v>
      </c>
      <c r="J2062">
        <v>0</v>
      </c>
      <c r="K2062">
        <v>1</v>
      </c>
      <c r="L2062">
        <v>0</v>
      </c>
      <c r="M2062">
        <v>0</v>
      </c>
      <c r="N2062">
        <v>0</v>
      </c>
      <c r="O2062">
        <v>0</v>
      </c>
      <c r="P2062" t="s">
        <v>17</v>
      </c>
      <c r="Q2062">
        <v>6</v>
      </c>
    </row>
    <row r="2063" spans="1:17" x14ac:dyDescent="0.45">
      <c r="A2063" t="s">
        <v>36</v>
      </c>
      <c r="B2063" t="s">
        <v>445</v>
      </c>
      <c r="C2063" t="s">
        <v>43</v>
      </c>
      <c r="D2063" t="s">
        <v>28</v>
      </c>
      <c r="E2063" t="s">
        <v>28</v>
      </c>
      <c r="F2063">
        <v>3</v>
      </c>
      <c r="G2063">
        <v>10</v>
      </c>
      <c r="H2063">
        <v>9</v>
      </c>
      <c r="I2063">
        <v>12</v>
      </c>
      <c r="J2063">
        <v>26</v>
      </c>
      <c r="K2063">
        <v>23</v>
      </c>
      <c r="L2063">
        <v>11</v>
      </c>
      <c r="M2063">
        <v>0</v>
      </c>
      <c r="N2063">
        <v>0</v>
      </c>
      <c r="O2063">
        <v>0</v>
      </c>
      <c r="P2063" t="s">
        <v>17</v>
      </c>
      <c r="Q2063">
        <v>94</v>
      </c>
    </row>
    <row r="2064" spans="1:17" x14ac:dyDescent="0.45">
      <c r="A2064" t="s">
        <v>36</v>
      </c>
      <c r="B2064" t="s">
        <v>446</v>
      </c>
      <c r="C2064" t="s">
        <v>38</v>
      </c>
      <c r="D2064" t="s">
        <v>38</v>
      </c>
      <c r="E2064" t="s">
        <v>24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 t="s">
        <v>17</v>
      </c>
      <c r="Q2064">
        <v>0</v>
      </c>
    </row>
    <row r="2065" spans="1:17" x14ac:dyDescent="0.45">
      <c r="A2065" t="s">
        <v>36</v>
      </c>
      <c r="B2065" t="s">
        <v>446</v>
      </c>
      <c r="C2065" t="s">
        <v>44</v>
      </c>
      <c r="D2065" t="s">
        <v>28</v>
      </c>
      <c r="E2065" t="s">
        <v>28</v>
      </c>
      <c r="F2065">
        <v>0</v>
      </c>
      <c r="G2065">
        <v>0</v>
      </c>
      <c r="H2065">
        <v>0</v>
      </c>
      <c r="I2065">
        <v>135</v>
      </c>
      <c r="J2065">
        <v>0</v>
      </c>
      <c r="K2065">
        <v>4</v>
      </c>
      <c r="L2065">
        <v>11</v>
      </c>
      <c r="M2065">
        <v>1499</v>
      </c>
      <c r="N2065">
        <v>0</v>
      </c>
      <c r="O2065">
        <v>0</v>
      </c>
      <c r="P2065" t="s">
        <v>17</v>
      </c>
      <c r="Q2065">
        <v>1649</v>
      </c>
    </row>
    <row r="2066" spans="1:17" x14ac:dyDescent="0.45">
      <c r="A2066" t="s">
        <v>36</v>
      </c>
      <c r="B2066" t="s">
        <v>447</v>
      </c>
      <c r="C2066" t="s">
        <v>51</v>
      </c>
      <c r="D2066" t="s">
        <v>28</v>
      </c>
      <c r="E2066" t="s">
        <v>28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215</v>
      </c>
      <c r="L2066">
        <v>726</v>
      </c>
      <c r="M2066">
        <v>351</v>
      </c>
      <c r="N2066">
        <v>325</v>
      </c>
      <c r="O2066">
        <v>313</v>
      </c>
      <c r="P2066" t="s">
        <v>17</v>
      </c>
      <c r="Q2066">
        <v>1931</v>
      </c>
    </row>
    <row r="2067" spans="1:17" x14ac:dyDescent="0.45">
      <c r="A2067" t="s">
        <v>36</v>
      </c>
      <c r="B2067" t="s">
        <v>447</v>
      </c>
      <c r="C2067" t="s">
        <v>39</v>
      </c>
      <c r="D2067" t="s">
        <v>28</v>
      </c>
      <c r="E2067" t="s">
        <v>28</v>
      </c>
      <c r="F2067">
        <v>0</v>
      </c>
      <c r="G2067">
        <v>0</v>
      </c>
      <c r="H2067">
        <v>0</v>
      </c>
      <c r="I2067">
        <v>1037</v>
      </c>
      <c r="J2067">
        <v>1758</v>
      </c>
      <c r="K2067">
        <v>2212</v>
      </c>
      <c r="L2067">
        <v>1531</v>
      </c>
      <c r="M2067">
        <v>1233</v>
      </c>
      <c r="N2067">
        <v>1472</v>
      </c>
      <c r="O2067">
        <v>1808</v>
      </c>
      <c r="P2067" t="s">
        <v>17</v>
      </c>
      <c r="Q2067">
        <v>11051</v>
      </c>
    </row>
    <row r="2068" spans="1:17" x14ac:dyDescent="0.45">
      <c r="A2068" t="s">
        <v>36</v>
      </c>
      <c r="B2068" t="s">
        <v>447</v>
      </c>
      <c r="C2068" t="s">
        <v>42</v>
      </c>
      <c r="D2068" t="s">
        <v>28</v>
      </c>
      <c r="E2068" t="s">
        <v>28</v>
      </c>
      <c r="F2068">
        <v>0</v>
      </c>
      <c r="G2068">
        <v>0</v>
      </c>
      <c r="H2068">
        <v>0</v>
      </c>
      <c r="I2068">
        <v>5291</v>
      </c>
      <c r="J2068">
        <v>4200</v>
      </c>
      <c r="K2068">
        <v>4641</v>
      </c>
      <c r="L2068">
        <v>3975</v>
      </c>
      <c r="M2068">
        <v>2914</v>
      </c>
      <c r="N2068">
        <v>2819</v>
      </c>
      <c r="O2068">
        <v>1445</v>
      </c>
      <c r="P2068" t="s">
        <v>17</v>
      </c>
      <c r="Q2068">
        <v>25285</v>
      </c>
    </row>
    <row r="2069" spans="1:17" x14ac:dyDescent="0.45">
      <c r="A2069" t="s">
        <v>36</v>
      </c>
      <c r="B2069" t="s">
        <v>448</v>
      </c>
      <c r="C2069" t="s">
        <v>38</v>
      </c>
      <c r="D2069" t="s">
        <v>38</v>
      </c>
      <c r="E2069" t="s">
        <v>24</v>
      </c>
      <c r="F2069">
        <v>2907</v>
      </c>
      <c r="G2069">
        <v>1520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 t="s">
        <v>17</v>
      </c>
      <c r="Q2069">
        <v>4427</v>
      </c>
    </row>
    <row r="2070" spans="1:17" x14ac:dyDescent="0.45">
      <c r="A2070" t="s">
        <v>36</v>
      </c>
      <c r="B2070" t="s">
        <v>448</v>
      </c>
      <c r="C2070" t="s">
        <v>38</v>
      </c>
      <c r="D2070" t="s">
        <v>38</v>
      </c>
      <c r="E2070" t="s">
        <v>24</v>
      </c>
      <c r="F2070">
        <v>3388</v>
      </c>
      <c r="G2070">
        <v>1900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 t="s">
        <v>17</v>
      </c>
      <c r="Q2070">
        <v>5288</v>
      </c>
    </row>
    <row r="2071" spans="1:17" x14ac:dyDescent="0.45">
      <c r="A2071" t="s">
        <v>36</v>
      </c>
      <c r="B2071" t="s">
        <v>448</v>
      </c>
      <c r="C2071" t="s">
        <v>38</v>
      </c>
      <c r="D2071" t="s">
        <v>38</v>
      </c>
      <c r="E2071" t="s">
        <v>25</v>
      </c>
      <c r="F2071">
        <v>1278</v>
      </c>
      <c r="G2071">
        <v>1130</v>
      </c>
      <c r="H2071">
        <v>50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 t="s">
        <v>17</v>
      </c>
      <c r="Q2071">
        <v>2458</v>
      </c>
    </row>
    <row r="2072" spans="1:17" x14ac:dyDescent="0.45">
      <c r="A2072" t="s">
        <v>36</v>
      </c>
      <c r="B2072" t="s">
        <v>448</v>
      </c>
      <c r="C2072" t="s">
        <v>47</v>
      </c>
      <c r="D2072" t="s">
        <v>28</v>
      </c>
      <c r="E2072" t="s">
        <v>28</v>
      </c>
      <c r="F2072">
        <v>23259</v>
      </c>
      <c r="G2072">
        <v>20595</v>
      </c>
      <c r="H2072">
        <v>21580</v>
      </c>
      <c r="I2072">
        <v>25888</v>
      </c>
      <c r="J2072">
        <v>28260</v>
      </c>
      <c r="K2072">
        <v>18144</v>
      </c>
      <c r="L2072">
        <v>7515</v>
      </c>
      <c r="M2072">
        <v>4116</v>
      </c>
      <c r="N2072">
        <v>1614</v>
      </c>
      <c r="O2072">
        <v>1854</v>
      </c>
      <c r="P2072" t="s">
        <v>17</v>
      </c>
      <c r="Q2072">
        <v>152825</v>
      </c>
    </row>
    <row r="2073" spans="1:17" x14ac:dyDescent="0.45">
      <c r="A2073" t="s">
        <v>36</v>
      </c>
      <c r="B2073" t="s">
        <v>448</v>
      </c>
      <c r="C2073" t="s">
        <v>51</v>
      </c>
      <c r="D2073" t="s">
        <v>28</v>
      </c>
      <c r="E2073" t="s">
        <v>28</v>
      </c>
      <c r="F2073">
        <v>16</v>
      </c>
      <c r="G2073">
        <v>22</v>
      </c>
      <c r="H2073">
        <v>480</v>
      </c>
      <c r="I2073">
        <v>184</v>
      </c>
      <c r="J2073">
        <v>10</v>
      </c>
      <c r="K2073">
        <v>40</v>
      </c>
      <c r="L2073">
        <v>94</v>
      </c>
      <c r="M2073">
        <v>20</v>
      </c>
      <c r="N2073">
        <v>0</v>
      </c>
      <c r="O2073">
        <v>0</v>
      </c>
      <c r="P2073" t="s">
        <v>17</v>
      </c>
      <c r="Q2073">
        <v>866</v>
      </c>
    </row>
    <row r="2074" spans="1:17" x14ac:dyDescent="0.45">
      <c r="A2074" t="s">
        <v>36</v>
      </c>
      <c r="B2074" t="s">
        <v>448</v>
      </c>
      <c r="C2074" t="s">
        <v>39</v>
      </c>
      <c r="D2074" t="s">
        <v>28</v>
      </c>
      <c r="E2074" t="s">
        <v>28</v>
      </c>
      <c r="F2074">
        <v>652</v>
      </c>
      <c r="G2074">
        <v>622</v>
      </c>
      <c r="H2074">
        <v>294</v>
      </c>
      <c r="I2074">
        <v>115</v>
      </c>
      <c r="J2074">
        <v>22</v>
      </c>
      <c r="K2074">
        <v>14</v>
      </c>
      <c r="L2074">
        <v>5</v>
      </c>
      <c r="M2074">
        <v>62</v>
      </c>
      <c r="N2074">
        <v>214</v>
      </c>
      <c r="O2074">
        <v>49</v>
      </c>
      <c r="P2074" t="s">
        <v>17</v>
      </c>
      <c r="Q2074">
        <v>2049</v>
      </c>
    </row>
    <row r="2075" spans="1:17" x14ac:dyDescent="0.45">
      <c r="A2075" t="s">
        <v>36</v>
      </c>
      <c r="B2075" t="s">
        <v>448</v>
      </c>
      <c r="C2075" t="s">
        <v>53</v>
      </c>
      <c r="D2075" t="s">
        <v>28</v>
      </c>
      <c r="E2075" t="s">
        <v>28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2</v>
      </c>
      <c r="M2075">
        <v>0</v>
      </c>
      <c r="N2075">
        <v>0</v>
      </c>
      <c r="O2075">
        <v>0</v>
      </c>
      <c r="P2075" t="s">
        <v>17</v>
      </c>
      <c r="Q2075">
        <v>2</v>
      </c>
    </row>
    <row r="2076" spans="1:17" x14ac:dyDescent="0.45">
      <c r="A2076" t="s">
        <v>36</v>
      </c>
      <c r="B2076" t="s">
        <v>448</v>
      </c>
      <c r="C2076" t="s">
        <v>42</v>
      </c>
      <c r="D2076" t="s">
        <v>28</v>
      </c>
      <c r="E2076" t="s">
        <v>28</v>
      </c>
      <c r="F2076">
        <v>1452</v>
      </c>
      <c r="G2076">
        <v>1490</v>
      </c>
      <c r="H2076">
        <v>760</v>
      </c>
      <c r="I2076">
        <v>614</v>
      </c>
      <c r="J2076">
        <v>161</v>
      </c>
      <c r="K2076">
        <v>674</v>
      </c>
      <c r="L2076">
        <v>252</v>
      </c>
      <c r="M2076">
        <v>143</v>
      </c>
      <c r="N2076">
        <v>394</v>
      </c>
      <c r="O2076">
        <v>59</v>
      </c>
      <c r="P2076" t="s">
        <v>17</v>
      </c>
      <c r="Q2076">
        <v>5999</v>
      </c>
    </row>
    <row r="2077" spans="1:17" x14ac:dyDescent="0.45">
      <c r="A2077" t="s">
        <v>36</v>
      </c>
      <c r="B2077" t="s">
        <v>448</v>
      </c>
      <c r="C2077" t="s">
        <v>54</v>
      </c>
      <c r="D2077" t="s">
        <v>28</v>
      </c>
      <c r="E2077" t="s">
        <v>28</v>
      </c>
      <c r="F2077">
        <v>200</v>
      </c>
      <c r="G2077">
        <v>33</v>
      </c>
      <c r="H2077">
        <v>0</v>
      </c>
      <c r="I2077">
        <v>0</v>
      </c>
      <c r="J2077">
        <v>0</v>
      </c>
      <c r="K2077">
        <v>50</v>
      </c>
      <c r="L2077">
        <v>0</v>
      </c>
      <c r="M2077">
        <v>10</v>
      </c>
      <c r="N2077">
        <v>0</v>
      </c>
      <c r="O2077">
        <v>0</v>
      </c>
      <c r="P2077" t="s">
        <v>17</v>
      </c>
      <c r="Q2077">
        <v>293</v>
      </c>
    </row>
    <row r="2078" spans="1:17" x14ac:dyDescent="0.45">
      <c r="A2078" t="s">
        <v>36</v>
      </c>
      <c r="B2078" t="s">
        <v>449</v>
      </c>
      <c r="C2078" t="s">
        <v>38</v>
      </c>
      <c r="D2078" t="s">
        <v>38</v>
      </c>
      <c r="E2078" t="s">
        <v>25</v>
      </c>
      <c r="F2078">
        <v>0</v>
      </c>
      <c r="G2078">
        <v>0</v>
      </c>
      <c r="H2078">
        <v>0</v>
      </c>
      <c r="I2078">
        <v>0</v>
      </c>
      <c r="J2078">
        <v>4006</v>
      </c>
      <c r="K2078">
        <v>0</v>
      </c>
      <c r="L2078">
        <v>0</v>
      </c>
      <c r="M2078">
        <v>0</v>
      </c>
      <c r="N2078">
        <v>0</v>
      </c>
      <c r="O2078">
        <v>0</v>
      </c>
      <c r="P2078" t="s">
        <v>17</v>
      </c>
      <c r="Q2078">
        <v>4006</v>
      </c>
    </row>
    <row r="2079" spans="1:17" x14ac:dyDescent="0.45">
      <c r="A2079" t="s">
        <v>36</v>
      </c>
      <c r="B2079" t="s">
        <v>449</v>
      </c>
      <c r="C2079" t="s">
        <v>47</v>
      </c>
      <c r="D2079" t="s">
        <v>28</v>
      </c>
      <c r="E2079" t="s">
        <v>28</v>
      </c>
      <c r="F2079">
        <v>0</v>
      </c>
      <c r="G2079">
        <v>0</v>
      </c>
      <c r="H2079">
        <v>0</v>
      </c>
      <c r="I2079">
        <v>0</v>
      </c>
      <c r="J2079">
        <v>16043</v>
      </c>
      <c r="K2079">
        <v>26841</v>
      </c>
      <c r="L2079">
        <v>2467</v>
      </c>
      <c r="M2079">
        <v>0</v>
      </c>
      <c r="N2079">
        <v>0</v>
      </c>
      <c r="O2079">
        <v>0</v>
      </c>
      <c r="P2079" t="s">
        <v>17</v>
      </c>
      <c r="Q2079">
        <v>45351</v>
      </c>
    </row>
    <row r="2080" spans="1:17" x14ac:dyDescent="0.45">
      <c r="A2080" t="s">
        <v>36</v>
      </c>
      <c r="B2080" t="s">
        <v>450</v>
      </c>
      <c r="C2080" t="s">
        <v>38</v>
      </c>
      <c r="D2080" t="s">
        <v>38</v>
      </c>
      <c r="E2080" t="s">
        <v>24</v>
      </c>
      <c r="F2080">
        <v>0</v>
      </c>
      <c r="G2080">
        <v>14108</v>
      </c>
      <c r="H2080">
        <v>11880</v>
      </c>
      <c r="I2080">
        <v>4979</v>
      </c>
      <c r="J2080">
        <v>3101</v>
      </c>
      <c r="K2080">
        <v>1497</v>
      </c>
      <c r="L2080">
        <v>1</v>
      </c>
      <c r="M2080">
        <v>0</v>
      </c>
      <c r="N2080">
        <v>0</v>
      </c>
      <c r="O2080">
        <v>0</v>
      </c>
      <c r="P2080" t="s">
        <v>17</v>
      </c>
      <c r="Q2080">
        <v>35566</v>
      </c>
    </row>
    <row r="2081" spans="1:17" x14ac:dyDescent="0.45">
      <c r="A2081" t="s">
        <v>36</v>
      </c>
      <c r="B2081" t="s">
        <v>450</v>
      </c>
      <c r="C2081" t="s">
        <v>38</v>
      </c>
      <c r="D2081" t="s">
        <v>38</v>
      </c>
      <c r="E2081" t="s">
        <v>24</v>
      </c>
      <c r="F2081">
        <v>0</v>
      </c>
      <c r="G2081">
        <v>0</v>
      </c>
      <c r="H2081">
        <v>1723</v>
      </c>
      <c r="I2081">
        <v>3392</v>
      </c>
      <c r="J2081">
        <v>3296</v>
      </c>
      <c r="K2081">
        <v>1578</v>
      </c>
      <c r="L2081">
        <v>1</v>
      </c>
      <c r="M2081">
        <v>0</v>
      </c>
      <c r="N2081">
        <v>0</v>
      </c>
      <c r="O2081">
        <v>0</v>
      </c>
      <c r="P2081" t="s">
        <v>17</v>
      </c>
      <c r="Q2081">
        <v>9990</v>
      </c>
    </row>
    <row r="2082" spans="1:17" x14ac:dyDescent="0.45">
      <c r="A2082" t="s">
        <v>36</v>
      </c>
      <c r="B2082" t="s">
        <v>450</v>
      </c>
      <c r="C2082" t="s">
        <v>27</v>
      </c>
      <c r="D2082" t="s">
        <v>27</v>
      </c>
      <c r="E2082" t="s">
        <v>27</v>
      </c>
      <c r="F2082">
        <v>0</v>
      </c>
      <c r="G2082">
        <v>0</v>
      </c>
      <c r="H2082">
        <v>5003</v>
      </c>
      <c r="I2082">
        <v>10475</v>
      </c>
      <c r="J2082">
        <v>5184</v>
      </c>
      <c r="K2082">
        <v>2295</v>
      </c>
      <c r="L2082">
        <v>0</v>
      </c>
      <c r="M2082">
        <v>0</v>
      </c>
      <c r="N2082">
        <v>0</v>
      </c>
      <c r="O2082">
        <v>0</v>
      </c>
      <c r="P2082" t="s">
        <v>17</v>
      </c>
      <c r="Q2082">
        <v>22957</v>
      </c>
    </row>
    <row r="2083" spans="1:17" x14ac:dyDescent="0.45">
      <c r="A2083" t="s">
        <v>36</v>
      </c>
      <c r="B2083" t="s">
        <v>450</v>
      </c>
      <c r="C2083" t="s">
        <v>27</v>
      </c>
      <c r="D2083" t="s">
        <v>27</v>
      </c>
      <c r="E2083" t="s">
        <v>27</v>
      </c>
      <c r="F2083">
        <v>0</v>
      </c>
      <c r="G2083">
        <v>14985</v>
      </c>
      <c r="H2083">
        <v>17973</v>
      </c>
      <c r="I2083">
        <v>4750</v>
      </c>
      <c r="J2083">
        <v>3172</v>
      </c>
      <c r="K2083">
        <v>1480</v>
      </c>
      <c r="L2083">
        <v>0</v>
      </c>
      <c r="M2083">
        <v>0</v>
      </c>
      <c r="N2083">
        <v>0</v>
      </c>
      <c r="O2083">
        <v>0</v>
      </c>
      <c r="P2083" t="s">
        <v>17</v>
      </c>
      <c r="Q2083">
        <v>42360</v>
      </c>
    </row>
    <row r="2084" spans="1:17" x14ac:dyDescent="0.45">
      <c r="A2084" t="s">
        <v>36</v>
      </c>
      <c r="B2084" t="s">
        <v>451</v>
      </c>
      <c r="C2084" t="s">
        <v>37</v>
      </c>
      <c r="D2084" t="s">
        <v>92</v>
      </c>
      <c r="E2084" t="s">
        <v>726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1169</v>
      </c>
      <c r="N2084">
        <v>5109</v>
      </c>
      <c r="O2084">
        <v>415</v>
      </c>
      <c r="P2084" t="s">
        <v>17</v>
      </c>
      <c r="Q2084">
        <v>6693</v>
      </c>
    </row>
    <row r="2085" spans="1:17" x14ac:dyDescent="0.45">
      <c r="A2085" t="s">
        <v>36</v>
      </c>
      <c r="B2085" t="s">
        <v>452</v>
      </c>
      <c r="C2085" t="s">
        <v>38</v>
      </c>
      <c r="D2085" t="s">
        <v>38</v>
      </c>
      <c r="E2085" t="s">
        <v>25</v>
      </c>
      <c r="F2085">
        <v>0</v>
      </c>
      <c r="G2085">
        <v>0</v>
      </c>
      <c r="H2085">
        <v>0</v>
      </c>
      <c r="I2085">
        <v>2413</v>
      </c>
      <c r="J2085">
        <v>1424</v>
      </c>
      <c r="K2085">
        <v>465</v>
      </c>
      <c r="L2085">
        <v>41</v>
      </c>
      <c r="M2085">
        <v>0</v>
      </c>
      <c r="N2085">
        <v>0</v>
      </c>
      <c r="O2085">
        <v>0</v>
      </c>
      <c r="P2085" t="s">
        <v>17</v>
      </c>
      <c r="Q2085">
        <v>4343</v>
      </c>
    </row>
    <row r="2086" spans="1:17" x14ac:dyDescent="0.45">
      <c r="A2086" t="s">
        <v>36</v>
      </c>
      <c r="B2086" t="s">
        <v>452</v>
      </c>
      <c r="C2086" t="s">
        <v>47</v>
      </c>
      <c r="D2086" t="s">
        <v>28</v>
      </c>
      <c r="E2086" t="s">
        <v>28</v>
      </c>
      <c r="F2086">
        <v>0</v>
      </c>
      <c r="G2086">
        <v>0</v>
      </c>
      <c r="H2086">
        <v>0</v>
      </c>
      <c r="I2086">
        <v>0</v>
      </c>
      <c r="J2086">
        <v>8841</v>
      </c>
      <c r="K2086">
        <v>2999</v>
      </c>
      <c r="L2086">
        <v>428</v>
      </c>
      <c r="M2086">
        <v>0</v>
      </c>
      <c r="N2086">
        <v>0</v>
      </c>
      <c r="O2086">
        <v>0</v>
      </c>
      <c r="P2086" t="s">
        <v>17</v>
      </c>
      <c r="Q2086">
        <v>12268</v>
      </c>
    </row>
    <row r="2087" spans="1:17" x14ac:dyDescent="0.45">
      <c r="A2087" t="s">
        <v>36</v>
      </c>
      <c r="B2087" t="s">
        <v>453</v>
      </c>
      <c r="C2087" t="s">
        <v>47</v>
      </c>
      <c r="D2087" t="s">
        <v>28</v>
      </c>
      <c r="E2087" t="s">
        <v>28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183</v>
      </c>
      <c r="N2087">
        <v>0</v>
      </c>
      <c r="O2087">
        <v>0</v>
      </c>
      <c r="P2087" t="s">
        <v>17</v>
      </c>
      <c r="Q2087">
        <v>183</v>
      </c>
    </row>
    <row r="2088" spans="1:17" x14ac:dyDescent="0.45">
      <c r="A2088" t="s">
        <v>36</v>
      </c>
      <c r="B2088" t="s">
        <v>453</v>
      </c>
      <c r="C2088" t="s">
        <v>48</v>
      </c>
      <c r="D2088" t="s">
        <v>28</v>
      </c>
      <c r="E2088" t="s">
        <v>28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100</v>
      </c>
      <c r="L2088">
        <v>0</v>
      </c>
      <c r="M2088">
        <v>7</v>
      </c>
      <c r="N2088">
        <v>0</v>
      </c>
      <c r="O2088">
        <v>0</v>
      </c>
      <c r="P2088" t="s">
        <v>17</v>
      </c>
      <c r="Q2088">
        <v>107</v>
      </c>
    </row>
    <row r="2089" spans="1:17" x14ac:dyDescent="0.45">
      <c r="A2089" t="s">
        <v>36</v>
      </c>
      <c r="B2089" t="s">
        <v>453</v>
      </c>
      <c r="C2089" t="s">
        <v>49</v>
      </c>
      <c r="D2089" t="s">
        <v>28</v>
      </c>
      <c r="E2089" t="s">
        <v>28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60</v>
      </c>
      <c r="N2089">
        <v>0</v>
      </c>
      <c r="O2089">
        <v>0</v>
      </c>
      <c r="P2089" t="s">
        <v>17</v>
      </c>
      <c r="Q2089">
        <v>60</v>
      </c>
    </row>
    <row r="2090" spans="1:17" x14ac:dyDescent="0.45">
      <c r="A2090" t="s">
        <v>36</v>
      </c>
      <c r="B2090" t="s">
        <v>453</v>
      </c>
      <c r="C2090" t="s">
        <v>39</v>
      </c>
      <c r="D2090" t="s">
        <v>28</v>
      </c>
      <c r="E2090" t="s">
        <v>28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241</v>
      </c>
      <c r="L2090">
        <v>314</v>
      </c>
      <c r="M2090">
        <v>4</v>
      </c>
      <c r="N2090">
        <v>0</v>
      </c>
      <c r="O2090">
        <v>0</v>
      </c>
      <c r="P2090" t="s">
        <v>17</v>
      </c>
      <c r="Q2090">
        <v>559</v>
      </c>
    </row>
    <row r="2091" spans="1:17" x14ac:dyDescent="0.45">
      <c r="A2091" t="s">
        <v>36</v>
      </c>
      <c r="B2091" t="s">
        <v>453</v>
      </c>
      <c r="C2091" t="s">
        <v>53</v>
      </c>
      <c r="D2091" t="s">
        <v>28</v>
      </c>
      <c r="E2091" t="s">
        <v>28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27</v>
      </c>
      <c r="N2091">
        <v>0</v>
      </c>
      <c r="O2091">
        <v>0</v>
      </c>
      <c r="P2091" t="s">
        <v>17</v>
      </c>
      <c r="Q2091">
        <v>27</v>
      </c>
    </row>
    <row r="2092" spans="1:17" x14ac:dyDescent="0.45">
      <c r="A2092" t="s">
        <v>36</v>
      </c>
      <c r="B2092" t="s">
        <v>453</v>
      </c>
      <c r="C2092" t="s">
        <v>42</v>
      </c>
      <c r="D2092" t="s">
        <v>28</v>
      </c>
      <c r="E2092" t="s">
        <v>28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10</v>
      </c>
      <c r="M2092">
        <v>63</v>
      </c>
      <c r="N2092">
        <v>0</v>
      </c>
      <c r="O2092">
        <v>0</v>
      </c>
      <c r="P2092" t="s">
        <v>17</v>
      </c>
      <c r="Q2092">
        <v>73</v>
      </c>
    </row>
    <row r="2093" spans="1:17" x14ac:dyDescent="0.45">
      <c r="A2093" t="s">
        <v>36</v>
      </c>
      <c r="B2093" t="s">
        <v>453</v>
      </c>
      <c r="C2093" t="s">
        <v>54</v>
      </c>
      <c r="D2093" t="s">
        <v>28</v>
      </c>
      <c r="E2093" t="s">
        <v>28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2</v>
      </c>
      <c r="N2093">
        <v>0</v>
      </c>
      <c r="O2093">
        <v>0</v>
      </c>
      <c r="P2093" t="s">
        <v>17</v>
      </c>
      <c r="Q2093">
        <v>2</v>
      </c>
    </row>
    <row r="2094" spans="1:17" x14ac:dyDescent="0.45">
      <c r="A2094" t="s">
        <v>36</v>
      </c>
      <c r="B2094" t="s">
        <v>453</v>
      </c>
      <c r="C2094" t="s">
        <v>43</v>
      </c>
      <c r="D2094" t="s">
        <v>28</v>
      </c>
      <c r="E2094" t="s">
        <v>28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283</v>
      </c>
      <c r="N2094">
        <v>0</v>
      </c>
      <c r="O2094">
        <v>0</v>
      </c>
      <c r="P2094" t="s">
        <v>17</v>
      </c>
      <c r="Q2094">
        <v>283</v>
      </c>
    </row>
    <row r="2095" spans="1:17" x14ac:dyDescent="0.45">
      <c r="A2095" t="s">
        <v>36</v>
      </c>
      <c r="B2095" t="s">
        <v>454</v>
      </c>
      <c r="C2095" t="s">
        <v>45</v>
      </c>
      <c r="D2095" t="s">
        <v>35</v>
      </c>
      <c r="E2095" t="s">
        <v>35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200</v>
      </c>
      <c r="P2095" t="s">
        <v>17</v>
      </c>
      <c r="Q2095">
        <v>200</v>
      </c>
    </row>
    <row r="2096" spans="1:17" x14ac:dyDescent="0.45">
      <c r="A2096" t="s">
        <v>36</v>
      </c>
      <c r="B2096" t="s">
        <v>454</v>
      </c>
      <c r="C2096" t="s">
        <v>47</v>
      </c>
      <c r="D2096" t="s">
        <v>35</v>
      </c>
      <c r="E2096" t="s">
        <v>35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53</v>
      </c>
      <c r="O2096">
        <v>60</v>
      </c>
      <c r="P2096" t="s">
        <v>17</v>
      </c>
      <c r="Q2096">
        <v>113</v>
      </c>
    </row>
    <row r="2097" spans="1:17" x14ac:dyDescent="0.45">
      <c r="A2097" t="s">
        <v>36</v>
      </c>
      <c r="B2097" t="s">
        <v>454</v>
      </c>
      <c r="C2097" t="s">
        <v>50</v>
      </c>
      <c r="D2097" t="s">
        <v>35</v>
      </c>
      <c r="E2097" t="s">
        <v>35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615</v>
      </c>
      <c r="P2097" t="s">
        <v>17</v>
      </c>
      <c r="Q2097">
        <v>615</v>
      </c>
    </row>
    <row r="2098" spans="1:17" x14ac:dyDescent="0.45">
      <c r="A2098" t="s">
        <v>36</v>
      </c>
      <c r="B2098" t="s">
        <v>454</v>
      </c>
      <c r="C2098" t="s">
        <v>48</v>
      </c>
      <c r="D2098" t="s">
        <v>35</v>
      </c>
      <c r="E2098" t="s">
        <v>35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25</v>
      </c>
      <c r="O2098">
        <v>0</v>
      </c>
      <c r="P2098" t="s">
        <v>17</v>
      </c>
      <c r="Q2098">
        <v>25</v>
      </c>
    </row>
    <row r="2099" spans="1:17" x14ac:dyDescent="0.45">
      <c r="A2099" t="s">
        <v>36</v>
      </c>
      <c r="B2099" t="s">
        <v>454</v>
      </c>
      <c r="C2099" t="s">
        <v>49</v>
      </c>
      <c r="D2099" t="s">
        <v>35</v>
      </c>
      <c r="E2099" t="s">
        <v>35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35</v>
      </c>
      <c r="O2099">
        <v>44</v>
      </c>
      <c r="P2099" t="s">
        <v>17</v>
      </c>
      <c r="Q2099">
        <v>79</v>
      </c>
    </row>
    <row r="2100" spans="1:17" x14ac:dyDescent="0.45">
      <c r="A2100" t="s">
        <v>36</v>
      </c>
      <c r="B2100" t="s">
        <v>454</v>
      </c>
      <c r="C2100" t="s">
        <v>51</v>
      </c>
      <c r="D2100" t="s">
        <v>35</v>
      </c>
      <c r="E2100" t="s">
        <v>35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26</v>
      </c>
      <c r="O2100">
        <v>3</v>
      </c>
      <c r="P2100" t="s">
        <v>17</v>
      </c>
      <c r="Q2100">
        <v>29</v>
      </c>
    </row>
    <row r="2101" spans="1:17" x14ac:dyDescent="0.45">
      <c r="A2101" t="s">
        <v>36</v>
      </c>
      <c r="B2101" t="s">
        <v>454</v>
      </c>
      <c r="C2101" t="s">
        <v>39</v>
      </c>
      <c r="D2101" t="s">
        <v>35</v>
      </c>
      <c r="E2101" t="s">
        <v>35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6</v>
      </c>
      <c r="O2101">
        <v>0</v>
      </c>
      <c r="P2101" t="s">
        <v>17</v>
      </c>
      <c r="Q2101">
        <v>6</v>
      </c>
    </row>
    <row r="2102" spans="1:17" x14ac:dyDescent="0.45">
      <c r="A2102" t="s">
        <v>36</v>
      </c>
      <c r="B2102" t="s">
        <v>454</v>
      </c>
      <c r="C2102" t="s">
        <v>42</v>
      </c>
      <c r="D2102" t="s">
        <v>35</v>
      </c>
      <c r="E2102" t="s">
        <v>35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49</v>
      </c>
      <c r="O2102">
        <v>0</v>
      </c>
      <c r="P2102" t="s">
        <v>17</v>
      </c>
      <c r="Q2102">
        <v>49</v>
      </c>
    </row>
    <row r="2103" spans="1:17" x14ac:dyDescent="0.45">
      <c r="A2103" t="s">
        <v>36</v>
      </c>
      <c r="B2103" t="s">
        <v>454</v>
      </c>
      <c r="C2103" t="s">
        <v>43</v>
      </c>
      <c r="D2103" t="s">
        <v>35</v>
      </c>
      <c r="E2103" t="s">
        <v>35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304</v>
      </c>
      <c r="O2103">
        <v>523</v>
      </c>
      <c r="P2103" t="s">
        <v>17</v>
      </c>
      <c r="Q2103">
        <v>827</v>
      </c>
    </row>
    <row r="2104" spans="1:17" x14ac:dyDescent="0.45">
      <c r="A2104" t="s">
        <v>36</v>
      </c>
      <c r="B2104" t="s">
        <v>455</v>
      </c>
      <c r="C2104" t="s">
        <v>47</v>
      </c>
      <c r="D2104" t="s">
        <v>28</v>
      </c>
      <c r="E2104" t="s">
        <v>28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581</v>
      </c>
      <c r="N2104">
        <v>655</v>
      </c>
      <c r="O2104">
        <v>999</v>
      </c>
      <c r="P2104" t="s">
        <v>17</v>
      </c>
      <c r="Q2104">
        <v>2235</v>
      </c>
    </row>
    <row r="2105" spans="1:17" x14ac:dyDescent="0.45">
      <c r="A2105" t="s">
        <v>36</v>
      </c>
      <c r="B2105" t="s">
        <v>455</v>
      </c>
      <c r="C2105" t="s">
        <v>50</v>
      </c>
      <c r="D2105" t="s">
        <v>28</v>
      </c>
      <c r="E2105" t="s">
        <v>28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549</v>
      </c>
      <c r="N2105">
        <v>0</v>
      </c>
      <c r="O2105">
        <v>4</v>
      </c>
      <c r="P2105" t="s">
        <v>17</v>
      </c>
      <c r="Q2105">
        <v>553</v>
      </c>
    </row>
    <row r="2106" spans="1:17" x14ac:dyDescent="0.45">
      <c r="A2106" t="s">
        <v>36</v>
      </c>
      <c r="B2106" t="s">
        <v>455</v>
      </c>
      <c r="C2106" t="s">
        <v>48</v>
      </c>
      <c r="D2106" t="s">
        <v>28</v>
      </c>
      <c r="E2106" t="s">
        <v>28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17</v>
      </c>
      <c r="O2106">
        <v>2</v>
      </c>
      <c r="P2106" t="s">
        <v>17</v>
      </c>
      <c r="Q2106">
        <v>20</v>
      </c>
    </row>
    <row r="2107" spans="1:17" x14ac:dyDescent="0.45">
      <c r="A2107" t="s">
        <v>36</v>
      </c>
      <c r="B2107" t="s">
        <v>455</v>
      </c>
      <c r="C2107" t="s">
        <v>40</v>
      </c>
      <c r="D2107" t="s">
        <v>28</v>
      </c>
      <c r="E2107" t="s">
        <v>28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 t="s">
        <v>17</v>
      </c>
      <c r="Q2107">
        <v>0</v>
      </c>
    </row>
    <row r="2108" spans="1:17" x14ac:dyDescent="0.45">
      <c r="A2108" t="s">
        <v>36</v>
      </c>
      <c r="B2108" t="s">
        <v>456</v>
      </c>
      <c r="C2108" t="s">
        <v>51</v>
      </c>
      <c r="D2108" t="s">
        <v>28</v>
      </c>
      <c r="E2108" t="s">
        <v>28</v>
      </c>
      <c r="F2108">
        <v>3577</v>
      </c>
      <c r="G2108">
        <v>4192</v>
      </c>
      <c r="H2108">
        <v>4680</v>
      </c>
      <c r="I2108">
        <v>3659</v>
      </c>
      <c r="J2108">
        <v>2271</v>
      </c>
      <c r="K2108">
        <v>1894</v>
      </c>
      <c r="L2108">
        <v>2674</v>
      </c>
      <c r="M2108">
        <v>1230</v>
      </c>
      <c r="N2108">
        <v>219</v>
      </c>
      <c r="O2108">
        <v>14</v>
      </c>
      <c r="P2108" t="s">
        <v>17</v>
      </c>
      <c r="Q2108">
        <v>24410</v>
      </c>
    </row>
    <row r="2109" spans="1:17" x14ac:dyDescent="0.45">
      <c r="A2109" t="s">
        <v>36</v>
      </c>
      <c r="B2109" t="s">
        <v>456</v>
      </c>
      <c r="C2109" t="s">
        <v>39</v>
      </c>
      <c r="D2109" t="s">
        <v>28</v>
      </c>
      <c r="E2109" t="s">
        <v>28</v>
      </c>
      <c r="F2109">
        <v>430</v>
      </c>
      <c r="G2109">
        <v>494</v>
      </c>
      <c r="H2109">
        <v>295</v>
      </c>
      <c r="I2109">
        <v>284</v>
      </c>
      <c r="J2109">
        <v>303</v>
      </c>
      <c r="K2109">
        <v>324</v>
      </c>
      <c r="L2109">
        <v>45</v>
      </c>
      <c r="M2109">
        <v>27</v>
      </c>
      <c r="N2109">
        <v>33</v>
      </c>
      <c r="O2109">
        <v>78</v>
      </c>
      <c r="P2109" t="s">
        <v>17</v>
      </c>
      <c r="Q2109">
        <v>2313</v>
      </c>
    </row>
    <row r="2110" spans="1:17" x14ac:dyDescent="0.45">
      <c r="A2110" t="s">
        <v>36</v>
      </c>
      <c r="B2110" t="s">
        <v>456</v>
      </c>
      <c r="C2110" t="s">
        <v>42</v>
      </c>
      <c r="D2110" t="s">
        <v>28</v>
      </c>
      <c r="E2110" t="s">
        <v>28</v>
      </c>
      <c r="F2110">
        <v>2130</v>
      </c>
      <c r="G2110">
        <v>1444</v>
      </c>
      <c r="H2110">
        <v>475</v>
      </c>
      <c r="I2110">
        <v>334</v>
      </c>
      <c r="J2110">
        <v>336</v>
      </c>
      <c r="K2110">
        <v>409</v>
      </c>
      <c r="L2110">
        <v>112</v>
      </c>
      <c r="M2110">
        <v>46</v>
      </c>
      <c r="N2110">
        <v>167</v>
      </c>
      <c r="O2110">
        <v>52</v>
      </c>
      <c r="P2110" t="s">
        <v>17</v>
      </c>
      <c r="Q2110">
        <v>5505</v>
      </c>
    </row>
    <row r="2111" spans="1:17" x14ac:dyDescent="0.45">
      <c r="A2111" t="s">
        <v>36</v>
      </c>
      <c r="B2111" t="s">
        <v>435</v>
      </c>
      <c r="C2111" t="s">
        <v>44</v>
      </c>
      <c r="D2111" t="s">
        <v>27</v>
      </c>
      <c r="E2111" t="s">
        <v>27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53</v>
      </c>
      <c r="O2111">
        <v>1</v>
      </c>
      <c r="P2111" t="s">
        <v>17</v>
      </c>
      <c r="Q2111">
        <v>54</v>
      </c>
    </row>
    <row r="2112" spans="1:17" x14ac:dyDescent="0.45">
      <c r="A2112" t="s">
        <v>36</v>
      </c>
      <c r="B2112" t="s">
        <v>457</v>
      </c>
      <c r="C2112" t="s">
        <v>44</v>
      </c>
      <c r="D2112" t="s">
        <v>28</v>
      </c>
      <c r="E2112" t="s">
        <v>28</v>
      </c>
      <c r="F2112">
        <v>53</v>
      </c>
      <c r="G2112">
        <v>327</v>
      </c>
      <c r="H2112">
        <v>163</v>
      </c>
      <c r="I2112">
        <v>188</v>
      </c>
      <c r="J2112">
        <v>1</v>
      </c>
      <c r="K2112">
        <v>91</v>
      </c>
      <c r="L2112">
        <v>0</v>
      </c>
      <c r="M2112">
        <v>0</v>
      </c>
      <c r="N2112">
        <v>0</v>
      </c>
      <c r="O2112">
        <v>0</v>
      </c>
      <c r="P2112" t="s">
        <v>17</v>
      </c>
      <c r="Q2112">
        <v>823</v>
      </c>
    </row>
    <row r="2113" spans="1:17" x14ac:dyDescent="0.45">
      <c r="A2113" t="s">
        <v>36</v>
      </c>
      <c r="B2113" t="s">
        <v>458</v>
      </c>
      <c r="C2113" t="s">
        <v>49</v>
      </c>
      <c r="D2113" t="s">
        <v>28</v>
      </c>
      <c r="E2113" t="s">
        <v>28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2164</v>
      </c>
      <c r="O2113">
        <v>2842</v>
      </c>
      <c r="P2113" t="s">
        <v>17</v>
      </c>
      <c r="Q2113">
        <v>5006</v>
      </c>
    </row>
    <row r="2114" spans="1:17" x14ac:dyDescent="0.45">
      <c r="A2114" t="s">
        <v>36</v>
      </c>
      <c r="B2114" t="s">
        <v>458</v>
      </c>
      <c r="C2114" t="s">
        <v>43</v>
      </c>
      <c r="D2114" t="s">
        <v>28</v>
      </c>
      <c r="E2114" t="s">
        <v>28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2955</v>
      </c>
      <c r="O2114">
        <v>3001</v>
      </c>
      <c r="P2114" t="s">
        <v>17</v>
      </c>
      <c r="Q2114">
        <v>5956</v>
      </c>
    </row>
    <row r="2115" spans="1:17" x14ac:dyDescent="0.45">
      <c r="A2115" t="s">
        <v>36</v>
      </c>
      <c r="B2115" t="s">
        <v>459</v>
      </c>
      <c r="C2115" t="s">
        <v>47</v>
      </c>
      <c r="D2115" t="s">
        <v>28</v>
      </c>
      <c r="E2115" t="s">
        <v>28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136</v>
      </c>
      <c r="P2115" t="s">
        <v>17</v>
      </c>
      <c r="Q2115">
        <v>136</v>
      </c>
    </row>
    <row r="2116" spans="1:17" x14ac:dyDescent="0.45">
      <c r="A2116" t="s">
        <v>36</v>
      </c>
      <c r="B2116" t="s">
        <v>459</v>
      </c>
      <c r="C2116" t="s">
        <v>50</v>
      </c>
      <c r="D2116" t="s">
        <v>28</v>
      </c>
      <c r="E2116" t="s">
        <v>28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265</v>
      </c>
      <c r="P2116" t="s">
        <v>17</v>
      </c>
      <c r="Q2116">
        <v>265</v>
      </c>
    </row>
    <row r="2117" spans="1:17" x14ac:dyDescent="0.45">
      <c r="A2117" t="s">
        <v>36</v>
      </c>
      <c r="B2117" t="s">
        <v>459</v>
      </c>
      <c r="C2117" t="s">
        <v>49</v>
      </c>
      <c r="D2117" t="s">
        <v>28</v>
      </c>
      <c r="E2117" t="s">
        <v>28</v>
      </c>
      <c r="F2117">
        <v>45</v>
      </c>
      <c r="G2117">
        <v>45</v>
      </c>
      <c r="H2117">
        <v>2</v>
      </c>
      <c r="I2117">
        <v>29</v>
      </c>
      <c r="J2117">
        <v>78</v>
      </c>
      <c r="K2117">
        <v>258</v>
      </c>
      <c r="L2117">
        <v>0</v>
      </c>
      <c r="M2117">
        <v>0</v>
      </c>
      <c r="N2117">
        <v>82</v>
      </c>
      <c r="O2117">
        <v>31</v>
      </c>
      <c r="P2117" t="s">
        <v>17</v>
      </c>
      <c r="Q2117">
        <v>570</v>
      </c>
    </row>
    <row r="2118" spans="1:17" x14ac:dyDescent="0.45">
      <c r="A2118" t="s">
        <v>36</v>
      </c>
      <c r="B2118" t="s">
        <v>459</v>
      </c>
      <c r="C2118" t="s">
        <v>41</v>
      </c>
      <c r="D2118" t="s">
        <v>28</v>
      </c>
      <c r="E2118" t="s">
        <v>28</v>
      </c>
      <c r="F2118">
        <v>31</v>
      </c>
      <c r="G2118">
        <v>33</v>
      </c>
      <c r="H2118">
        <v>15</v>
      </c>
      <c r="I2118">
        <v>1</v>
      </c>
      <c r="J2118">
        <v>5</v>
      </c>
      <c r="K2118">
        <v>85</v>
      </c>
      <c r="L2118">
        <v>0</v>
      </c>
      <c r="M2118">
        <v>6</v>
      </c>
      <c r="N2118">
        <v>92</v>
      </c>
      <c r="O2118">
        <v>208</v>
      </c>
      <c r="P2118" t="s">
        <v>17</v>
      </c>
      <c r="Q2118">
        <v>476</v>
      </c>
    </row>
    <row r="2119" spans="1:17" x14ac:dyDescent="0.45">
      <c r="A2119" t="s">
        <v>36</v>
      </c>
      <c r="B2119" t="s">
        <v>459</v>
      </c>
      <c r="C2119" t="s">
        <v>43</v>
      </c>
      <c r="D2119" t="s">
        <v>28</v>
      </c>
      <c r="E2119" t="s">
        <v>28</v>
      </c>
      <c r="F2119">
        <v>0</v>
      </c>
      <c r="G2119">
        <v>0</v>
      </c>
      <c r="H2119">
        <v>74</v>
      </c>
      <c r="I2119">
        <v>12</v>
      </c>
      <c r="J2119">
        <v>0</v>
      </c>
      <c r="K2119">
        <v>758</v>
      </c>
      <c r="L2119">
        <v>1109</v>
      </c>
      <c r="M2119">
        <v>567</v>
      </c>
      <c r="N2119">
        <v>0</v>
      </c>
      <c r="O2119">
        <v>382</v>
      </c>
      <c r="P2119" t="s">
        <v>17</v>
      </c>
      <c r="Q2119">
        <v>2902</v>
      </c>
    </row>
    <row r="2120" spans="1:17" x14ac:dyDescent="0.45">
      <c r="A2120" t="s">
        <v>36</v>
      </c>
      <c r="B2120" t="s">
        <v>459</v>
      </c>
      <c r="C2120" t="s">
        <v>43</v>
      </c>
      <c r="D2120" t="s">
        <v>28</v>
      </c>
      <c r="E2120" t="s">
        <v>28</v>
      </c>
      <c r="F2120">
        <v>0</v>
      </c>
      <c r="G2120">
        <v>2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8</v>
      </c>
      <c r="N2120">
        <v>469</v>
      </c>
      <c r="O2120">
        <v>0</v>
      </c>
      <c r="P2120" t="s">
        <v>17</v>
      </c>
      <c r="Q2120">
        <v>479</v>
      </c>
    </row>
    <row r="2121" spans="1:17" x14ac:dyDescent="0.45">
      <c r="A2121" t="s">
        <v>36</v>
      </c>
      <c r="B2121" t="s">
        <v>460</v>
      </c>
      <c r="C2121" t="s">
        <v>51</v>
      </c>
      <c r="D2121" t="s">
        <v>28</v>
      </c>
      <c r="E2121" t="s">
        <v>28</v>
      </c>
      <c r="F2121">
        <v>0</v>
      </c>
      <c r="G2121">
        <v>0</v>
      </c>
      <c r="H2121">
        <v>357</v>
      </c>
      <c r="I2121">
        <v>301</v>
      </c>
      <c r="J2121">
        <v>127</v>
      </c>
      <c r="K2121">
        <v>77</v>
      </c>
      <c r="L2121">
        <v>0</v>
      </c>
      <c r="M2121">
        <v>0</v>
      </c>
      <c r="N2121">
        <v>0</v>
      </c>
      <c r="O2121">
        <v>0</v>
      </c>
      <c r="P2121" t="s">
        <v>17</v>
      </c>
      <c r="Q2121">
        <v>862</v>
      </c>
    </row>
    <row r="2122" spans="1:17" x14ac:dyDescent="0.45">
      <c r="A2122" t="s">
        <v>36</v>
      </c>
      <c r="B2122" t="s">
        <v>460</v>
      </c>
      <c r="C2122" t="s">
        <v>39</v>
      </c>
      <c r="D2122" t="s">
        <v>28</v>
      </c>
      <c r="E2122" t="s">
        <v>28</v>
      </c>
      <c r="F2122">
        <v>2327</v>
      </c>
      <c r="G2122">
        <v>1753</v>
      </c>
      <c r="H2122">
        <v>719</v>
      </c>
      <c r="I2122">
        <v>325</v>
      </c>
      <c r="J2122">
        <v>119</v>
      </c>
      <c r="K2122">
        <v>68</v>
      </c>
      <c r="L2122">
        <v>0</v>
      </c>
      <c r="M2122">
        <v>0</v>
      </c>
      <c r="N2122">
        <v>0</v>
      </c>
      <c r="O2122">
        <v>0</v>
      </c>
      <c r="P2122" t="s">
        <v>17</v>
      </c>
      <c r="Q2122">
        <v>5311</v>
      </c>
    </row>
    <row r="2123" spans="1:17" x14ac:dyDescent="0.45">
      <c r="A2123" t="s">
        <v>36</v>
      </c>
      <c r="B2123" t="s">
        <v>461</v>
      </c>
      <c r="C2123" t="s">
        <v>51</v>
      </c>
      <c r="D2123" t="s">
        <v>28</v>
      </c>
      <c r="E2123" t="s">
        <v>28</v>
      </c>
      <c r="F2123">
        <v>2</v>
      </c>
      <c r="G2123">
        <v>338</v>
      </c>
      <c r="H2123">
        <v>21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 t="s">
        <v>17</v>
      </c>
      <c r="Q2123">
        <v>361</v>
      </c>
    </row>
    <row r="2124" spans="1:17" x14ac:dyDescent="0.45">
      <c r="A2124" t="s">
        <v>36</v>
      </c>
      <c r="B2124" t="s">
        <v>461</v>
      </c>
      <c r="C2124" t="s">
        <v>39</v>
      </c>
      <c r="D2124" t="s">
        <v>28</v>
      </c>
      <c r="E2124" t="s">
        <v>28</v>
      </c>
      <c r="F2124">
        <v>448</v>
      </c>
      <c r="G2124">
        <v>409</v>
      </c>
      <c r="H2124">
        <v>214</v>
      </c>
      <c r="I2124">
        <v>115</v>
      </c>
      <c r="J2124">
        <v>22</v>
      </c>
      <c r="K2124">
        <v>0</v>
      </c>
      <c r="L2124">
        <v>0</v>
      </c>
      <c r="M2124">
        <v>0</v>
      </c>
      <c r="N2124">
        <v>0</v>
      </c>
      <c r="O2124">
        <v>0</v>
      </c>
      <c r="P2124" t="s">
        <v>17</v>
      </c>
      <c r="Q2124">
        <v>1208</v>
      </c>
    </row>
    <row r="2125" spans="1:17" x14ac:dyDescent="0.45">
      <c r="A2125" t="s">
        <v>36</v>
      </c>
      <c r="B2125" t="s">
        <v>461</v>
      </c>
      <c r="C2125" t="s">
        <v>42</v>
      </c>
      <c r="D2125" t="s">
        <v>28</v>
      </c>
      <c r="E2125" t="s">
        <v>28</v>
      </c>
      <c r="F2125">
        <v>1328</v>
      </c>
      <c r="G2125">
        <v>895</v>
      </c>
      <c r="H2125">
        <v>258</v>
      </c>
      <c r="I2125">
        <v>73</v>
      </c>
      <c r="J2125">
        <v>39</v>
      </c>
      <c r="K2125">
        <v>0</v>
      </c>
      <c r="L2125">
        <v>0</v>
      </c>
      <c r="M2125">
        <v>0</v>
      </c>
      <c r="N2125">
        <v>0</v>
      </c>
      <c r="O2125">
        <v>0</v>
      </c>
      <c r="P2125" t="s">
        <v>17</v>
      </c>
      <c r="Q2125">
        <v>2593</v>
      </c>
    </row>
    <row r="2126" spans="1:17" x14ac:dyDescent="0.45">
      <c r="A2126" t="s">
        <v>36</v>
      </c>
      <c r="B2126" t="s">
        <v>462</v>
      </c>
      <c r="C2126" t="s">
        <v>37</v>
      </c>
      <c r="D2126" t="s">
        <v>92</v>
      </c>
      <c r="E2126" t="s">
        <v>725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1568</v>
      </c>
      <c r="N2126">
        <v>5157</v>
      </c>
      <c r="O2126">
        <v>145</v>
      </c>
      <c r="P2126" t="s">
        <v>17</v>
      </c>
      <c r="Q2126">
        <v>6870</v>
      </c>
    </row>
    <row r="2127" spans="1:17" x14ac:dyDescent="0.45">
      <c r="A2127" t="s">
        <v>36</v>
      </c>
      <c r="B2127" t="s">
        <v>463</v>
      </c>
      <c r="C2127" t="s">
        <v>49</v>
      </c>
      <c r="D2127" t="s">
        <v>28</v>
      </c>
      <c r="E2127" t="s">
        <v>28</v>
      </c>
      <c r="F2127">
        <v>0</v>
      </c>
      <c r="G2127">
        <v>7596</v>
      </c>
      <c r="H2127">
        <v>7014</v>
      </c>
      <c r="I2127">
        <v>9978</v>
      </c>
      <c r="J2127">
        <v>15941</v>
      </c>
      <c r="K2127">
        <v>13372</v>
      </c>
      <c r="L2127">
        <v>12546</v>
      </c>
      <c r="M2127">
        <v>8281</v>
      </c>
      <c r="N2127">
        <v>0</v>
      </c>
      <c r="O2127">
        <v>0</v>
      </c>
      <c r="P2127" t="s">
        <v>17</v>
      </c>
      <c r="Q2127">
        <v>74728</v>
      </c>
    </row>
    <row r="2128" spans="1:17" x14ac:dyDescent="0.45">
      <c r="A2128" t="s">
        <v>36</v>
      </c>
      <c r="B2128" t="s">
        <v>463</v>
      </c>
      <c r="C2128" t="s">
        <v>41</v>
      </c>
      <c r="D2128" t="s">
        <v>28</v>
      </c>
      <c r="E2128" t="s">
        <v>28</v>
      </c>
      <c r="F2128">
        <v>12447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 t="s">
        <v>17</v>
      </c>
      <c r="Q2128">
        <v>12447</v>
      </c>
    </row>
    <row r="2129" spans="1:17" x14ac:dyDescent="0.45">
      <c r="A2129" t="s">
        <v>36</v>
      </c>
      <c r="B2129" t="s">
        <v>463</v>
      </c>
      <c r="C2129" t="s">
        <v>43</v>
      </c>
      <c r="D2129" t="s">
        <v>28</v>
      </c>
      <c r="E2129" t="s">
        <v>28</v>
      </c>
      <c r="F2129">
        <v>5691</v>
      </c>
      <c r="G2129">
        <v>4712</v>
      </c>
      <c r="H2129">
        <v>6599</v>
      </c>
      <c r="I2129">
        <v>7645</v>
      </c>
      <c r="J2129">
        <v>4240</v>
      </c>
      <c r="K2129">
        <v>4602</v>
      </c>
      <c r="L2129">
        <v>5037</v>
      </c>
      <c r="M2129">
        <v>4696</v>
      </c>
      <c r="N2129">
        <v>0</v>
      </c>
      <c r="O2129">
        <v>0</v>
      </c>
      <c r="P2129" t="s">
        <v>17</v>
      </c>
      <c r="Q2129">
        <v>43222</v>
      </c>
    </row>
    <row r="2130" spans="1:17" x14ac:dyDescent="0.45">
      <c r="A2130" t="s">
        <v>36</v>
      </c>
      <c r="B2130" t="s">
        <v>464</v>
      </c>
      <c r="C2130" t="s">
        <v>48</v>
      </c>
      <c r="D2130" t="s">
        <v>28</v>
      </c>
      <c r="E2130" t="s">
        <v>28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0</v>
      </c>
      <c r="P2130" t="s">
        <v>17</v>
      </c>
      <c r="Q2130">
        <v>1</v>
      </c>
    </row>
    <row r="2131" spans="1:17" x14ac:dyDescent="0.45">
      <c r="A2131" t="s">
        <v>36</v>
      </c>
      <c r="B2131" t="s">
        <v>464</v>
      </c>
      <c r="C2131" t="s">
        <v>49</v>
      </c>
      <c r="D2131" t="s">
        <v>28</v>
      </c>
      <c r="E2131" t="s">
        <v>28</v>
      </c>
      <c r="F2131">
        <v>119</v>
      </c>
      <c r="G2131">
        <v>117</v>
      </c>
      <c r="H2131">
        <v>178</v>
      </c>
      <c r="I2131">
        <v>193</v>
      </c>
      <c r="J2131">
        <v>116</v>
      </c>
      <c r="K2131">
        <v>40</v>
      </c>
      <c r="L2131">
        <v>133</v>
      </c>
      <c r="M2131">
        <v>209</v>
      </c>
      <c r="N2131">
        <v>152</v>
      </c>
      <c r="O2131">
        <v>172</v>
      </c>
      <c r="P2131" t="s">
        <v>17</v>
      </c>
      <c r="Q2131">
        <v>1429</v>
      </c>
    </row>
    <row r="2132" spans="1:17" x14ac:dyDescent="0.45">
      <c r="A2132" t="s">
        <v>36</v>
      </c>
      <c r="B2132" t="s">
        <v>464</v>
      </c>
      <c r="C2132" t="s">
        <v>43</v>
      </c>
      <c r="D2132" t="s">
        <v>28</v>
      </c>
      <c r="E2132" t="s">
        <v>28</v>
      </c>
      <c r="F2132">
        <v>2</v>
      </c>
      <c r="G2132">
        <v>0</v>
      </c>
      <c r="H2132">
        <v>16</v>
      </c>
      <c r="I2132">
        <v>9</v>
      </c>
      <c r="J2132">
        <v>0</v>
      </c>
      <c r="K2132">
        <v>0</v>
      </c>
      <c r="L2132">
        <v>0</v>
      </c>
      <c r="M2132">
        <v>1</v>
      </c>
      <c r="N2132">
        <v>4</v>
      </c>
      <c r="O2132">
        <v>3</v>
      </c>
      <c r="P2132" t="s">
        <v>17</v>
      </c>
      <c r="Q2132">
        <v>35</v>
      </c>
    </row>
    <row r="2133" spans="1:17" x14ac:dyDescent="0.45">
      <c r="A2133" t="s">
        <v>36</v>
      </c>
      <c r="B2133" t="s">
        <v>465</v>
      </c>
      <c r="C2133" t="s">
        <v>50</v>
      </c>
      <c r="D2133" t="s">
        <v>28</v>
      </c>
      <c r="E2133" t="s">
        <v>28</v>
      </c>
      <c r="F2133">
        <v>0</v>
      </c>
      <c r="G2133">
        <v>0</v>
      </c>
      <c r="H2133">
        <v>297</v>
      </c>
      <c r="I2133">
        <v>458</v>
      </c>
      <c r="J2133">
        <v>435</v>
      </c>
      <c r="K2133">
        <v>116</v>
      </c>
      <c r="L2133">
        <v>19</v>
      </c>
      <c r="M2133">
        <v>0</v>
      </c>
      <c r="N2133">
        <v>0</v>
      </c>
      <c r="O2133">
        <v>0</v>
      </c>
      <c r="P2133" t="s">
        <v>17</v>
      </c>
      <c r="Q2133">
        <v>1325</v>
      </c>
    </row>
    <row r="2134" spans="1:17" x14ac:dyDescent="0.45">
      <c r="A2134" t="s">
        <v>36</v>
      </c>
      <c r="B2134" t="s">
        <v>465</v>
      </c>
      <c r="C2134" t="s">
        <v>40</v>
      </c>
      <c r="D2134" t="s">
        <v>28</v>
      </c>
      <c r="E2134" t="s">
        <v>28</v>
      </c>
      <c r="F2134">
        <v>1</v>
      </c>
      <c r="G2134">
        <v>16</v>
      </c>
      <c r="H2134">
        <v>0</v>
      </c>
      <c r="I2134">
        <v>12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 t="s">
        <v>17</v>
      </c>
      <c r="Q2134">
        <v>29</v>
      </c>
    </row>
    <row r="2135" spans="1:17" x14ac:dyDescent="0.45">
      <c r="A2135" t="s">
        <v>36</v>
      </c>
      <c r="B2135" t="s">
        <v>465</v>
      </c>
      <c r="C2135" t="s">
        <v>49</v>
      </c>
      <c r="D2135" t="s">
        <v>28</v>
      </c>
      <c r="E2135" t="s">
        <v>28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 t="s">
        <v>17</v>
      </c>
      <c r="Q2135">
        <v>1</v>
      </c>
    </row>
    <row r="2136" spans="1:17" x14ac:dyDescent="0.45">
      <c r="A2136" t="s">
        <v>36</v>
      </c>
      <c r="B2136" t="s">
        <v>465</v>
      </c>
      <c r="C2136" t="s">
        <v>41</v>
      </c>
      <c r="D2136" t="s">
        <v>28</v>
      </c>
      <c r="E2136" t="s">
        <v>28</v>
      </c>
      <c r="F2136">
        <v>250</v>
      </c>
      <c r="G2136">
        <v>273</v>
      </c>
      <c r="H2136">
        <v>368</v>
      </c>
      <c r="I2136">
        <v>524</v>
      </c>
      <c r="J2136">
        <v>625</v>
      </c>
      <c r="K2136">
        <v>1209</v>
      </c>
      <c r="L2136">
        <v>1987</v>
      </c>
      <c r="M2136">
        <v>841</v>
      </c>
      <c r="N2136">
        <v>253</v>
      </c>
      <c r="O2136">
        <v>266</v>
      </c>
      <c r="P2136" t="s">
        <v>17</v>
      </c>
      <c r="Q2136">
        <v>6596</v>
      </c>
    </row>
    <row r="2137" spans="1:17" x14ac:dyDescent="0.45">
      <c r="A2137" t="s">
        <v>36</v>
      </c>
      <c r="B2137" t="s">
        <v>465</v>
      </c>
      <c r="C2137" t="s">
        <v>51</v>
      </c>
      <c r="D2137" t="s">
        <v>28</v>
      </c>
      <c r="E2137" t="s">
        <v>28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20</v>
      </c>
      <c r="O2137">
        <v>0</v>
      </c>
      <c r="P2137" t="s">
        <v>17</v>
      </c>
      <c r="Q2137">
        <v>20</v>
      </c>
    </row>
    <row r="2138" spans="1:17" x14ac:dyDescent="0.45">
      <c r="A2138" t="s">
        <v>36</v>
      </c>
      <c r="B2138" t="s">
        <v>465</v>
      </c>
      <c r="C2138" t="s">
        <v>39</v>
      </c>
      <c r="D2138" t="s">
        <v>28</v>
      </c>
      <c r="E2138" t="s">
        <v>28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30</v>
      </c>
      <c r="L2138">
        <v>52</v>
      </c>
      <c r="M2138">
        <v>0</v>
      </c>
      <c r="N2138">
        <v>66</v>
      </c>
      <c r="O2138">
        <v>0</v>
      </c>
      <c r="P2138" t="s">
        <v>17</v>
      </c>
      <c r="Q2138">
        <v>148</v>
      </c>
    </row>
    <row r="2139" spans="1:17" x14ac:dyDescent="0.45">
      <c r="A2139" t="s">
        <v>36</v>
      </c>
      <c r="B2139" t="s">
        <v>465</v>
      </c>
      <c r="C2139" t="s">
        <v>42</v>
      </c>
      <c r="D2139" t="s">
        <v>28</v>
      </c>
      <c r="E2139" t="s">
        <v>28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70</v>
      </c>
      <c r="M2139">
        <v>0</v>
      </c>
      <c r="N2139">
        <v>21</v>
      </c>
      <c r="O2139">
        <v>0</v>
      </c>
      <c r="P2139" t="s">
        <v>17</v>
      </c>
      <c r="Q2139">
        <v>91</v>
      </c>
    </row>
    <row r="2140" spans="1:17" x14ac:dyDescent="0.45">
      <c r="A2140" t="s">
        <v>36</v>
      </c>
      <c r="B2140" t="s">
        <v>465</v>
      </c>
      <c r="C2140" t="s">
        <v>43</v>
      </c>
      <c r="D2140" t="s">
        <v>28</v>
      </c>
      <c r="E2140" t="s">
        <v>28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8</v>
      </c>
      <c r="L2140">
        <v>8</v>
      </c>
      <c r="M2140">
        <v>3</v>
      </c>
      <c r="N2140">
        <v>0</v>
      </c>
      <c r="O2140">
        <v>0</v>
      </c>
      <c r="P2140" t="s">
        <v>17</v>
      </c>
      <c r="Q2140">
        <v>19</v>
      </c>
    </row>
    <row r="2141" spans="1:17" x14ac:dyDescent="0.45">
      <c r="A2141" t="s">
        <v>36</v>
      </c>
      <c r="B2141" t="s">
        <v>466</v>
      </c>
      <c r="C2141" t="s">
        <v>47</v>
      </c>
      <c r="D2141" t="s">
        <v>28</v>
      </c>
      <c r="E2141" t="s">
        <v>28</v>
      </c>
      <c r="F2141">
        <v>1051</v>
      </c>
      <c r="G2141">
        <v>2287</v>
      </c>
      <c r="H2141">
        <v>3899</v>
      </c>
      <c r="I2141">
        <v>3484</v>
      </c>
      <c r="J2141">
        <v>5258</v>
      </c>
      <c r="K2141">
        <v>2793</v>
      </c>
      <c r="L2141">
        <v>1393</v>
      </c>
      <c r="M2141">
        <v>36</v>
      </c>
      <c r="N2141">
        <v>486</v>
      </c>
      <c r="O2141">
        <v>1139</v>
      </c>
      <c r="P2141" t="s">
        <v>17</v>
      </c>
      <c r="Q2141">
        <v>21826</v>
      </c>
    </row>
    <row r="2142" spans="1:17" x14ac:dyDescent="0.45">
      <c r="A2142" t="s">
        <v>36</v>
      </c>
      <c r="B2142" t="s">
        <v>466</v>
      </c>
      <c r="C2142" t="s">
        <v>48</v>
      </c>
      <c r="D2142" t="s">
        <v>28</v>
      </c>
      <c r="E2142" t="s">
        <v>28</v>
      </c>
      <c r="F2142">
        <v>1768</v>
      </c>
      <c r="G2142">
        <v>1686</v>
      </c>
      <c r="H2142">
        <v>1188</v>
      </c>
      <c r="I2142">
        <v>460</v>
      </c>
      <c r="J2142">
        <v>548</v>
      </c>
      <c r="K2142">
        <v>736</v>
      </c>
      <c r="L2142">
        <v>351</v>
      </c>
      <c r="M2142">
        <v>484</v>
      </c>
      <c r="N2142">
        <v>339</v>
      </c>
      <c r="O2142">
        <v>354</v>
      </c>
      <c r="P2142" t="s">
        <v>17</v>
      </c>
      <c r="Q2142">
        <v>7914</v>
      </c>
    </row>
    <row r="2143" spans="1:17" x14ac:dyDescent="0.45">
      <c r="A2143" t="s">
        <v>36</v>
      </c>
      <c r="B2143" t="s">
        <v>466</v>
      </c>
      <c r="C2143" t="s">
        <v>40</v>
      </c>
      <c r="D2143" t="s">
        <v>28</v>
      </c>
      <c r="E2143" t="s">
        <v>28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105</v>
      </c>
      <c r="M2143">
        <v>0</v>
      </c>
      <c r="N2143">
        <v>33</v>
      </c>
      <c r="O2143">
        <v>0</v>
      </c>
      <c r="P2143" t="s">
        <v>17</v>
      </c>
      <c r="Q2143">
        <v>138</v>
      </c>
    </row>
    <row r="2144" spans="1:17" x14ac:dyDescent="0.45">
      <c r="A2144" t="s">
        <v>36</v>
      </c>
      <c r="B2144" t="s">
        <v>466</v>
      </c>
      <c r="C2144" t="s">
        <v>49</v>
      </c>
      <c r="D2144" t="s">
        <v>28</v>
      </c>
      <c r="E2144" t="s">
        <v>28</v>
      </c>
      <c r="F2144">
        <v>6524</v>
      </c>
      <c r="G2144">
        <v>3909</v>
      </c>
      <c r="H2144">
        <v>3415</v>
      </c>
      <c r="I2144">
        <v>5058</v>
      </c>
      <c r="J2144">
        <v>3897</v>
      </c>
      <c r="K2144">
        <v>6966</v>
      </c>
      <c r="L2144">
        <v>8254</v>
      </c>
      <c r="M2144">
        <v>7611</v>
      </c>
      <c r="N2144">
        <v>4284</v>
      </c>
      <c r="O2144">
        <v>2788</v>
      </c>
      <c r="P2144" t="s">
        <v>17</v>
      </c>
      <c r="Q2144">
        <v>52706</v>
      </c>
    </row>
    <row r="2145" spans="1:17" x14ac:dyDescent="0.45">
      <c r="A2145" t="s">
        <v>36</v>
      </c>
      <c r="B2145" t="s">
        <v>466</v>
      </c>
      <c r="C2145" t="s">
        <v>43</v>
      </c>
      <c r="D2145" t="s">
        <v>28</v>
      </c>
      <c r="E2145" t="s">
        <v>28</v>
      </c>
      <c r="F2145">
        <v>447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 t="s">
        <v>17</v>
      </c>
      <c r="Q2145">
        <v>447</v>
      </c>
    </row>
    <row r="2146" spans="1:17" x14ac:dyDescent="0.45">
      <c r="A2146" t="s">
        <v>36</v>
      </c>
      <c r="B2146" t="s">
        <v>466</v>
      </c>
      <c r="C2146" t="s">
        <v>43</v>
      </c>
      <c r="D2146" t="s">
        <v>28</v>
      </c>
      <c r="E2146" t="s">
        <v>28</v>
      </c>
      <c r="F2146">
        <v>0</v>
      </c>
      <c r="G2146">
        <v>121</v>
      </c>
      <c r="H2146">
        <v>100</v>
      </c>
      <c r="I2146">
        <v>419</v>
      </c>
      <c r="J2146">
        <v>32</v>
      </c>
      <c r="K2146">
        <v>29</v>
      </c>
      <c r="L2146">
        <v>19</v>
      </c>
      <c r="M2146">
        <v>7</v>
      </c>
      <c r="N2146">
        <v>349</v>
      </c>
      <c r="O2146">
        <v>166</v>
      </c>
      <c r="P2146" t="s">
        <v>17</v>
      </c>
      <c r="Q2146">
        <v>1242</v>
      </c>
    </row>
    <row r="2147" spans="1:17" x14ac:dyDescent="0.45">
      <c r="A2147" t="s">
        <v>36</v>
      </c>
      <c r="B2147" t="s">
        <v>467</v>
      </c>
      <c r="C2147" t="s">
        <v>49</v>
      </c>
      <c r="D2147" t="s">
        <v>28</v>
      </c>
      <c r="E2147" t="s">
        <v>28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2</v>
      </c>
      <c r="L2147">
        <v>0</v>
      </c>
      <c r="M2147">
        <v>0</v>
      </c>
      <c r="N2147">
        <v>0</v>
      </c>
      <c r="O2147">
        <v>0</v>
      </c>
      <c r="P2147" t="s">
        <v>17</v>
      </c>
      <c r="Q2147">
        <v>2</v>
      </c>
    </row>
    <row r="2148" spans="1:17" x14ac:dyDescent="0.45">
      <c r="A2148" t="s">
        <v>36</v>
      </c>
      <c r="B2148" t="s">
        <v>467</v>
      </c>
      <c r="C2148" t="s">
        <v>41</v>
      </c>
      <c r="D2148" t="s">
        <v>28</v>
      </c>
      <c r="E2148" t="s">
        <v>28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106</v>
      </c>
      <c r="L2148">
        <v>126</v>
      </c>
      <c r="M2148">
        <v>113</v>
      </c>
      <c r="N2148">
        <v>0</v>
      </c>
      <c r="O2148">
        <v>0</v>
      </c>
      <c r="P2148" t="s">
        <v>17</v>
      </c>
      <c r="Q2148">
        <v>345</v>
      </c>
    </row>
    <row r="2149" spans="1:17" x14ac:dyDescent="0.45">
      <c r="A2149" t="s">
        <v>36</v>
      </c>
      <c r="B2149" t="s">
        <v>467</v>
      </c>
      <c r="C2149" t="s">
        <v>39</v>
      </c>
      <c r="D2149" t="s">
        <v>28</v>
      </c>
      <c r="E2149" t="s">
        <v>28</v>
      </c>
      <c r="F2149">
        <v>28</v>
      </c>
      <c r="G2149">
        <v>0</v>
      </c>
      <c r="H2149">
        <v>0</v>
      </c>
      <c r="I2149">
        <v>0</v>
      </c>
      <c r="J2149">
        <v>6</v>
      </c>
      <c r="K2149">
        <v>0</v>
      </c>
      <c r="L2149">
        <v>0</v>
      </c>
      <c r="M2149">
        <v>0</v>
      </c>
      <c r="N2149">
        <v>0</v>
      </c>
      <c r="O2149">
        <v>0</v>
      </c>
      <c r="P2149" t="s">
        <v>17</v>
      </c>
      <c r="Q2149">
        <v>34</v>
      </c>
    </row>
    <row r="2150" spans="1:17" x14ac:dyDescent="0.45">
      <c r="A2150" t="s">
        <v>36</v>
      </c>
      <c r="B2150" t="s">
        <v>467</v>
      </c>
      <c r="C2150" t="s">
        <v>53</v>
      </c>
      <c r="D2150" t="s">
        <v>28</v>
      </c>
      <c r="E2150" t="s">
        <v>28</v>
      </c>
      <c r="F2150">
        <v>0</v>
      </c>
      <c r="G2150">
        <v>0</v>
      </c>
      <c r="H2150">
        <v>62</v>
      </c>
      <c r="I2150">
        <v>19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 t="s">
        <v>17</v>
      </c>
      <c r="Q2150">
        <v>81</v>
      </c>
    </row>
    <row r="2151" spans="1:17" x14ac:dyDescent="0.45">
      <c r="A2151" t="s">
        <v>36</v>
      </c>
      <c r="B2151" t="s">
        <v>467</v>
      </c>
      <c r="C2151" t="s">
        <v>42</v>
      </c>
      <c r="D2151" t="s">
        <v>28</v>
      </c>
      <c r="E2151" t="s">
        <v>28</v>
      </c>
      <c r="F2151">
        <v>78</v>
      </c>
      <c r="G2151">
        <v>56</v>
      </c>
      <c r="H2151">
        <v>104</v>
      </c>
      <c r="I2151">
        <v>90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 t="s">
        <v>17</v>
      </c>
      <c r="Q2151">
        <v>328</v>
      </c>
    </row>
    <row r="2152" spans="1:17" x14ac:dyDescent="0.45">
      <c r="A2152" t="s">
        <v>36</v>
      </c>
      <c r="B2152" t="s">
        <v>467</v>
      </c>
      <c r="C2152" t="s">
        <v>54</v>
      </c>
      <c r="D2152" t="s">
        <v>28</v>
      </c>
      <c r="E2152" t="s">
        <v>28</v>
      </c>
      <c r="F2152">
        <v>0</v>
      </c>
      <c r="G2152">
        <v>0</v>
      </c>
      <c r="H2152">
        <v>12</v>
      </c>
      <c r="I2152">
        <v>7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 t="s">
        <v>17</v>
      </c>
      <c r="Q2152">
        <v>19</v>
      </c>
    </row>
    <row r="2153" spans="1:17" x14ac:dyDescent="0.45">
      <c r="A2153" t="s">
        <v>36</v>
      </c>
      <c r="B2153" t="s">
        <v>468</v>
      </c>
      <c r="C2153" t="s">
        <v>37</v>
      </c>
      <c r="D2153" t="s">
        <v>92</v>
      </c>
      <c r="E2153" t="s">
        <v>728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1069</v>
      </c>
      <c r="O2153">
        <v>1584</v>
      </c>
      <c r="P2153" t="s">
        <v>17</v>
      </c>
      <c r="Q2153">
        <v>2653</v>
      </c>
    </row>
    <row r="2154" spans="1:17" x14ac:dyDescent="0.45">
      <c r="A2154" t="s">
        <v>36</v>
      </c>
      <c r="B2154" t="s">
        <v>468</v>
      </c>
      <c r="C2154" t="s">
        <v>38</v>
      </c>
      <c r="D2154" t="s">
        <v>38</v>
      </c>
      <c r="E2154" t="s">
        <v>25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665</v>
      </c>
      <c r="M2154">
        <v>325</v>
      </c>
      <c r="N2154">
        <v>72</v>
      </c>
      <c r="O2154">
        <v>35</v>
      </c>
      <c r="P2154" t="s">
        <v>17</v>
      </c>
      <c r="Q2154">
        <v>1097</v>
      </c>
    </row>
    <row r="2155" spans="1:17" x14ac:dyDescent="0.45">
      <c r="A2155" t="s">
        <v>36</v>
      </c>
      <c r="B2155" t="s">
        <v>468</v>
      </c>
      <c r="C2155" t="s">
        <v>38</v>
      </c>
      <c r="D2155" t="s">
        <v>38</v>
      </c>
      <c r="E2155" t="s">
        <v>25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2601</v>
      </c>
      <c r="N2155">
        <v>17794</v>
      </c>
      <c r="O2155">
        <v>16270</v>
      </c>
      <c r="P2155" t="s">
        <v>17</v>
      </c>
      <c r="Q2155">
        <v>36665</v>
      </c>
    </row>
    <row r="2156" spans="1:17" x14ac:dyDescent="0.45">
      <c r="A2156" t="s">
        <v>36</v>
      </c>
      <c r="B2156" t="s">
        <v>468</v>
      </c>
      <c r="C2156" t="s">
        <v>27</v>
      </c>
      <c r="D2156" t="s">
        <v>27</v>
      </c>
      <c r="E2156" t="s">
        <v>27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1808</v>
      </c>
      <c r="P2156" t="s">
        <v>17</v>
      </c>
      <c r="Q2156">
        <v>1808</v>
      </c>
    </row>
    <row r="2157" spans="1:17" x14ac:dyDescent="0.45">
      <c r="A2157" t="s">
        <v>36</v>
      </c>
      <c r="B2157" t="s">
        <v>469</v>
      </c>
      <c r="C2157" t="s">
        <v>51</v>
      </c>
      <c r="D2157" t="s">
        <v>28</v>
      </c>
      <c r="E2157" t="s">
        <v>28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76</v>
      </c>
      <c r="N2157">
        <v>19</v>
      </c>
      <c r="O2157">
        <v>0</v>
      </c>
      <c r="P2157" t="s">
        <v>17</v>
      </c>
      <c r="Q2157">
        <v>95</v>
      </c>
    </row>
    <row r="2158" spans="1:17" x14ac:dyDescent="0.45">
      <c r="A2158" t="s">
        <v>36</v>
      </c>
      <c r="B2158" t="s">
        <v>469</v>
      </c>
      <c r="C2158" t="s">
        <v>39</v>
      </c>
      <c r="D2158" t="s">
        <v>28</v>
      </c>
      <c r="E2158" t="s">
        <v>28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296</v>
      </c>
      <c r="N2158">
        <v>138</v>
      </c>
      <c r="O2158">
        <v>15</v>
      </c>
      <c r="P2158" t="s">
        <v>17</v>
      </c>
      <c r="Q2158">
        <v>449</v>
      </c>
    </row>
    <row r="2159" spans="1:17" x14ac:dyDescent="0.45">
      <c r="A2159" t="s">
        <v>36</v>
      </c>
      <c r="B2159" t="s">
        <v>469</v>
      </c>
      <c r="C2159" t="s">
        <v>42</v>
      </c>
      <c r="D2159" t="s">
        <v>28</v>
      </c>
      <c r="E2159" t="s">
        <v>28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194</v>
      </c>
      <c r="N2159">
        <v>12</v>
      </c>
      <c r="O2159">
        <v>0</v>
      </c>
      <c r="P2159" t="s">
        <v>17</v>
      </c>
      <c r="Q2159">
        <v>206</v>
      </c>
    </row>
    <row r="2160" spans="1:17" x14ac:dyDescent="0.45">
      <c r="A2160" t="s">
        <v>36</v>
      </c>
      <c r="B2160" t="s">
        <v>470</v>
      </c>
      <c r="C2160" t="s">
        <v>51</v>
      </c>
      <c r="D2160" t="s">
        <v>28</v>
      </c>
      <c r="E2160" t="s">
        <v>28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122</v>
      </c>
      <c r="N2160">
        <v>54</v>
      </c>
      <c r="O2160">
        <v>8</v>
      </c>
      <c r="P2160" t="s">
        <v>17</v>
      </c>
      <c r="Q2160">
        <v>184</v>
      </c>
    </row>
    <row r="2161" spans="1:17" x14ac:dyDescent="0.45">
      <c r="A2161" t="s">
        <v>36</v>
      </c>
      <c r="B2161" t="s">
        <v>470</v>
      </c>
      <c r="C2161" t="s">
        <v>39</v>
      </c>
      <c r="D2161" t="s">
        <v>28</v>
      </c>
      <c r="E2161" t="s">
        <v>28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294</v>
      </c>
      <c r="N2161">
        <v>172</v>
      </c>
      <c r="O2161">
        <v>5</v>
      </c>
      <c r="P2161" t="s">
        <v>17</v>
      </c>
      <c r="Q2161">
        <v>471</v>
      </c>
    </row>
    <row r="2162" spans="1:17" x14ac:dyDescent="0.45">
      <c r="A2162" t="s">
        <v>36</v>
      </c>
      <c r="B2162" t="s">
        <v>470</v>
      </c>
      <c r="C2162" t="s">
        <v>42</v>
      </c>
      <c r="D2162" t="s">
        <v>28</v>
      </c>
      <c r="E2162" t="s">
        <v>28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87</v>
      </c>
      <c r="N2162">
        <v>0</v>
      </c>
      <c r="O2162">
        <v>0</v>
      </c>
      <c r="P2162" t="s">
        <v>17</v>
      </c>
      <c r="Q2162">
        <v>87</v>
      </c>
    </row>
    <row r="2163" spans="1:17" x14ac:dyDescent="0.45">
      <c r="A2163" t="s">
        <v>36</v>
      </c>
      <c r="B2163" t="s">
        <v>471</v>
      </c>
      <c r="C2163" t="s">
        <v>47</v>
      </c>
      <c r="D2163" t="s">
        <v>28</v>
      </c>
      <c r="E2163" t="s">
        <v>28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180</v>
      </c>
      <c r="O2163">
        <v>1068</v>
      </c>
      <c r="P2163" t="s">
        <v>17</v>
      </c>
      <c r="Q2163">
        <v>1248</v>
      </c>
    </row>
    <row r="2164" spans="1:17" x14ac:dyDescent="0.45">
      <c r="A2164" t="s">
        <v>36</v>
      </c>
      <c r="B2164" t="s">
        <v>472</v>
      </c>
      <c r="C2164" t="s">
        <v>47</v>
      </c>
      <c r="D2164" t="s">
        <v>28</v>
      </c>
      <c r="E2164" t="s">
        <v>28</v>
      </c>
      <c r="F2164">
        <v>6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 t="s">
        <v>17</v>
      </c>
      <c r="Q2164">
        <v>6</v>
      </c>
    </row>
    <row r="2165" spans="1:17" x14ac:dyDescent="0.45">
      <c r="A2165" t="s">
        <v>36</v>
      </c>
      <c r="B2165" t="s">
        <v>472</v>
      </c>
      <c r="C2165" t="s">
        <v>48</v>
      </c>
      <c r="D2165" t="s">
        <v>28</v>
      </c>
      <c r="E2165" t="s">
        <v>28</v>
      </c>
      <c r="F2165">
        <v>14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 t="s">
        <v>17</v>
      </c>
      <c r="Q2165">
        <v>14</v>
      </c>
    </row>
    <row r="2166" spans="1:17" x14ac:dyDescent="0.45">
      <c r="A2166" t="s">
        <v>36</v>
      </c>
      <c r="B2166" t="s">
        <v>472</v>
      </c>
      <c r="C2166" t="s">
        <v>49</v>
      </c>
      <c r="D2166" t="s">
        <v>28</v>
      </c>
      <c r="E2166" t="s">
        <v>28</v>
      </c>
      <c r="F2166">
        <v>113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 t="s">
        <v>17</v>
      </c>
      <c r="Q2166">
        <v>113</v>
      </c>
    </row>
    <row r="2167" spans="1:17" x14ac:dyDescent="0.45">
      <c r="A2167" t="s">
        <v>36</v>
      </c>
      <c r="B2167" t="s">
        <v>472</v>
      </c>
      <c r="C2167" t="s">
        <v>51</v>
      </c>
      <c r="D2167" t="s">
        <v>28</v>
      </c>
      <c r="E2167" t="s">
        <v>28</v>
      </c>
      <c r="F2167">
        <v>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 t="s">
        <v>17</v>
      </c>
      <c r="Q2167">
        <v>8</v>
      </c>
    </row>
    <row r="2168" spans="1:17" x14ac:dyDescent="0.45">
      <c r="A2168" t="s">
        <v>36</v>
      </c>
      <c r="B2168" t="s">
        <v>472</v>
      </c>
      <c r="C2168" t="s">
        <v>43</v>
      </c>
      <c r="D2168" t="s">
        <v>28</v>
      </c>
      <c r="E2168" t="s">
        <v>28</v>
      </c>
      <c r="F2168">
        <v>61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 t="s">
        <v>17</v>
      </c>
      <c r="Q2168">
        <v>61</v>
      </c>
    </row>
    <row r="2169" spans="1:17" x14ac:dyDescent="0.45">
      <c r="A2169" t="s">
        <v>36</v>
      </c>
      <c r="B2169" t="s">
        <v>473</v>
      </c>
      <c r="C2169" t="s">
        <v>48</v>
      </c>
      <c r="D2169" t="s">
        <v>28</v>
      </c>
      <c r="E2169" t="s">
        <v>28</v>
      </c>
      <c r="F2169">
        <v>0</v>
      </c>
      <c r="G2169">
        <v>0</v>
      </c>
      <c r="H2169">
        <v>0</v>
      </c>
      <c r="I2169">
        <v>0</v>
      </c>
      <c r="J2169">
        <v>3</v>
      </c>
      <c r="K2169">
        <v>20</v>
      </c>
      <c r="L2169">
        <v>0</v>
      </c>
      <c r="M2169">
        <v>0</v>
      </c>
      <c r="N2169">
        <v>0</v>
      </c>
      <c r="O2169">
        <v>0</v>
      </c>
      <c r="P2169" t="s">
        <v>17</v>
      </c>
      <c r="Q2169">
        <v>23</v>
      </c>
    </row>
    <row r="2170" spans="1:17" x14ac:dyDescent="0.45">
      <c r="A2170" t="s">
        <v>36</v>
      </c>
      <c r="B2170" t="s">
        <v>473</v>
      </c>
      <c r="C2170" t="s">
        <v>39</v>
      </c>
      <c r="D2170" t="s">
        <v>28</v>
      </c>
      <c r="E2170" t="s">
        <v>28</v>
      </c>
      <c r="F2170">
        <v>230</v>
      </c>
      <c r="G2170">
        <v>101</v>
      </c>
      <c r="H2170">
        <v>47</v>
      </c>
      <c r="I2170">
        <v>133</v>
      </c>
      <c r="J2170">
        <v>21</v>
      </c>
      <c r="K2170">
        <v>3</v>
      </c>
      <c r="L2170">
        <v>0</v>
      </c>
      <c r="M2170">
        <v>0</v>
      </c>
      <c r="N2170">
        <v>0</v>
      </c>
      <c r="O2170">
        <v>0</v>
      </c>
      <c r="P2170" t="s">
        <v>17</v>
      </c>
      <c r="Q2170">
        <v>535</v>
      </c>
    </row>
    <row r="2171" spans="1:17" x14ac:dyDescent="0.45">
      <c r="A2171" t="s">
        <v>36</v>
      </c>
      <c r="B2171" t="s">
        <v>473</v>
      </c>
      <c r="C2171" t="s">
        <v>42</v>
      </c>
      <c r="D2171" t="s">
        <v>28</v>
      </c>
      <c r="E2171" t="s">
        <v>28</v>
      </c>
      <c r="F2171">
        <v>1219</v>
      </c>
      <c r="G2171">
        <v>919</v>
      </c>
      <c r="H2171">
        <v>222</v>
      </c>
      <c r="I2171">
        <v>559</v>
      </c>
      <c r="J2171">
        <v>70</v>
      </c>
      <c r="K2171">
        <v>216</v>
      </c>
      <c r="L2171">
        <v>0</v>
      </c>
      <c r="M2171">
        <v>0</v>
      </c>
      <c r="N2171">
        <v>0</v>
      </c>
      <c r="O2171">
        <v>0</v>
      </c>
      <c r="P2171" t="s">
        <v>17</v>
      </c>
      <c r="Q2171">
        <v>3205</v>
      </c>
    </row>
    <row r="2172" spans="1:17" x14ac:dyDescent="0.45">
      <c r="A2172" t="s">
        <v>36</v>
      </c>
      <c r="B2172" t="s">
        <v>474</v>
      </c>
      <c r="C2172" t="s">
        <v>47</v>
      </c>
      <c r="D2172" t="s">
        <v>28</v>
      </c>
      <c r="E2172" t="s">
        <v>28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 t="s">
        <v>17</v>
      </c>
      <c r="Q2172">
        <v>0</v>
      </c>
    </row>
    <row r="2173" spans="1:17" x14ac:dyDescent="0.45">
      <c r="A2173" t="s">
        <v>36</v>
      </c>
      <c r="B2173" t="s">
        <v>475</v>
      </c>
      <c r="C2173" t="s">
        <v>37</v>
      </c>
      <c r="D2173" t="s">
        <v>92</v>
      </c>
      <c r="E2173" t="s">
        <v>725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17377</v>
      </c>
      <c r="N2173">
        <v>3408</v>
      </c>
      <c r="O2173">
        <v>0</v>
      </c>
      <c r="P2173" t="s">
        <v>17</v>
      </c>
      <c r="Q2173">
        <v>20785</v>
      </c>
    </row>
    <row r="2174" spans="1:17" x14ac:dyDescent="0.45">
      <c r="A2174" t="s">
        <v>36</v>
      </c>
      <c r="B2174" t="s">
        <v>476</v>
      </c>
      <c r="C2174" t="s">
        <v>47</v>
      </c>
      <c r="D2174" t="s">
        <v>28</v>
      </c>
      <c r="E2174" t="s">
        <v>28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968</v>
      </c>
      <c r="L2174">
        <v>347</v>
      </c>
      <c r="M2174">
        <v>364</v>
      </c>
      <c r="N2174">
        <v>1992</v>
      </c>
      <c r="O2174">
        <v>376</v>
      </c>
      <c r="P2174" t="s">
        <v>17</v>
      </c>
      <c r="Q2174">
        <v>4047</v>
      </c>
    </row>
    <row r="2175" spans="1:17" x14ac:dyDescent="0.45">
      <c r="A2175" t="s">
        <v>36</v>
      </c>
      <c r="B2175" t="s">
        <v>476</v>
      </c>
      <c r="C2175" t="s">
        <v>48</v>
      </c>
      <c r="D2175" t="s">
        <v>28</v>
      </c>
      <c r="E2175" t="s">
        <v>28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12</v>
      </c>
      <c r="L2175">
        <v>105</v>
      </c>
      <c r="M2175">
        <v>65</v>
      </c>
      <c r="N2175">
        <v>0</v>
      </c>
      <c r="O2175">
        <v>0</v>
      </c>
      <c r="P2175" t="s">
        <v>17</v>
      </c>
      <c r="Q2175">
        <v>182</v>
      </c>
    </row>
    <row r="2176" spans="1:17" x14ac:dyDescent="0.45">
      <c r="A2176" t="s">
        <v>36</v>
      </c>
      <c r="B2176" t="s">
        <v>476</v>
      </c>
      <c r="C2176" t="s">
        <v>49</v>
      </c>
      <c r="D2176" t="s">
        <v>28</v>
      </c>
      <c r="E2176" t="s">
        <v>28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249</v>
      </c>
      <c r="L2176">
        <v>233</v>
      </c>
      <c r="M2176">
        <v>61</v>
      </c>
      <c r="N2176">
        <v>30</v>
      </c>
      <c r="O2176">
        <v>2</v>
      </c>
      <c r="P2176" t="s">
        <v>17</v>
      </c>
      <c r="Q2176">
        <v>575</v>
      </c>
    </row>
    <row r="2177" spans="1:17" x14ac:dyDescent="0.45">
      <c r="A2177" t="s">
        <v>36</v>
      </c>
      <c r="B2177" t="s">
        <v>476</v>
      </c>
      <c r="C2177" t="s">
        <v>43</v>
      </c>
      <c r="D2177" t="s">
        <v>28</v>
      </c>
      <c r="E2177" t="s">
        <v>28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68</v>
      </c>
      <c r="M2177">
        <v>0</v>
      </c>
      <c r="N2177">
        <v>0</v>
      </c>
      <c r="O2177">
        <v>1</v>
      </c>
      <c r="P2177" t="s">
        <v>17</v>
      </c>
      <c r="Q2177">
        <v>69</v>
      </c>
    </row>
    <row r="2178" spans="1:17" x14ac:dyDescent="0.45">
      <c r="A2178" t="s">
        <v>36</v>
      </c>
      <c r="B2178" t="s">
        <v>476</v>
      </c>
      <c r="C2178" t="s">
        <v>43</v>
      </c>
      <c r="D2178" t="s">
        <v>28</v>
      </c>
      <c r="E2178" t="s">
        <v>28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95</v>
      </c>
      <c r="L2178">
        <v>55</v>
      </c>
      <c r="M2178">
        <v>3</v>
      </c>
      <c r="N2178">
        <v>4</v>
      </c>
      <c r="O2178">
        <v>21</v>
      </c>
      <c r="P2178" t="s">
        <v>17</v>
      </c>
      <c r="Q2178">
        <v>178</v>
      </c>
    </row>
    <row r="2179" spans="1:17" x14ac:dyDescent="0.45">
      <c r="A2179" t="s">
        <v>36</v>
      </c>
      <c r="B2179" t="s">
        <v>477</v>
      </c>
      <c r="C2179" t="s">
        <v>37</v>
      </c>
      <c r="D2179" t="s">
        <v>38</v>
      </c>
      <c r="E2179" t="s">
        <v>24</v>
      </c>
      <c r="F2179">
        <v>0</v>
      </c>
      <c r="G2179">
        <v>0</v>
      </c>
      <c r="H2179">
        <v>0</v>
      </c>
      <c r="I2179">
        <v>0</v>
      </c>
      <c r="J2179">
        <v>2643</v>
      </c>
      <c r="K2179">
        <v>0</v>
      </c>
      <c r="L2179">
        <v>0</v>
      </c>
      <c r="M2179">
        <v>0</v>
      </c>
      <c r="N2179">
        <v>0</v>
      </c>
      <c r="O2179">
        <v>0</v>
      </c>
      <c r="P2179" t="s">
        <v>17</v>
      </c>
      <c r="Q2179">
        <v>2643</v>
      </c>
    </row>
    <row r="2180" spans="1:17" x14ac:dyDescent="0.45">
      <c r="A2180" t="s">
        <v>36</v>
      </c>
      <c r="B2180" t="s">
        <v>477</v>
      </c>
      <c r="C2180" t="s">
        <v>38</v>
      </c>
      <c r="D2180" t="s">
        <v>38</v>
      </c>
      <c r="E2180" t="s">
        <v>24</v>
      </c>
      <c r="F2180">
        <v>0</v>
      </c>
      <c r="G2180">
        <v>0</v>
      </c>
      <c r="H2180">
        <v>0</v>
      </c>
      <c r="I2180">
        <v>39631</v>
      </c>
      <c r="J2180">
        <v>32590</v>
      </c>
      <c r="K2180">
        <v>2681</v>
      </c>
      <c r="L2180">
        <v>0</v>
      </c>
      <c r="M2180">
        <v>0</v>
      </c>
      <c r="N2180">
        <v>0</v>
      </c>
      <c r="O2180">
        <v>0</v>
      </c>
      <c r="P2180" t="s">
        <v>17</v>
      </c>
      <c r="Q2180">
        <v>74902</v>
      </c>
    </row>
    <row r="2181" spans="1:17" x14ac:dyDescent="0.45">
      <c r="A2181" t="s">
        <v>36</v>
      </c>
      <c r="B2181" t="s">
        <v>477</v>
      </c>
      <c r="C2181" t="s">
        <v>38</v>
      </c>
      <c r="D2181" t="s">
        <v>38</v>
      </c>
      <c r="E2181" t="s">
        <v>24</v>
      </c>
      <c r="F2181">
        <v>29</v>
      </c>
      <c r="G2181">
        <v>85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 t="s">
        <v>17</v>
      </c>
      <c r="Q2181">
        <v>114</v>
      </c>
    </row>
    <row r="2182" spans="1:17" x14ac:dyDescent="0.45">
      <c r="A2182" t="s">
        <v>36</v>
      </c>
      <c r="B2182" t="s">
        <v>477</v>
      </c>
      <c r="C2182" t="s">
        <v>38</v>
      </c>
      <c r="D2182" t="s">
        <v>38</v>
      </c>
      <c r="E2182" t="s">
        <v>25</v>
      </c>
      <c r="F2182">
        <v>0</v>
      </c>
      <c r="G2182">
        <v>0</v>
      </c>
      <c r="H2182">
        <v>79040</v>
      </c>
      <c r="I2182">
        <v>85738</v>
      </c>
      <c r="J2182">
        <v>11362</v>
      </c>
      <c r="K2182">
        <v>3083</v>
      </c>
      <c r="L2182">
        <v>0</v>
      </c>
      <c r="M2182">
        <v>0</v>
      </c>
      <c r="N2182">
        <v>0</v>
      </c>
      <c r="O2182">
        <v>0</v>
      </c>
      <c r="P2182" t="s">
        <v>17</v>
      </c>
      <c r="Q2182">
        <v>179223</v>
      </c>
    </row>
    <row r="2183" spans="1:17" x14ac:dyDescent="0.45">
      <c r="A2183" t="s">
        <v>36</v>
      </c>
      <c r="B2183" t="s">
        <v>477</v>
      </c>
      <c r="C2183" t="s">
        <v>38</v>
      </c>
      <c r="D2183" t="s">
        <v>38</v>
      </c>
      <c r="E2183" t="s">
        <v>25</v>
      </c>
      <c r="F2183">
        <v>291</v>
      </c>
      <c r="G2183">
        <v>2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 t="s">
        <v>17</v>
      </c>
      <c r="Q2183">
        <v>293</v>
      </c>
    </row>
    <row r="2184" spans="1:17" x14ac:dyDescent="0.45">
      <c r="A2184" t="s">
        <v>36</v>
      </c>
      <c r="B2184" t="s">
        <v>477</v>
      </c>
      <c r="C2184" t="s">
        <v>38</v>
      </c>
      <c r="D2184" t="s">
        <v>38</v>
      </c>
      <c r="E2184" t="s">
        <v>25</v>
      </c>
      <c r="F2184">
        <v>427</v>
      </c>
      <c r="G2184">
        <v>5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 t="s">
        <v>17</v>
      </c>
      <c r="Q2184">
        <v>432</v>
      </c>
    </row>
    <row r="2185" spans="1:17" x14ac:dyDescent="0.45">
      <c r="A2185" t="s">
        <v>36</v>
      </c>
      <c r="B2185" t="s">
        <v>477</v>
      </c>
      <c r="C2185" t="s">
        <v>38</v>
      </c>
      <c r="D2185" t="s">
        <v>38</v>
      </c>
      <c r="E2185" t="s">
        <v>25</v>
      </c>
      <c r="F2185">
        <v>13807</v>
      </c>
      <c r="G2185">
        <v>1826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 t="s">
        <v>17</v>
      </c>
      <c r="Q2185">
        <v>15633</v>
      </c>
    </row>
    <row r="2186" spans="1:17" x14ac:dyDescent="0.45">
      <c r="A2186" t="s">
        <v>36</v>
      </c>
      <c r="B2186" t="s">
        <v>477</v>
      </c>
      <c r="C2186" t="s">
        <v>38</v>
      </c>
      <c r="D2186" t="s">
        <v>38</v>
      </c>
      <c r="E2186" t="s">
        <v>25</v>
      </c>
      <c r="F2186">
        <v>0</v>
      </c>
      <c r="G2186">
        <v>0</v>
      </c>
      <c r="H2186">
        <v>0</v>
      </c>
      <c r="I2186">
        <v>0</v>
      </c>
      <c r="J2186">
        <v>10893</v>
      </c>
      <c r="K2186">
        <v>2517</v>
      </c>
      <c r="L2186">
        <v>0</v>
      </c>
      <c r="M2186">
        <v>0</v>
      </c>
      <c r="N2186">
        <v>0</v>
      </c>
      <c r="O2186">
        <v>0</v>
      </c>
      <c r="P2186" t="s">
        <v>17</v>
      </c>
      <c r="Q2186">
        <v>13410</v>
      </c>
    </row>
    <row r="2187" spans="1:17" x14ac:dyDescent="0.45">
      <c r="A2187" t="s">
        <v>36</v>
      </c>
      <c r="B2187" t="s">
        <v>477</v>
      </c>
      <c r="C2187" t="s">
        <v>38</v>
      </c>
      <c r="D2187" t="s">
        <v>38</v>
      </c>
      <c r="E2187" t="s">
        <v>25</v>
      </c>
      <c r="F2187">
        <v>2536</v>
      </c>
      <c r="G2187">
        <v>607</v>
      </c>
      <c r="H2187">
        <v>7370</v>
      </c>
      <c r="I2187">
        <v>7682</v>
      </c>
      <c r="J2187">
        <v>3195</v>
      </c>
      <c r="K2187">
        <v>1166</v>
      </c>
      <c r="L2187">
        <v>0</v>
      </c>
      <c r="M2187">
        <v>0</v>
      </c>
      <c r="N2187">
        <v>0</v>
      </c>
      <c r="O2187">
        <v>0</v>
      </c>
      <c r="P2187" t="s">
        <v>17</v>
      </c>
      <c r="Q2187">
        <v>22556</v>
      </c>
    </row>
    <row r="2188" spans="1:17" x14ac:dyDescent="0.45">
      <c r="A2188" t="s">
        <v>36</v>
      </c>
      <c r="B2188" t="s">
        <v>477</v>
      </c>
      <c r="C2188" t="s">
        <v>38</v>
      </c>
      <c r="D2188" t="s">
        <v>38</v>
      </c>
      <c r="E2188" t="s">
        <v>25</v>
      </c>
      <c r="F2188">
        <v>1313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 t="s">
        <v>17</v>
      </c>
      <c r="Q2188">
        <v>1313</v>
      </c>
    </row>
    <row r="2189" spans="1:17" x14ac:dyDescent="0.45">
      <c r="A2189" t="s">
        <v>36</v>
      </c>
      <c r="B2189" t="s">
        <v>477</v>
      </c>
      <c r="C2189" t="s">
        <v>38</v>
      </c>
      <c r="D2189" t="s">
        <v>28</v>
      </c>
      <c r="E2189" t="s">
        <v>28</v>
      </c>
      <c r="F2189">
        <v>0</v>
      </c>
      <c r="G2189">
        <v>0</v>
      </c>
      <c r="H2189">
        <v>870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 t="s">
        <v>17</v>
      </c>
      <c r="Q2189">
        <v>870</v>
      </c>
    </row>
    <row r="2190" spans="1:17" x14ac:dyDescent="0.45">
      <c r="A2190" t="s">
        <v>36</v>
      </c>
      <c r="B2190" t="s">
        <v>478</v>
      </c>
      <c r="C2190" t="s">
        <v>37</v>
      </c>
      <c r="D2190" t="s">
        <v>92</v>
      </c>
      <c r="E2190" t="s">
        <v>725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1274</v>
      </c>
      <c r="M2190">
        <v>13301</v>
      </c>
      <c r="N2190">
        <v>20382</v>
      </c>
      <c r="O2190">
        <v>4974</v>
      </c>
      <c r="P2190" t="s">
        <v>17</v>
      </c>
      <c r="Q2190">
        <v>39931</v>
      </c>
    </row>
    <row r="2191" spans="1:17" x14ac:dyDescent="0.45">
      <c r="A2191" t="s">
        <v>36</v>
      </c>
      <c r="B2191" t="s">
        <v>478</v>
      </c>
      <c r="C2191" t="s">
        <v>37</v>
      </c>
      <c r="D2191" t="s">
        <v>92</v>
      </c>
      <c r="E2191" t="s">
        <v>725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2498</v>
      </c>
      <c r="N2191">
        <v>4372</v>
      </c>
      <c r="O2191">
        <v>1988</v>
      </c>
      <c r="P2191" t="s">
        <v>17</v>
      </c>
      <c r="Q2191">
        <v>8858</v>
      </c>
    </row>
    <row r="2192" spans="1:17" x14ac:dyDescent="0.45">
      <c r="A2192" t="s">
        <v>36</v>
      </c>
      <c r="B2192" t="s">
        <v>479</v>
      </c>
      <c r="C2192" t="s">
        <v>50</v>
      </c>
      <c r="D2192" t="s">
        <v>28</v>
      </c>
      <c r="E2192" t="s">
        <v>28</v>
      </c>
      <c r="F2192">
        <v>713</v>
      </c>
      <c r="G2192">
        <v>358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 t="s">
        <v>17</v>
      </c>
      <c r="Q2192">
        <v>1071</v>
      </c>
    </row>
    <row r="2193" spans="1:17" x14ac:dyDescent="0.45">
      <c r="A2193" t="s">
        <v>36</v>
      </c>
      <c r="B2193" t="s">
        <v>480</v>
      </c>
      <c r="C2193" t="s">
        <v>54</v>
      </c>
      <c r="D2193" t="s">
        <v>28</v>
      </c>
      <c r="E2193" t="s">
        <v>28</v>
      </c>
      <c r="F2193">
        <v>180</v>
      </c>
      <c r="G2193">
        <v>192</v>
      </c>
      <c r="H2193">
        <v>205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 t="s">
        <v>17</v>
      </c>
      <c r="Q2193">
        <v>577</v>
      </c>
    </row>
    <row r="2194" spans="1:17" x14ac:dyDescent="0.45">
      <c r="A2194" t="s">
        <v>36</v>
      </c>
      <c r="B2194" t="s">
        <v>481</v>
      </c>
      <c r="C2194" t="s">
        <v>38</v>
      </c>
      <c r="D2194" t="s">
        <v>38</v>
      </c>
      <c r="E2194" t="s">
        <v>24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900</v>
      </c>
      <c r="N2194">
        <v>283</v>
      </c>
      <c r="O2194">
        <v>140</v>
      </c>
      <c r="P2194" t="s">
        <v>17</v>
      </c>
      <c r="Q2194">
        <v>1323</v>
      </c>
    </row>
    <row r="2195" spans="1:17" x14ac:dyDescent="0.45">
      <c r="A2195" t="s">
        <v>36</v>
      </c>
      <c r="B2195" t="s">
        <v>482</v>
      </c>
      <c r="C2195" t="s">
        <v>47</v>
      </c>
      <c r="D2195" t="s">
        <v>28</v>
      </c>
      <c r="E2195" t="s">
        <v>28</v>
      </c>
      <c r="F2195">
        <v>54301</v>
      </c>
      <c r="G2195">
        <v>38395</v>
      </c>
      <c r="H2195">
        <v>36742</v>
      </c>
      <c r="I2195">
        <v>38461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 t="s">
        <v>17</v>
      </c>
      <c r="Q2195">
        <v>167899</v>
      </c>
    </row>
    <row r="2196" spans="1:17" x14ac:dyDescent="0.45">
      <c r="A2196" t="s">
        <v>36</v>
      </c>
      <c r="B2196" t="s">
        <v>482</v>
      </c>
      <c r="C2196" t="s">
        <v>51</v>
      </c>
      <c r="D2196" t="s">
        <v>28</v>
      </c>
      <c r="E2196" t="s">
        <v>28</v>
      </c>
      <c r="F2196">
        <v>44135</v>
      </c>
      <c r="G2196">
        <v>40970</v>
      </c>
      <c r="H2196">
        <v>36773</v>
      </c>
      <c r="I2196">
        <v>31751</v>
      </c>
      <c r="J2196">
        <v>30767</v>
      </c>
      <c r="K2196">
        <v>25919</v>
      </c>
      <c r="L2196">
        <v>29564</v>
      </c>
      <c r="M2196">
        <v>33339</v>
      </c>
      <c r="N2196">
        <v>0</v>
      </c>
      <c r="O2196">
        <v>0</v>
      </c>
      <c r="P2196" t="s">
        <v>17</v>
      </c>
      <c r="Q2196">
        <v>273218</v>
      </c>
    </row>
    <row r="2197" spans="1:17" x14ac:dyDescent="0.45">
      <c r="A2197" t="s">
        <v>36</v>
      </c>
      <c r="B2197" t="s">
        <v>482</v>
      </c>
      <c r="C2197" t="s">
        <v>52</v>
      </c>
      <c r="D2197" t="s">
        <v>28</v>
      </c>
      <c r="E2197" t="s">
        <v>28</v>
      </c>
      <c r="F2197">
        <v>438</v>
      </c>
      <c r="G2197">
        <v>10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 t="s">
        <v>17</v>
      </c>
      <c r="Q2197">
        <v>448</v>
      </c>
    </row>
    <row r="2198" spans="1:17" x14ac:dyDescent="0.45">
      <c r="A2198" t="s">
        <v>36</v>
      </c>
      <c r="B2198" t="s">
        <v>482</v>
      </c>
      <c r="C2198" t="s">
        <v>53</v>
      </c>
      <c r="D2198" t="s">
        <v>28</v>
      </c>
      <c r="E2198" t="s">
        <v>28</v>
      </c>
      <c r="F2198">
        <v>310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 t="s">
        <v>17</v>
      </c>
      <c r="Q2198">
        <v>310</v>
      </c>
    </row>
    <row r="2199" spans="1:17" x14ac:dyDescent="0.45">
      <c r="A2199" t="s">
        <v>36</v>
      </c>
      <c r="B2199" t="s">
        <v>483</v>
      </c>
      <c r="C2199" t="s">
        <v>49</v>
      </c>
      <c r="D2199" t="s">
        <v>28</v>
      </c>
      <c r="E2199" t="s">
        <v>28</v>
      </c>
      <c r="F2199">
        <v>2645</v>
      </c>
      <c r="G2199">
        <v>2039</v>
      </c>
      <c r="H2199">
        <v>2646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 t="s">
        <v>17</v>
      </c>
      <c r="Q2199">
        <v>7330</v>
      </c>
    </row>
    <row r="2200" spans="1:17" x14ac:dyDescent="0.45">
      <c r="A2200" t="s">
        <v>36</v>
      </c>
      <c r="B2200" t="s">
        <v>483</v>
      </c>
      <c r="C2200" t="s">
        <v>41</v>
      </c>
      <c r="D2200" t="s">
        <v>28</v>
      </c>
      <c r="E2200" t="s">
        <v>28</v>
      </c>
      <c r="F2200">
        <v>1594</v>
      </c>
      <c r="G2200">
        <v>1192</v>
      </c>
      <c r="H2200">
        <v>1661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 t="s">
        <v>17</v>
      </c>
      <c r="Q2200">
        <v>4447</v>
      </c>
    </row>
    <row r="2201" spans="1:17" x14ac:dyDescent="0.45">
      <c r="A2201" t="s">
        <v>36</v>
      </c>
      <c r="B2201" t="s">
        <v>483</v>
      </c>
      <c r="C2201" t="s">
        <v>43</v>
      </c>
      <c r="D2201" t="s">
        <v>28</v>
      </c>
      <c r="E2201" t="s">
        <v>28</v>
      </c>
      <c r="F2201">
        <v>0</v>
      </c>
      <c r="G2201">
        <v>0</v>
      </c>
      <c r="H2201">
        <v>10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 t="s">
        <v>17</v>
      </c>
      <c r="Q2201">
        <v>10</v>
      </c>
    </row>
    <row r="2202" spans="1:17" x14ac:dyDescent="0.45">
      <c r="A2202" t="s">
        <v>36</v>
      </c>
      <c r="B2202" t="s">
        <v>483</v>
      </c>
      <c r="C2202" t="s">
        <v>43</v>
      </c>
      <c r="D2202" t="s">
        <v>28</v>
      </c>
      <c r="E2202" t="s">
        <v>28</v>
      </c>
      <c r="F2202">
        <v>874</v>
      </c>
      <c r="G2202">
        <v>1474</v>
      </c>
      <c r="H2202">
        <v>5251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 t="s">
        <v>17</v>
      </c>
      <c r="Q2202">
        <v>7599</v>
      </c>
    </row>
    <row r="2203" spans="1:17" x14ac:dyDescent="0.45">
      <c r="A2203" t="s">
        <v>36</v>
      </c>
      <c r="B2203" t="s">
        <v>484</v>
      </c>
      <c r="C2203" t="s">
        <v>47</v>
      </c>
      <c r="D2203" t="s">
        <v>28</v>
      </c>
      <c r="E2203" t="s">
        <v>28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6898</v>
      </c>
      <c r="O2203">
        <v>8599</v>
      </c>
      <c r="P2203" t="s">
        <v>17</v>
      </c>
      <c r="Q2203">
        <v>15497</v>
      </c>
    </row>
    <row r="2204" spans="1:17" x14ac:dyDescent="0.45">
      <c r="A2204" t="s">
        <v>36</v>
      </c>
      <c r="B2204" t="s">
        <v>485</v>
      </c>
      <c r="C2204" t="s">
        <v>37</v>
      </c>
      <c r="D2204" t="s">
        <v>92</v>
      </c>
      <c r="E2204" t="s">
        <v>727</v>
      </c>
      <c r="F2204">
        <v>8141</v>
      </c>
      <c r="G2204">
        <v>5868</v>
      </c>
      <c r="H2204">
        <v>8225</v>
      </c>
      <c r="I2204">
        <v>2837</v>
      </c>
      <c r="J2204">
        <v>14782</v>
      </c>
      <c r="K2204">
        <v>12335</v>
      </c>
      <c r="L2204">
        <v>700</v>
      </c>
      <c r="M2204">
        <v>0</v>
      </c>
      <c r="N2204">
        <v>0</v>
      </c>
      <c r="O2204">
        <v>0</v>
      </c>
      <c r="P2204" t="s">
        <v>17</v>
      </c>
      <c r="Q2204">
        <v>52888</v>
      </c>
    </row>
    <row r="2205" spans="1:17" x14ac:dyDescent="0.45">
      <c r="A2205" t="s">
        <v>36</v>
      </c>
      <c r="B2205" t="s">
        <v>485</v>
      </c>
      <c r="C2205" t="s">
        <v>38</v>
      </c>
      <c r="D2205" t="s">
        <v>92</v>
      </c>
      <c r="E2205" t="s">
        <v>727</v>
      </c>
      <c r="F2205">
        <v>416</v>
      </c>
      <c r="G2205">
        <v>8370</v>
      </c>
      <c r="H2205">
        <v>4357</v>
      </c>
      <c r="I2205">
        <v>547</v>
      </c>
      <c r="J2205">
        <v>158</v>
      </c>
      <c r="K2205">
        <v>0</v>
      </c>
      <c r="L2205">
        <v>0</v>
      </c>
      <c r="M2205">
        <v>0</v>
      </c>
      <c r="N2205">
        <v>0</v>
      </c>
      <c r="O2205">
        <v>0</v>
      </c>
      <c r="P2205" t="s">
        <v>17</v>
      </c>
      <c r="Q2205">
        <v>13848</v>
      </c>
    </row>
    <row r="2206" spans="1:17" x14ac:dyDescent="0.45">
      <c r="A2206" t="s">
        <v>36</v>
      </c>
      <c r="B2206" t="s">
        <v>485</v>
      </c>
      <c r="C2206" t="s">
        <v>38</v>
      </c>
      <c r="D2206" t="s">
        <v>38</v>
      </c>
      <c r="E2206" t="s">
        <v>24</v>
      </c>
      <c r="F2206">
        <v>0</v>
      </c>
      <c r="G2206">
        <v>0</v>
      </c>
      <c r="H2206">
        <v>11644</v>
      </c>
      <c r="I2206">
        <v>12942</v>
      </c>
      <c r="J2206">
        <v>51580</v>
      </c>
      <c r="K2206">
        <v>8783</v>
      </c>
      <c r="L2206">
        <v>1697</v>
      </c>
      <c r="M2206">
        <v>15</v>
      </c>
      <c r="N2206">
        <v>0</v>
      </c>
      <c r="O2206">
        <v>0</v>
      </c>
      <c r="P2206" t="s">
        <v>17</v>
      </c>
      <c r="Q2206">
        <v>86661</v>
      </c>
    </row>
    <row r="2207" spans="1:17" x14ac:dyDescent="0.45">
      <c r="A2207" t="s">
        <v>36</v>
      </c>
      <c r="B2207" t="s">
        <v>485</v>
      </c>
      <c r="C2207" t="s">
        <v>38</v>
      </c>
      <c r="D2207" t="s">
        <v>38</v>
      </c>
      <c r="E2207" t="s">
        <v>25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8844</v>
      </c>
      <c r="M2207">
        <v>526</v>
      </c>
      <c r="N2207">
        <v>0</v>
      </c>
      <c r="O2207">
        <v>0</v>
      </c>
      <c r="P2207" t="s">
        <v>17</v>
      </c>
      <c r="Q2207">
        <v>9370</v>
      </c>
    </row>
    <row r="2208" spans="1:17" x14ac:dyDescent="0.45">
      <c r="A2208" t="s">
        <v>36</v>
      </c>
      <c r="B2208" t="s">
        <v>486</v>
      </c>
      <c r="C2208" t="s">
        <v>37</v>
      </c>
      <c r="D2208" t="s">
        <v>92</v>
      </c>
      <c r="E2208" t="s">
        <v>725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5311</v>
      </c>
      <c r="O2208">
        <v>0</v>
      </c>
      <c r="P2208" t="s">
        <v>17</v>
      </c>
      <c r="Q2208">
        <v>5311</v>
      </c>
    </row>
    <row r="2209" spans="1:17" x14ac:dyDescent="0.45">
      <c r="A2209" t="s">
        <v>36</v>
      </c>
      <c r="B2209" t="s">
        <v>486</v>
      </c>
      <c r="C2209" t="s">
        <v>37</v>
      </c>
      <c r="D2209" t="s">
        <v>92</v>
      </c>
      <c r="E2209" t="s">
        <v>725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4667</v>
      </c>
      <c r="O2209">
        <v>0</v>
      </c>
      <c r="P2209" t="s">
        <v>17</v>
      </c>
      <c r="Q2209">
        <v>4667</v>
      </c>
    </row>
    <row r="2210" spans="1:17" x14ac:dyDescent="0.45">
      <c r="A2210" t="s">
        <v>36</v>
      </c>
      <c r="B2210" t="s">
        <v>487</v>
      </c>
      <c r="C2210" t="s">
        <v>38</v>
      </c>
      <c r="D2210" t="s">
        <v>38</v>
      </c>
      <c r="E2210" t="s">
        <v>25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1587</v>
      </c>
      <c r="M2210">
        <v>7704</v>
      </c>
      <c r="N2210">
        <v>0</v>
      </c>
      <c r="O2210">
        <v>0</v>
      </c>
      <c r="P2210" t="s">
        <v>17</v>
      </c>
      <c r="Q2210">
        <v>9291</v>
      </c>
    </row>
    <row r="2211" spans="1:17" x14ac:dyDescent="0.45">
      <c r="A2211" t="s">
        <v>36</v>
      </c>
      <c r="B2211" t="s">
        <v>488</v>
      </c>
      <c r="C2211" t="s">
        <v>51</v>
      </c>
      <c r="D2211" t="s">
        <v>28</v>
      </c>
      <c r="E2211" t="s">
        <v>28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66</v>
      </c>
      <c r="L2211">
        <v>60</v>
      </c>
      <c r="M2211">
        <v>197</v>
      </c>
      <c r="N2211">
        <v>44</v>
      </c>
      <c r="O2211">
        <v>27</v>
      </c>
      <c r="P2211" t="s">
        <v>17</v>
      </c>
      <c r="Q2211">
        <v>394</v>
      </c>
    </row>
    <row r="2212" spans="1:17" x14ac:dyDescent="0.45">
      <c r="A2212" t="s">
        <v>36</v>
      </c>
      <c r="B2212" t="s">
        <v>488</v>
      </c>
      <c r="C2212" t="s">
        <v>39</v>
      </c>
      <c r="D2212" t="s">
        <v>28</v>
      </c>
      <c r="E2212" t="s">
        <v>28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81</v>
      </c>
      <c r="L2212">
        <v>38</v>
      </c>
      <c r="M2212">
        <v>20</v>
      </c>
      <c r="N2212">
        <v>144</v>
      </c>
      <c r="O2212">
        <v>614</v>
      </c>
      <c r="P2212" t="s">
        <v>17</v>
      </c>
      <c r="Q2212">
        <v>897</v>
      </c>
    </row>
    <row r="2213" spans="1:17" x14ac:dyDescent="0.45">
      <c r="A2213" t="s">
        <v>36</v>
      </c>
      <c r="B2213" t="s">
        <v>488</v>
      </c>
      <c r="C2213" t="s">
        <v>42</v>
      </c>
      <c r="D2213" t="s">
        <v>28</v>
      </c>
      <c r="E2213" t="s">
        <v>28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259</v>
      </c>
      <c r="L2213">
        <v>33</v>
      </c>
      <c r="M2213">
        <v>19</v>
      </c>
      <c r="N2213">
        <v>827</v>
      </c>
      <c r="O2213">
        <v>70</v>
      </c>
      <c r="P2213" t="s">
        <v>17</v>
      </c>
      <c r="Q2213">
        <v>1208</v>
      </c>
    </row>
    <row r="2214" spans="1:17" x14ac:dyDescent="0.45">
      <c r="A2214" t="s">
        <v>36</v>
      </c>
      <c r="B2214" t="s">
        <v>489</v>
      </c>
      <c r="C2214" t="s">
        <v>47</v>
      </c>
      <c r="D2214" t="s">
        <v>28</v>
      </c>
      <c r="E2214" t="s">
        <v>28</v>
      </c>
      <c r="F2214">
        <v>4776</v>
      </c>
      <c r="G2214">
        <v>6224</v>
      </c>
      <c r="H2214">
        <v>1899</v>
      </c>
      <c r="I2214">
        <v>0</v>
      </c>
      <c r="J2214">
        <v>0</v>
      </c>
      <c r="K2214">
        <v>0</v>
      </c>
      <c r="L2214">
        <v>0</v>
      </c>
      <c r="M2214">
        <v>16603</v>
      </c>
      <c r="N2214">
        <v>0</v>
      </c>
      <c r="O2214">
        <v>0</v>
      </c>
      <c r="P2214" t="s">
        <v>17</v>
      </c>
      <c r="Q2214">
        <v>29502</v>
      </c>
    </row>
    <row r="2215" spans="1:17" x14ac:dyDescent="0.45">
      <c r="A2215" t="s">
        <v>36</v>
      </c>
      <c r="B2215" t="s">
        <v>489</v>
      </c>
      <c r="C2215" t="s">
        <v>48</v>
      </c>
      <c r="D2215" t="s">
        <v>28</v>
      </c>
      <c r="E2215" t="s">
        <v>28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417</v>
      </c>
      <c r="N2215">
        <v>0</v>
      </c>
      <c r="O2215">
        <v>0</v>
      </c>
      <c r="P2215" t="s">
        <v>17</v>
      </c>
      <c r="Q2215">
        <v>417</v>
      </c>
    </row>
    <row r="2216" spans="1:17" x14ac:dyDescent="0.45">
      <c r="A2216" t="s">
        <v>36</v>
      </c>
      <c r="B2216" t="s">
        <v>489</v>
      </c>
      <c r="C2216" t="s">
        <v>49</v>
      </c>
      <c r="D2216" t="s">
        <v>28</v>
      </c>
      <c r="E2216" t="s">
        <v>28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260</v>
      </c>
      <c r="N2216">
        <v>0</v>
      </c>
      <c r="O2216">
        <v>0</v>
      </c>
      <c r="P2216" t="s">
        <v>17</v>
      </c>
      <c r="Q2216">
        <v>260</v>
      </c>
    </row>
    <row r="2217" spans="1:17" x14ac:dyDescent="0.45">
      <c r="A2217" t="s">
        <v>36</v>
      </c>
      <c r="B2217" t="s">
        <v>490</v>
      </c>
      <c r="C2217" t="s">
        <v>45</v>
      </c>
      <c r="D2217" t="s">
        <v>28</v>
      </c>
      <c r="E2217" t="s">
        <v>28</v>
      </c>
      <c r="F2217">
        <v>14626</v>
      </c>
      <c r="G2217">
        <v>17804</v>
      </c>
      <c r="H2217">
        <v>15685</v>
      </c>
      <c r="I2217">
        <v>20182</v>
      </c>
      <c r="J2217">
        <v>16872</v>
      </c>
      <c r="K2217">
        <v>25055</v>
      </c>
      <c r="L2217">
        <v>29415</v>
      </c>
      <c r="M2217">
        <v>42203</v>
      </c>
      <c r="N2217">
        <v>42581</v>
      </c>
      <c r="O2217">
        <v>67146</v>
      </c>
      <c r="P2217" t="s">
        <v>17</v>
      </c>
      <c r="Q2217">
        <v>291569</v>
      </c>
    </row>
    <row r="2218" spans="1:17" x14ac:dyDescent="0.45">
      <c r="A2218" t="s">
        <v>36</v>
      </c>
      <c r="B2218" t="s">
        <v>490</v>
      </c>
      <c r="C2218" t="s">
        <v>47</v>
      </c>
      <c r="D2218" t="s">
        <v>28</v>
      </c>
      <c r="E2218" t="s">
        <v>28</v>
      </c>
      <c r="F2218">
        <v>43698</v>
      </c>
      <c r="G2218">
        <v>33406</v>
      </c>
      <c r="H2218">
        <v>35988</v>
      </c>
      <c r="I2218">
        <v>32275</v>
      </c>
      <c r="J2218">
        <v>27694</v>
      </c>
      <c r="K2218">
        <v>26761</v>
      </c>
      <c r="L2218">
        <v>33505</v>
      </c>
      <c r="M2218">
        <v>26781</v>
      </c>
      <c r="N2218">
        <v>9310</v>
      </c>
      <c r="O2218">
        <v>4987</v>
      </c>
      <c r="P2218" t="s">
        <v>17</v>
      </c>
      <c r="Q2218">
        <v>274405</v>
      </c>
    </row>
    <row r="2219" spans="1:17" x14ac:dyDescent="0.45">
      <c r="A2219" t="s">
        <v>36</v>
      </c>
      <c r="B2219" t="s">
        <v>490</v>
      </c>
      <c r="C2219" t="s">
        <v>48</v>
      </c>
      <c r="D2219" t="s">
        <v>28</v>
      </c>
      <c r="E2219" t="s">
        <v>28</v>
      </c>
      <c r="F2219">
        <v>1639</v>
      </c>
      <c r="G2219">
        <v>713</v>
      </c>
      <c r="H2219">
        <v>727</v>
      </c>
      <c r="I2219">
        <v>1628</v>
      </c>
      <c r="J2219">
        <v>2891</v>
      </c>
      <c r="K2219">
        <v>2008</v>
      </c>
      <c r="L2219">
        <v>1542</v>
      </c>
      <c r="M2219">
        <v>330</v>
      </c>
      <c r="N2219">
        <v>25</v>
      </c>
      <c r="O2219">
        <v>58</v>
      </c>
      <c r="P2219" t="s">
        <v>17</v>
      </c>
      <c r="Q2219">
        <v>11561</v>
      </c>
    </row>
    <row r="2220" spans="1:17" x14ac:dyDescent="0.45">
      <c r="A2220" t="s">
        <v>36</v>
      </c>
      <c r="B2220" t="s">
        <v>490</v>
      </c>
      <c r="C2220" t="s">
        <v>49</v>
      </c>
      <c r="D2220" t="s">
        <v>28</v>
      </c>
      <c r="E2220" t="s">
        <v>28</v>
      </c>
      <c r="F2220">
        <v>55</v>
      </c>
      <c r="G2220">
        <v>145</v>
      </c>
      <c r="H2220">
        <v>192</v>
      </c>
      <c r="I2220">
        <v>110</v>
      </c>
      <c r="J2220">
        <v>50</v>
      </c>
      <c r="K2220">
        <v>21</v>
      </c>
      <c r="L2220">
        <v>24</v>
      </c>
      <c r="M2220">
        <v>305</v>
      </c>
      <c r="N2220">
        <v>142</v>
      </c>
      <c r="O2220">
        <v>54</v>
      </c>
      <c r="P2220" t="s">
        <v>17</v>
      </c>
      <c r="Q2220">
        <v>1098</v>
      </c>
    </row>
    <row r="2221" spans="1:17" x14ac:dyDescent="0.45">
      <c r="A2221" t="s">
        <v>36</v>
      </c>
      <c r="B2221" t="s">
        <v>491</v>
      </c>
      <c r="C2221" t="s">
        <v>47</v>
      </c>
      <c r="D2221" t="s">
        <v>28</v>
      </c>
      <c r="E2221" t="s">
        <v>28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2470</v>
      </c>
      <c r="L2221">
        <v>1038</v>
      </c>
      <c r="M2221">
        <v>267</v>
      </c>
      <c r="N2221">
        <v>0</v>
      </c>
      <c r="O2221">
        <v>0</v>
      </c>
      <c r="P2221" t="s">
        <v>17</v>
      </c>
      <c r="Q2221">
        <v>3775</v>
      </c>
    </row>
    <row r="2222" spans="1:17" x14ac:dyDescent="0.45">
      <c r="A2222" t="s">
        <v>36</v>
      </c>
      <c r="B2222" t="s">
        <v>492</v>
      </c>
      <c r="C2222" t="s">
        <v>44</v>
      </c>
      <c r="D2222" t="s">
        <v>28</v>
      </c>
      <c r="E2222" t="s">
        <v>28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287</v>
      </c>
      <c r="P2222" t="s">
        <v>17</v>
      </c>
      <c r="Q2222">
        <v>287</v>
      </c>
    </row>
    <row r="2223" spans="1:17" x14ac:dyDescent="0.45">
      <c r="A2223" t="s">
        <v>36</v>
      </c>
      <c r="B2223" t="s">
        <v>492</v>
      </c>
      <c r="C2223" t="s">
        <v>47</v>
      </c>
      <c r="D2223" t="s">
        <v>28</v>
      </c>
      <c r="E2223" t="s">
        <v>28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16102</v>
      </c>
      <c r="P2223" t="s">
        <v>17</v>
      </c>
      <c r="Q2223">
        <v>16102</v>
      </c>
    </row>
    <row r="2224" spans="1:17" x14ac:dyDescent="0.45">
      <c r="A2224" t="s">
        <v>36</v>
      </c>
      <c r="B2224" t="s">
        <v>493</v>
      </c>
      <c r="C2224" t="s">
        <v>45</v>
      </c>
      <c r="D2224" t="s">
        <v>28</v>
      </c>
      <c r="E2224" t="s">
        <v>28</v>
      </c>
      <c r="F2224">
        <v>0</v>
      </c>
      <c r="G2224">
        <v>552</v>
      </c>
      <c r="H2224">
        <v>5824</v>
      </c>
      <c r="I2224">
        <v>5912</v>
      </c>
      <c r="J2224">
        <v>5915</v>
      </c>
      <c r="K2224">
        <v>2499</v>
      </c>
      <c r="L2224">
        <v>1630</v>
      </c>
      <c r="M2224">
        <v>0</v>
      </c>
      <c r="N2224">
        <v>0</v>
      </c>
      <c r="O2224">
        <v>0</v>
      </c>
      <c r="P2224" t="s">
        <v>17</v>
      </c>
      <c r="Q2224">
        <v>22332</v>
      </c>
    </row>
    <row r="2225" spans="1:17" x14ac:dyDescent="0.45">
      <c r="A2225" t="s">
        <v>36</v>
      </c>
      <c r="B2225" t="s">
        <v>493</v>
      </c>
      <c r="C2225" t="s">
        <v>47</v>
      </c>
      <c r="D2225" t="s">
        <v>28</v>
      </c>
      <c r="E2225" t="s">
        <v>28</v>
      </c>
      <c r="F2225">
        <v>36699</v>
      </c>
      <c r="G2225">
        <v>38890</v>
      </c>
      <c r="H2225">
        <v>37659</v>
      </c>
      <c r="I2225">
        <v>33722</v>
      </c>
      <c r="J2225">
        <v>33170</v>
      </c>
      <c r="K2225">
        <v>37369</v>
      </c>
      <c r="L2225">
        <v>28122</v>
      </c>
      <c r="M2225">
        <v>0</v>
      </c>
      <c r="N2225">
        <v>0</v>
      </c>
      <c r="O2225">
        <v>0</v>
      </c>
      <c r="P2225" t="s">
        <v>17</v>
      </c>
      <c r="Q2225">
        <v>245631</v>
      </c>
    </row>
    <row r="2226" spans="1:17" x14ac:dyDescent="0.45">
      <c r="A2226" t="s">
        <v>36</v>
      </c>
      <c r="B2226" t="s">
        <v>493</v>
      </c>
      <c r="C2226" t="s">
        <v>48</v>
      </c>
      <c r="D2226" t="s">
        <v>28</v>
      </c>
      <c r="E2226" t="s">
        <v>28</v>
      </c>
      <c r="F2226">
        <v>3557</v>
      </c>
      <c r="G2226">
        <v>3164</v>
      </c>
      <c r="H2226">
        <v>2960</v>
      </c>
      <c r="I2226">
        <v>9912</v>
      </c>
      <c r="J2226">
        <v>11422</v>
      </c>
      <c r="K2226">
        <v>10165</v>
      </c>
      <c r="L2226">
        <v>2436</v>
      </c>
      <c r="M2226">
        <v>0</v>
      </c>
      <c r="N2226">
        <v>0</v>
      </c>
      <c r="O2226">
        <v>0</v>
      </c>
      <c r="P2226" t="s">
        <v>17</v>
      </c>
      <c r="Q2226">
        <v>43616</v>
      </c>
    </row>
    <row r="2227" spans="1:17" x14ac:dyDescent="0.45">
      <c r="A2227" t="s">
        <v>36</v>
      </c>
      <c r="B2227" t="s">
        <v>493</v>
      </c>
      <c r="C2227" t="s">
        <v>49</v>
      </c>
      <c r="D2227" t="s">
        <v>28</v>
      </c>
      <c r="E2227" t="s">
        <v>28</v>
      </c>
      <c r="F2227">
        <v>0</v>
      </c>
      <c r="G2227">
        <v>92</v>
      </c>
      <c r="H2227">
        <v>854</v>
      </c>
      <c r="I2227">
        <v>592</v>
      </c>
      <c r="J2227">
        <v>0</v>
      </c>
      <c r="K2227">
        <v>535</v>
      </c>
      <c r="L2227">
        <v>207</v>
      </c>
      <c r="M2227">
        <v>0</v>
      </c>
      <c r="N2227">
        <v>0</v>
      </c>
      <c r="O2227">
        <v>0</v>
      </c>
      <c r="P2227" t="s">
        <v>17</v>
      </c>
      <c r="Q2227">
        <v>2280</v>
      </c>
    </row>
    <row r="2228" spans="1:17" x14ac:dyDescent="0.45">
      <c r="A2228" t="s">
        <v>36</v>
      </c>
      <c r="B2228" t="s">
        <v>494</v>
      </c>
      <c r="C2228" t="s">
        <v>47</v>
      </c>
      <c r="D2228" t="s">
        <v>28</v>
      </c>
      <c r="E2228" t="s">
        <v>28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6593</v>
      </c>
      <c r="O2228">
        <v>0</v>
      </c>
      <c r="P2228" t="s">
        <v>17</v>
      </c>
      <c r="Q2228">
        <v>6593</v>
      </c>
    </row>
    <row r="2229" spans="1:17" x14ac:dyDescent="0.45">
      <c r="A2229" t="s">
        <v>36</v>
      </c>
      <c r="B2229" t="s">
        <v>495</v>
      </c>
      <c r="C2229" t="s">
        <v>45</v>
      </c>
      <c r="D2229" t="s">
        <v>28</v>
      </c>
      <c r="E2229" t="s">
        <v>28</v>
      </c>
      <c r="F2229">
        <v>3075</v>
      </c>
      <c r="G2229">
        <v>4116</v>
      </c>
      <c r="H2229">
        <v>26007</v>
      </c>
      <c r="I2229">
        <v>11436</v>
      </c>
      <c r="J2229">
        <v>760</v>
      </c>
      <c r="K2229">
        <v>1226</v>
      </c>
      <c r="L2229">
        <v>21</v>
      </c>
      <c r="M2229">
        <v>0</v>
      </c>
      <c r="N2229">
        <v>0</v>
      </c>
      <c r="O2229">
        <v>0</v>
      </c>
      <c r="P2229" t="s">
        <v>17</v>
      </c>
      <c r="Q2229">
        <v>46641</v>
      </c>
    </row>
    <row r="2230" spans="1:17" x14ac:dyDescent="0.45">
      <c r="A2230" t="s">
        <v>36</v>
      </c>
      <c r="B2230" t="s">
        <v>495</v>
      </c>
      <c r="C2230" t="s">
        <v>47</v>
      </c>
      <c r="D2230" t="s">
        <v>28</v>
      </c>
      <c r="E2230" t="s">
        <v>28</v>
      </c>
      <c r="F2230">
        <v>10527</v>
      </c>
      <c r="G2230">
        <v>14447</v>
      </c>
      <c r="H2230">
        <v>5690</v>
      </c>
      <c r="I2230">
        <v>17240</v>
      </c>
      <c r="J2230">
        <v>29397</v>
      </c>
      <c r="K2230">
        <v>18678</v>
      </c>
      <c r="L2230">
        <v>18633</v>
      </c>
      <c r="M2230">
        <v>6906</v>
      </c>
      <c r="N2230">
        <v>8608</v>
      </c>
      <c r="O2230">
        <v>5625</v>
      </c>
      <c r="P2230" t="s">
        <v>17</v>
      </c>
      <c r="Q2230">
        <v>135751</v>
      </c>
    </row>
    <row r="2231" spans="1:17" x14ac:dyDescent="0.45">
      <c r="A2231" t="s">
        <v>36</v>
      </c>
      <c r="B2231" t="s">
        <v>495</v>
      </c>
      <c r="C2231" t="s">
        <v>48</v>
      </c>
      <c r="D2231" t="s">
        <v>28</v>
      </c>
      <c r="E2231" t="s">
        <v>28</v>
      </c>
      <c r="F2231">
        <v>7586</v>
      </c>
      <c r="G2231">
        <v>10472</v>
      </c>
      <c r="H2231">
        <v>3522</v>
      </c>
      <c r="I2231">
        <v>2202</v>
      </c>
      <c r="J2231">
        <v>4020</v>
      </c>
      <c r="K2231">
        <v>1048</v>
      </c>
      <c r="L2231">
        <v>12114</v>
      </c>
      <c r="M2231">
        <v>5847</v>
      </c>
      <c r="N2231">
        <v>2312</v>
      </c>
      <c r="O2231">
        <v>2466</v>
      </c>
      <c r="P2231" t="s">
        <v>17</v>
      </c>
      <c r="Q2231">
        <v>51589</v>
      </c>
    </row>
    <row r="2232" spans="1:17" x14ac:dyDescent="0.45">
      <c r="A2232" t="s">
        <v>36</v>
      </c>
      <c r="B2232" t="s">
        <v>495</v>
      </c>
      <c r="C2232" t="s">
        <v>49</v>
      </c>
      <c r="D2232" t="s">
        <v>28</v>
      </c>
      <c r="E2232" t="s">
        <v>28</v>
      </c>
      <c r="F2232">
        <v>500</v>
      </c>
      <c r="G2232">
        <v>668</v>
      </c>
      <c r="H2232">
        <v>1971</v>
      </c>
      <c r="I2232">
        <v>2184</v>
      </c>
      <c r="J2232">
        <v>1227</v>
      </c>
      <c r="K2232">
        <v>2496</v>
      </c>
      <c r="L2232">
        <v>5175</v>
      </c>
      <c r="M2232">
        <v>2747</v>
      </c>
      <c r="N2232">
        <v>2720</v>
      </c>
      <c r="O2232">
        <v>1579</v>
      </c>
      <c r="P2232" t="s">
        <v>17</v>
      </c>
      <c r="Q2232">
        <v>21267</v>
      </c>
    </row>
    <row r="2233" spans="1:17" x14ac:dyDescent="0.45">
      <c r="A2233" t="s">
        <v>36</v>
      </c>
      <c r="B2233" t="s">
        <v>495</v>
      </c>
      <c r="C2233" t="s">
        <v>51</v>
      </c>
      <c r="D2233" t="s">
        <v>28</v>
      </c>
      <c r="E2233" t="s">
        <v>28</v>
      </c>
      <c r="F2233">
        <v>42</v>
      </c>
      <c r="G2233">
        <v>123</v>
      </c>
      <c r="H2233">
        <v>81</v>
      </c>
      <c r="I2233">
        <v>103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 t="s">
        <v>17</v>
      </c>
      <c r="Q2233">
        <v>349</v>
      </c>
    </row>
    <row r="2234" spans="1:17" x14ac:dyDescent="0.45">
      <c r="A2234" t="s">
        <v>36</v>
      </c>
      <c r="B2234" t="s">
        <v>495</v>
      </c>
      <c r="C2234" t="s">
        <v>52</v>
      </c>
      <c r="D2234" t="s">
        <v>28</v>
      </c>
      <c r="E2234" t="s">
        <v>28</v>
      </c>
      <c r="F2234">
        <v>40</v>
      </c>
      <c r="G2234">
        <v>153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 t="s">
        <v>17</v>
      </c>
      <c r="Q2234">
        <v>193</v>
      </c>
    </row>
    <row r="2235" spans="1:17" x14ac:dyDescent="0.45">
      <c r="A2235" t="s">
        <v>36</v>
      </c>
      <c r="B2235" t="s">
        <v>495</v>
      </c>
      <c r="C2235" t="s">
        <v>39</v>
      </c>
      <c r="D2235" t="s">
        <v>28</v>
      </c>
      <c r="E2235" t="s">
        <v>28</v>
      </c>
      <c r="F2235">
        <v>502</v>
      </c>
      <c r="G2235">
        <v>750</v>
      </c>
      <c r="H2235">
        <v>563</v>
      </c>
      <c r="I2235">
        <v>560</v>
      </c>
      <c r="J2235">
        <v>290</v>
      </c>
      <c r="K2235">
        <v>34</v>
      </c>
      <c r="L2235">
        <v>0</v>
      </c>
      <c r="M2235">
        <v>0</v>
      </c>
      <c r="N2235">
        <v>0</v>
      </c>
      <c r="O2235">
        <v>0</v>
      </c>
      <c r="P2235" t="s">
        <v>17</v>
      </c>
      <c r="Q2235">
        <v>2699</v>
      </c>
    </row>
    <row r="2236" spans="1:17" x14ac:dyDescent="0.45">
      <c r="A2236" t="s">
        <v>36</v>
      </c>
      <c r="B2236" t="s">
        <v>495</v>
      </c>
      <c r="C2236" t="s">
        <v>53</v>
      </c>
      <c r="D2236" t="s">
        <v>28</v>
      </c>
      <c r="E2236" t="s">
        <v>28</v>
      </c>
      <c r="F2236">
        <v>352</v>
      </c>
      <c r="G2236">
        <v>512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 t="s">
        <v>17</v>
      </c>
      <c r="Q2236">
        <v>864</v>
      </c>
    </row>
    <row r="2237" spans="1:17" x14ac:dyDescent="0.45">
      <c r="A2237" t="s">
        <v>36</v>
      </c>
      <c r="B2237" t="s">
        <v>495</v>
      </c>
      <c r="C2237" t="s">
        <v>42</v>
      </c>
      <c r="D2237" t="s">
        <v>28</v>
      </c>
      <c r="E2237" t="s">
        <v>28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 t="s">
        <v>17</v>
      </c>
      <c r="Q2237">
        <v>1</v>
      </c>
    </row>
    <row r="2238" spans="1:17" x14ac:dyDescent="0.45">
      <c r="A2238" t="s">
        <v>36</v>
      </c>
      <c r="B2238" t="s">
        <v>496</v>
      </c>
      <c r="C2238" t="s">
        <v>45</v>
      </c>
      <c r="D2238" t="s">
        <v>28</v>
      </c>
      <c r="E2238" t="s">
        <v>28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 t="s">
        <v>17</v>
      </c>
      <c r="Q2238">
        <v>0</v>
      </c>
    </row>
    <row r="2239" spans="1:17" x14ac:dyDescent="0.45">
      <c r="A2239" t="s">
        <v>36</v>
      </c>
      <c r="B2239" t="s">
        <v>496</v>
      </c>
      <c r="C2239" t="s">
        <v>47</v>
      </c>
      <c r="D2239" t="s">
        <v>28</v>
      </c>
      <c r="E2239" t="s">
        <v>28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555</v>
      </c>
      <c r="O2239">
        <v>258</v>
      </c>
      <c r="P2239" t="s">
        <v>17</v>
      </c>
      <c r="Q2239">
        <v>813</v>
      </c>
    </row>
    <row r="2240" spans="1:17" x14ac:dyDescent="0.45">
      <c r="A2240" t="s">
        <v>36</v>
      </c>
      <c r="B2240" t="s">
        <v>497</v>
      </c>
      <c r="C2240" t="s">
        <v>37</v>
      </c>
      <c r="D2240" t="s">
        <v>92</v>
      </c>
      <c r="E2240" t="s">
        <v>726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4870</v>
      </c>
      <c r="O2240">
        <v>2342</v>
      </c>
      <c r="P2240" t="s">
        <v>17</v>
      </c>
      <c r="Q2240">
        <v>7212</v>
      </c>
    </row>
    <row r="2241" spans="1:17" x14ac:dyDescent="0.45">
      <c r="A2241" t="s">
        <v>36</v>
      </c>
      <c r="B2241" t="s">
        <v>497</v>
      </c>
      <c r="C2241" t="s">
        <v>37</v>
      </c>
      <c r="D2241" t="s">
        <v>28</v>
      </c>
      <c r="E2241" t="s">
        <v>28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1245</v>
      </c>
      <c r="N2241">
        <v>673</v>
      </c>
      <c r="O2241">
        <v>0</v>
      </c>
      <c r="P2241" t="s">
        <v>17</v>
      </c>
      <c r="Q2241">
        <v>1918</v>
      </c>
    </row>
    <row r="2242" spans="1:17" x14ac:dyDescent="0.45">
      <c r="A2242" t="s">
        <v>36</v>
      </c>
      <c r="B2242" t="s">
        <v>498</v>
      </c>
      <c r="C2242" t="s">
        <v>38</v>
      </c>
      <c r="D2242" t="s">
        <v>38</v>
      </c>
      <c r="E2242" t="s">
        <v>25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5935</v>
      </c>
      <c r="N2242">
        <v>0</v>
      </c>
      <c r="O2242">
        <v>0</v>
      </c>
      <c r="P2242" t="s">
        <v>17</v>
      </c>
      <c r="Q2242">
        <v>5935</v>
      </c>
    </row>
    <row r="2243" spans="1:17" x14ac:dyDescent="0.45">
      <c r="A2243" t="s">
        <v>36</v>
      </c>
      <c r="B2243" t="s">
        <v>498</v>
      </c>
      <c r="C2243" t="s">
        <v>27</v>
      </c>
      <c r="D2243" t="s">
        <v>27</v>
      </c>
      <c r="E2243" t="s">
        <v>27</v>
      </c>
      <c r="F2243">
        <v>0</v>
      </c>
      <c r="G2243">
        <v>0</v>
      </c>
      <c r="H2243">
        <v>0</v>
      </c>
      <c r="I2243">
        <v>0</v>
      </c>
      <c r="J2243">
        <v>532</v>
      </c>
      <c r="K2243">
        <v>0</v>
      </c>
      <c r="L2243">
        <v>0</v>
      </c>
      <c r="M2243">
        <v>0</v>
      </c>
      <c r="N2243">
        <v>0</v>
      </c>
      <c r="O2243">
        <v>0</v>
      </c>
      <c r="P2243" t="s">
        <v>17</v>
      </c>
      <c r="Q2243">
        <v>532</v>
      </c>
    </row>
    <row r="2244" spans="1:17" x14ac:dyDescent="0.45">
      <c r="A2244" t="s">
        <v>36</v>
      </c>
      <c r="B2244" t="s">
        <v>499</v>
      </c>
      <c r="C2244" t="s">
        <v>38</v>
      </c>
      <c r="D2244" t="s">
        <v>38</v>
      </c>
      <c r="E2244" t="s">
        <v>25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17814</v>
      </c>
      <c r="O2244">
        <v>16206</v>
      </c>
      <c r="P2244" t="s">
        <v>17</v>
      </c>
      <c r="Q2244">
        <v>34020</v>
      </c>
    </row>
    <row r="2245" spans="1:17" x14ac:dyDescent="0.45">
      <c r="A2245" t="s">
        <v>36</v>
      </c>
      <c r="B2245" t="s">
        <v>500</v>
      </c>
      <c r="C2245" t="s">
        <v>47</v>
      </c>
      <c r="D2245" t="s">
        <v>28</v>
      </c>
      <c r="E2245" t="s">
        <v>28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4091</v>
      </c>
      <c r="O2245">
        <v>6</v>
      </c>
      <c r="P2245" t="s">
        <v>17</v>
      </c>
      <c r="Q2245">
        <v>4097</v>
      </c>
    </row>
    <row r="2246" spans="1:17" x14ac:dyDescent="0.45">
      <c r="A2246" t="s">
        <v>36</v>
      </c>
      <c r="B2246" t="s">
        <v>500</v>
      </c>
      <c r="C2246" t="s">
        <v>49</v>
      </c>
      <c r="D2246" t="s">
        <v>28</v>
      </c>
      <c r="E2246" t="s">
        <v>28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</v>
      </c>
      <c r="P2246" t="s">
        <v>17</v>
      </c>
      <c r="Q2246">
        <v>1</v>
      </c>
    </row>
    <row r="2247" spans="1:17" x14ac:dyDescent="0.45">
      <c r="A2247" t="s">
        <v>36</v>
      </c>
      <c r="B2247" t="s">
        <v>500</v>
      </c>
      <c r="C2247" t="s">
        <v>51</v>
      </c>
      <c r="D2247" t="s">
        <v>28</v>
      </c>
      <c r="E2247" t="s">
        <v>28</v>
      </c>
      <c r="F2247">
        <v>0</v>
      </c>
      <c r="G2247">
        <v>0</v>
      </c>
      <c r="H2247">
        <v>0</v>
      </c>
      <c r="I2247">
        <v>1079</v>
      </c>
      <c r="J2247">
        <v>1827</v>
      </c>
      <c r="K2247">
        <v>1601</v>
      </c>
      <c r="L2247">
        <v>18</v>
      </c>
      <c r="M2247">
        <v>1860</v>
      </c>
      <c r="N2247">
        <v>1811</v>
      </c>
      <c r="O2247">
        <v>1</v>
      </c>
      <c r="P2247" t="s">
        <v>17</v>
      </c>
      <c r="Q2247">
        <v>8197</v>
      </c>
    </row>
    <row r="2248" spans="1:17" x14ac:dyDescent="0.45">
      <c r="A2248" t="s">
        <v>36</v>
      </c>
      <c r="B2248" t="s">
        <v>500</v>
      </c>
      <c r="C2248" t="s">
        <v>39</v>
      </c>
      <c r="D2248" t="s">
        <v>28</v>
      </c>
      <c r="E2248" t="s">
        <v>28</v>
      </c>
      <c r="F2248">
        <v>139</v>
      </c>
      <c r="G2248">
        <v>492</v>
      </c>
      <c r="H2248">
        <v>509</v>
      </c>
      <c r="I2248">
        <v>1298</v>
      </c>
      <c r="J2248">
        <v>1989</v>
      </c>
      <c r="K2248">
        <v>1267</v>
      </c>
      <c r="L2248">
        <v>773</v>
      </c>
      <c r="M2248">
        <v>160</v>
      </c>
      <c r="N2248">
        <v>192</v>
      </c>
      <c r="O2248">
        <v>30</v>
      </c>
      <c r="P2248" t="s">
        <v>17</v>
      </c>
      <c r="Q2248">
        <v>6849</v>
      </c>
    </row>
    <row r="2249" spans="1:17" x14ac:dyDescent="0.45">
      <c r="A2249" t="s">
        <v>36</v>
      </c>
      <c r="B2249" t="s">
        <v>500</v>
      </c>
      <c r="C2249" t="s">
        <v>42</v>
      </c>
      <c r="D2249" t="s">
        <v>28</v>
      </c>
      <c r="E2249" t="s">
        <v>28</v>
      </c>
      <c r="F2249">
        <v>1362</v>
      </c>
      <c r="G2249">
        <v>2164</v>
      </c>
      <c r="H2249">
        <v>2866</v>
      </c>
      <c r="I2249">
        <v>4799</v>
      </c>
      <c r="J2249">
        <v>3135</v>
      </c>
      <c r="K2249">
        <v>1431</v>
      </c>
      <c r="L2249">
        <v>516</v>
      </c>
      <c r="M2249">
        <v>430</v>
      </c>
      <c r="N2249">
        <v>156</v>
      </c>
      <c r="O2249">
        <v>117</v>
      </c>
      <c r="P2249" t="s">
        <v>17</v>
      </c>
      <c r="Q2249">
        <v>16976</v>
      </c>
    </row>
    <row r="2250" spans="1:17" x14ac:dyDescent="0.45">
      <c r="A2250" t="s">
        <v>36</v>
      </c>
      <c r="B2250" t="s">
        <v>500</v>
      </c>
      <c r="C2250" t="s">
        <v>43</v>
      </c>
      <c r="D2250" t="s">
        <v>28</v>
      </c>
      <c r="E2250" t="s">
        <v>28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1</v>
      </c>
      <c r="P2250" t="s">
        <v>17</v>
      </c>
      <c r="Q2250">
        <v>1</v>
      </c>
    </row>
    <row r="2251" spans="1:17" x14ac:dyDescent="0.45">
      <c r="A2251" t="s">
        <v>36</v>
      </c>
      <c r="B2251" t="s">
        <v>501</v>
      </c>
      <c r="C2251" t="s">
        <v>47</v>
      </c>
      <c r="D2251" t="s">
        <v>28</v>
      </c>
      <c r="E2251" t="s">
        <v>28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75</v>
      </c>
      <c r="O2251">
        <v>0</v>
      </c>
      <c r="P2251" t="s">
        <v>17</v>
      </c>
      <c r="Q2251">
        <v>75</v>
      </c>
    </row>
    <row r="2252" spans="1:17" x14ac:dyDescent="0.45">
      <c r="A2252" t="s">
        <v>36</v>
      </c>
      <c r="B2252" t="s">
        <v>501</v>
      </c>
      <c r="C2252" t="s">
        <v>51</v>
      </c>
      <c r="D2252" t="s">
        <v>28</v>
      </c>
      <c r="E2252" t="s">
        <v>28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39</v>
      </c>
      <c r="O2252">
        <v>0</v>
      </c>
      <c r="P2252" t="s">
        <v>17</v>
      </c>
      <c r="Q2252">
        <v>39</v>
      </c>
    </row>
    <row r="2253" spans="1:17" x14ac:dyDescent="0.45">
      <c r="A2253" t="s">
        <v>36</v>
      </c>
      <c r="B2253" t="s">
        <v>501</v>
      </c>
      <c r="C2253" t="s">
        <v>39</v>
      </c>
      <c r="D2253" t="s">
        <v>28</v>
      </c>
      <c r="E2253" t="s">
        <v>28</v>
      </c>
      <c r="F2253">
        <v>0</v>
      </c>
      <c r="G2253">
        <v>0</v>
      </c>
      <c r="H2253">
        <v>0</v>
      </c>
      <c r="I2253">
        <v>0</v>
      </c>
      <c r="J2253">
        <v>110</v>
      </c>
      <c r="K2253">
        <v>45</v>
      </c>
      <c r="L2253">
        <v>143</v>
      </c>
      <c r="M2253">
        <v>60</v>
      </c>
      <c r="N2253">
        <v>12</v>
      </c>
      <c r="O2253">
        <v>2</v>
      </c>
      <c r="P2253" t="s">
        <v>17</v>
      </c>
      <c r="Q2253">
        <v>372</v>
      </c>
    </row>
    <row r="2254" spans="1:17" x14ac:dyDescent="0.45">
      <c r="A2254" t="s">
        <v>36</v>
      </c>
      <c r="B2254" t="s">
        <v>501</v>
      </c>
      <c r="C2254" t="s">
        <v>42</v>
      </c>
      <c r="D2254" t="s">
        <v>28</v>
      </c>
      <c r="E2254" t="s">
        <v>28</v>
      </c>
      <c r="F2254">
        <v>0</v>
      </c>
      <c r="G2254">
        <v>0</v>
      </c>
      <c r="H2254">
        <v>0</v>
      </c>
      <c r="I2254">
        <v>0</v>
      </c>
      <c r="J2254">
        <v>336</v>
      </c>
      <c r="K2254">
        <v>160</v>
      </c>
      <c r="L2254">
        <v>120</v>
      </c>
      <c r="M2254">
        <v>0</v>
      </c>
      <c r="N2254">
        <v>0</v>
      </c>
      <c r="O2254">
        <v>0</v>
      </c>
      <c r="P2254" t="s">
        <v>17</v>
      </c>
      <c r="Q2254">
        <v>616</v>
      </c>
    </row>
    <row r="2255" spans="1:17" x14ac:dyDescent="0.45">
      <c r="A2255" t="s">
        <v>36</v>
      </c>
      <c r="B2255" t="s">
        <v>502</v>
      </c>
      <c r="C2255" t="s">
        <v>47</v>
      </c>
      <c r="D2255" t="s">
        <v>28</v>
      </c>
      <c r="E2255" t="s">
        <v>28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513</v>
      </c>
      <c r="L2255">
        <v>2034</v>
      </c>
      <c r="M2255">
        <v>0</v>
      </c>
      <c r="N2255">
        <v>0</v>
      </c>
      <c r="O2255">
        <v>0</v>
      </c>
      <c r="P2255" t="s">
        <v>17</v>
      </c>
      <c r="Q2255">
        <v>2547</v>
      </c>
    </row>
    <row r="2256" spans="1:17" x14ac:dyDescent="0.45">
      <c r="A2256" t="s">
        <v>36</v>
      </c>
      <c r="B2256" t="s">
        <v>503</v>
      </c>
      <c r="C2256" t="s">
        <v>42</v>
      </c>
      <c r="D2256" t="s">
        <v>28</v>
      </c>
      <c r="E2256" t="s">
        <v>28</v>
      </c>
      <c r="F2256">
        <v>0</v>
      </c>
      <c r="G2256">
        <v>196</v>
      </c>
      <c r="H2256">
        <v>113</v>
      </c>
      <c r="I2256">
        <v>71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 t="s">
        <v>17</v>
      </c>
      <c r="Q2256">
        <v>380</v>
      </c>
    </row>
    <row r="2257" spans="1:17" x14ac:dyDescent="0.45">
      <c r="A2257" t="s">
        <v>36</v>
      </c>
      <c r="B2257" t="s">
        <v>504</v>
      </c>
      <c r="C2257" t="s">
        <v>51</v>
      </c>
      <c r="D2257" t="s">
        <v>28</v>
      </c>
      <c r="E2257" t="s">
        <v>28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 t="s">
        <v>17</v>
      </c>
      <c r="Q2257">
        <v>0</v>
      </c>
    </row>
    <row r="2258" spans="1:17" x14ac:dyDescent="0.45">
      <c r="A2258" t="s">
        <v>36</v>
      </c>
      <c r="B2258" t="s">
        <v>504</v>
      </c>
      <c r="C2258" t="s">
        <v>39</v>
      </c>
      <c r="D2258" t="s">
        <v>28</v>
      </c>
      <c r="E2258" t="s">
        <v>28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 t="s">
        <v>17</v>
      </c>
      <c r="Q2258">
        <v>0</v>
      </c>
    </row>
    <row r="2259" spans="1:17" x14ac:dyDescent="0.45">
      <c r="A2259" t="s">
        <v>36</v>
      </c>
      <c r="B2259" t="s">
        <v>504</v>
      </c>
      <c r="C2259" t="s">
        <v>42</v>
      </c>
      <c r="D2259" t="s">
        <v>28</v>
      </c>
      <c r="E2259" t="s">
        <v>28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 t="s">
        <v>17</v>
      </c>
      <c r="Q2259">
        <v>0</v>
      </c>
    </row>
    <row r="2260" spans="1:17" x14ac:dyDescent="0.45">
      <c r="A2260" t="s">
        <v>36</v>
      </c>
      <c r="B2260" t="s">
        <v>505</v>
      </c>
      <c r="C2260" t="s">
        <v>47</v>
      </c>
      <c r="D2260" t="s">
        <v>28</v>
      </c>
      <c r="E2260" t="s">
        <v>28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12378</v>
      </c>
      <c r="O2260">
        <v>14834</v>
      </c>
      <c r="P2260" t="s">
        <v>17</v>
      </c>
      <c r="Q2260">
        <v>27212</v>
      </c>
    </row>
    <row r="2261" spans="1:17" x14ac:dyDescent="0.45">
      <c r="A2261" t="s">
        <v>36</v>
      </c>
      <c r="B2261" t="s">
        <v>505</v>
      </c>
      <c r="C2261" t="s">
        <v>48</v>
      </c>
      <c r="D2261" t="s">
        <v>28</v>
      </c>
      <c r="E2261" t="s">
        <v>28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148</v>
      </c>
      <c r="O2261">
        <v>87</v>
      </c>
      <c r="P2261" t="s">
        <v>17</v>
      </c>
      <c r="Q2261">
        <v>235</v>
      </c>
    </row>
    <row r="2262" spans="1:17" x14ac:dyDescent="0.45">
      <c r="A2262" t="s">
        <v>36</v>
      </c>
      <c r="B2262" t="s">
        <v>505</v>
      </c>
      <c r="C2262" t="s">
        <v>49</v>
      </c>
      <c r="D2262" t="s">
        <v>28</v>
      </c>
      <c r="E2262" t="s">
        <v>28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76</v>
      </c>
      <c r="O2262">
        <v>1</v>
      </c>
      <c r="P2262" t="s">
        <v>17</v>
      </c>
      <c r="Q2262">
        <v>77</v>
      </c>
    </row>
    <row r="2263" spans="1:17" x14ac:dyDescent="0.45">
      <c r="A2263" t="s">
        <v>36</v>
      </c>
      <c r="B2263" t="s">
        <v>506</v>
      </c>
      <c r="C2263" t="s">
        <v>37</v>
      </c>
      <c r="D2263" t="s">
        <v>92</v>
      </c>
      <c r="E2263" t="s">
        <v>728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16772</v>
      </c>
      <c r="N2263">
        <v>20024</v>
      </c>
      <c r="O2263">
        <v>0</v>
      </c>
      <c r="P2263" t="s">
        <v>17</v>
      </c>
      <c r="Q2263">
        <v>36796</v>
      </c>
    </row>
    <row r="2264" spans="1:17" x14ac:dyDescent="0.45">
      <c r="A2264" t="s">
        <v>36</v>
      </c>
      <c r="B2264" t="s">
        <v>506</v>
      </c>
      <c r="C2264" t="s">
        <v>38</v>
      </c>
      <c r="D2264" t="s">
        <v>38</v>
      </c>
      <c r="E2264" t="s">
        <v>24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25758</v>
      </c>
      <c r="M2264">
        <v>28576</v>
      </c>
      <c r="N2264">
        <v>4327</v>
      </c>
      <c r="O2264">
        <v>0</v>
      </c>
      <c r="P2264" t="s">
        <v>17</v>
      </c>
      <c r="Q2264">
        <v>58661</v>
      </c>
    </row>
    <row r="2265" spans="1:17" x14ac:dyDescent="0.45">
      <c r="A2265" t="s">
        <v>36</v>
      </c>
      <c r="B2265" t="s">
        <v>506</v>
      </c>
      <c r="C2265" t="s">
        <v>38</v>
      </c>
      <c r="D2265" t="s">
        <v>38</v>
      </c>
      <c r="E2265" t="s">
        <v>25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371</v>
      </c>
      <c r="M2265">
        <v>58</v>
      </c>
      <c r="N2265">
        <v>0</v>
      </c>
      <c r="O2265">
        <v>0</v>
      </c>
      <c r="P2265" t="s">
        <v>17</v>
      </c>
      <c r="Q2265">
        <v>429</v>
      </c>
    </row>
    <row r="2266" spans="1:17" x14ac:dyDescent="0.45">
      <c r="A2266" t="s">
        <v>36</v>
      </c>
      <c r="B2266" t="s">
        <v>506</v>
      </c>
      <c r="C2266" t="s">
        <v>38</v>
      </c>
      <c r="D2266" t="s">
        <v>38</v>
      </c>
      <c r="E2266" t="s">
        <v>25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8038</v>
      </c>
      <c r="N2266">
        <v>6709</v>
      </c>
      <c r="O2266">
        <v>0</v>
      </c>
      <c r="P2266" t="s">
        <v>17</v>
      </c>
      <c r="Q2266">
        <v>14747</v>
      </c>
    </row>
    <row r="2267" spans="1:17" x14ac:dyDescent="0.45">
      <c r="A2267" t="s">
        <v>36</v>
      </c>
      <c r="B2267" t="s">
        <v>507</v>
      </c>
      <c r="C2267" t="s">
        <v>51</v>
      </c>
      <c r="D2267" t="s">
        <v>28</v>
      </c>
      <c r="E2267" t="s">
        <v>28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152</v>
      </c>
      <c r="L2267">
        <v>15</v>
      </c>
      <c r="M2267">
        <v>47</v>
      </c>
      <c r="N2267">
        <v>24</v>
      </c>
      <c r="O2267">
        <v>8</v>
      </c>
      <c r="P2267" t="s">
        <v>17</v>
      </c>
      <c r="Q2267">
        <v>246</v>
      </c>
    </row>
    <row r="2268" spans="1:17" x14ac:dyDescent="0.45">
      <c r="A2268" t="s">
        <v>36</v>
      </c>
      <c r="B2268" t="s">
        <v>507</v>
      </c>
      <c r="C2268" t="s">
        <v>39</v>
      </c>
      <c r="D2268" t="s">
        <v>28</v>
      </c>
      <c r="E2268" t="s">
        <v>28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1435</v>
      </c>
      <c r="L2268">
        <v>105</v>
      </c>
      <c r="M2268">
        <v>194</v>
      </c>
      <c r="N2268">
        <v>96</v>
      </c>
      <c r="O2268">
        <v>7</v>
      </c>
      <c r="P2268" t="s">
        <v>17</v>
      </c>
      <c r="Q2268">
        <v>1837</v>
      </c>
    </row>
    <row r="2269" spans="1:17" x14ac:dyDescent="0.45">
      <c r="A2269" t="s">
        <v>36</v>
      </c>
      <c r="B2269" t="s">
        <v>507</v>
      </c>
      <c r="C2269" t="s">
        <v>42</v>
      </c>
      <c r="D2269" t="s">
        <v>28</v>
      </c>
      <c r="E2269" t="s">
        <v>28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576</v>
      </c>
      <c r="L2269">
        <v>1</v>
      </c>
      <c r="M2269">
        <v>1</v>
      </c>
      <c r="N2269">
        <v>19</v>
      </c>
      <c r="O2269">
        <v>0</v>
      </c>
      <c r="P2269" t="s">
        <v>17</v>
      </c>
      <c r="Q2269">
        <v>597</v>
      </c>
    </row>
    <row r="2270" spans="1:17" x14ac:dyDescent="0.45">
      <c r="A2270" t="s">
        <v>36</v>
      </c>
      <c r="B2270" t="s">
        <v>508</v>
      </c>
      <c r="C2270" t="s">
        <v>51</v>
      </c>
      <c r="D2270" t="s">
        <v>28</v>
      </c>
      <c r="E2270" t="s">
        <v>28</v>
      </c>
      <c r="F2270">
        <v>0</v>
      </c>
      <c r="G2270">
        <v>0</v>
      </c>
      <c r="H2270">
        <v>0</v>
      </c>
      <c r="I2270">
        <v>0</v>
      </c>
      <c r="J2270">
        <v>15</v>
      </c>
      <c r="K2270">
        <v>0</v>
      </c>
      <c r="L2270">
        <v>0</v>
      </c>
      <c r="M2270">
        <v>0</v>
      </c>
      <c r="N2270">
        <v>0</v>
      </c>
      <c r="O2270">
        <v>0</v>
      </c>
      <c r="P2270" t="s">
        <v>17</v>
      </c>
      <c r="Q2270">
        <v>15</v>
      </c>
    </row>
    <row r="2271" spans="1:17" x14ac:dyDescent="0.45">
      <c r="A2271" t="s">
        <v>36</v>
      </c>
      <c r="B2271" t="s">
        <v>508</v>
      </c>
      <c r="C2271" t="s">
        <v>39</v>
      </c>
      <c r="D2271" t="s">
        <v>28</v>
      </c>
      <c r="E2271" t="s">
        <v>28</v>
      </c>
      <c r="F2271">
        <v>0</v>
      </c>
      <c r="G2271">
        <v>0</v>
      </c>
      <c r="H2271">
        <v>0</v>
      </c>
      <c r="I2271">
        <v>3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 t="s">
        <v>17</v>
      </c>
      <c r="Q2271">
        <v>3</v>
      </c>
    </row>
    <row r="2272" spans="1:17" x14ac:dyDescent="0.45">
      <c r="A2272" t="s">
        <v>36</v>
      </c>
      <c r="B2272" t="s">
        <v>508</v>
      </c>
      <c r="C2272" t="s">
        <v>42</v>
      </c>
      <c r="D2272" t="s">
        <v>28</v>
      </c>
      <c r="E2272" t="s">
        <v>28</v>
      </c>
      <c r="F2272">
        <v>0</v>
      </c>
      <c r="G2272">
        <v>0</v>
      </c>
      <c r="H2272">
        <v>161</v>
      </c>
      <c r="I2272">
        <v>552</v>
      </c>
      <c r="J2272">
        <v>46</v>
      </c>
      <c r="K2272">
        <v>6</v>
      </c>
      <c r="L2272">
        <v>0</v>
      </c>
      <c r="M2272">
        <v>0</v>
      </c>
      <c r="N2272">
        <v>0</v>
      </c>
      <c r="O2272">
        <v>0</v>
      </c>
      <c r="P2272" t="s">
        <v>17</v>
      </c>
      <c r="Q2272">
        <v>765</v>
      </c>
    </row>
    <row r="2273" spans="1:17" x14ac:dyDescent="0.45">
      <c r="A2273" t="s">
        <v>36</v>
      </c>
      <c r="B2273" t="s">
        <v>509</v>
      </c>
      <c r="C2273" t="s">
        <v>39</v>
      </c>
      <c r="D2273" t="s">
        <v>28</v>
      </c>
      <c r="E2273" t="s">
        <v>28</v>
      </c>
      <c r="F2273">
        <v>0</v>
      </c>
      <c r="G2273">
        <v>12</v>
      </c>
      <c r="H2273">
        <v>5</v>
      </c>
      <c r="I2273">
        <v>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 t="s">
        <v>17</v>
      </c>
      <c r="Q2273">
        <v>18</v>
      </c>
    </row>
    <row r="2274" spans="1:17" x14ac:dyDescent="0.45">
      <c r="A2274" t="s">
        <v>36</v>
      </c>
      <c r="B2274" t="s">
        <v>509</v>
      </c>
      <c r="C2274" t="s">
        <v>53</v>
      </c>
      <c r="D2274" t="s">
        <v>28</v>
      </c>
      <c r="E2274" t="s">
        <v>28</v>
      </c>
      <c r="F2274">
        <v>0</v>
      </c>
      <c r="G2274">
        <v>18</v>
      </c>
      <c r="H2274">
        <v>54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 t="s">
        <v>17</v>
      </c>
      <c r="Q2274">
        <v>72</v>
      </c>
    </row>
    <row r="2275" spans="1:17" x14ac:dyDescent="0.45">
      <c r="A2275" t="s">
        <v>36</v>
      </c>
      <c r="B2275" t="s">
        <v>509</v>
      </c>
      <c r="C2275" t="s">
        <v>42</v>
      </c>
      <c r="D2275" t="s">
        <v>28</v>
      </c>
      <c r="E2275" t="s">
        <v>28</v>
      </c>
      <c r="F2275">
        <v>278</v>
      </c>
      <c r="G2275">
        <v>185</v>
      </c>
      <c r="H2275">
        <v>91</v>
      </c>
      <c r="I2275">
        <v>14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 t="s">
        <v>17</v>
      </c>
      <c r="Q2275">
        <v>568</v>
      </c>
    </row>
    <row r="2276" spans="1:17" x14ac:dyDescent="0.45">
      <c r="A2276" t="s">
        <v>36</v>
      </c>
      <c r="B2276" t="s">
        <v>509</v>
      </c>
      <c r="C2276" t="s">
        <v>54</v>
      </c>
      <c r="D2276" t="s">
        <v>28</v>
      </c>
      <c r="E2276" t="s">
        <v>28</v>
      </c>
      <c r="F2276">
        <v>0</v>
      </c>
      <c r="G2276">
        <v>14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 t="s">
        <v>17</v>
      </c>
      <c r="Q2276">
        <v>14</v>
      </c>
    </row>
    <row r="2277" spans="1:17" x14ac:dyDescent="0.45">
      <c r="A2277" t="s">
        <v>36</v>
      </c>
      <c r="B2277" t="s">
        <v>510</v>
      </c>
      <c r="C2277" t="s">
        <v>47</v>
      </c>
      <c r="D2277" t="s">
        <v>28</v>
      </c>
      <c r="E2277" t="s">
        <v>28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18</v>
      </c>
      <c r="O2277">
        <v>2556</v>
      </c>
      <c r="P2277" t="s">
        <v>17</v>
      </c>
      <c r="Q2277">
        <v>2574</v>
      </c>
    </row>
    <row r="2278" spans="1:17" x14ac:dyDescent="0.45">
      <c r="A2278" t="s">
        <v>36</v>
      </c>
      <c r="B2278" t="s">
        <v>510</v>
      </c>
      <c r="C2278" t="s">
        <v>48</v>
      </c>
      <c r="D2278" t="s">
        <v>28</v>
      </c>
      <c r="E2278" t="s">
        <v>28</v>
      </c>
      <c r="F2278">
        <v>0</v>
      </c>
      <c r="G2278">
        <v>0</v>
      </c>
      <c r="H2278">
        <v>0</v>
      </c>
      <c r="I2278">
        <v>0</v>
      </c>
      <c r="J2278">
        <v>36</v>
      </c>
      <c r="K2278">
        <v>28</v>
      </c>
      <c r="L2278">
        <v>90</v>
      </c>
      <c r="M2278">
        <v>166</v>
      </c>
      <c r="N2278">
        <v>4</v>
      </c>
      <c r="O2278">
        <v>0</v>
      </c>
      <c r="P2278" t="s">
        <v>17</v>
      </c>
      <c r="Q2278">
        <v>324</v>
      </c>
    </row>
    <row r="2279" spans="1:17" x14ac:dyDescent="0.45">
      <c r="A2279" t="s">
        <v>36</v>
      </c>
      <c r="B2279" t="s">
        <v>510</v>
      </c>
      <c r="C2279" t="s">
        <v>49</v>
      </c>
      <c r="D2279" t="s">
        <v>28</v>
      </c>
      <c r="E2279" t="s">
        <v>28</v>
      </c>
      <c r="F2279">
        <v>0</v>
      </c>
      <c r="G2279">
        <v>0</v>
      </c>
      <c r="H2279">
        <v>0</v>
      </c>
      <c r="I2279">
        <v>2534</v>
      </c>
      <c r="J2279">
        <v>10475</v>
      </c>
      <c r="K2279">
        <v>14285</v>
      </c>
      <c r="L2279">
        <v>16891</v>
      </c>
      <c r="M2279">
        <v>15131</v>
      </c>
      <c r="N2279">
        <v>8556</v>
      </c>
      <c r="O2279">
        <v>11221</v>
      </c>
      <c r="P2279" t="s">
        <v>17</v>
      </c>
      <c r="Q2279">
        <v>79093</v>
      </c>
    </row>
    <row r="2280" spans="1:17" x14ac:dyDescent="0.45">
      <c r="A2280" t="s">
        <v>36</v>
      </c>
      <c r="B2280" t="s">
        <v>510</v>
      </c>
      <c r="C2280" t="s">
        <v>41</v>
      </c>
      <c r="D2280" t="s">
        <v>28</v>
      </c>
      <c r="E2280" t="s">
        <v>28</v>
      </c>
      <c r="F2280">
        <v>0</v>
      </c>
      <c r="G2280">
        <v>0</v>
      </c>
      <c r="H2280">
        <v>0</v>
      </c>
      <c r="I2280">
        <v>2970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 t="s">
        <v>17</v>
      </c>
      <c r="Q2280">
        <v>2970</v>
      </c>
    </row>
    <row r="2281" spans="1:17" x14ac:dyDescent="0.45">
      <c r="A2281" t="s">
        <v>36</v>
      </c>
      <c r="B2281" t="s">
        <v>510</v>
      </c>
      <c r="C2281" t="s">
        <v>43</v>
      </c>
      <c r="D2281" t="s">
        <v>28</v>
      </c>
      <c r="E2281" t="s">
        <v>28</v>
      </c>
      <c r="F2281">
        <v>0</v>
      </c>
      <c r="G2281">
        <v>0</v>
      </c>
      <c r="H2281">
        <v>0</v>
      </c>
      <c r="I2281">
        <v>0</v>
      </c>
      <c r="J2281">
        <v>6636</v>
      </c>
      <c r="K2281">
        <v>7099</v>
      </c>
      <c r="L2281">
        <v>8776</v>
      </c>
      <c r="M2281">
        <v>6195</v>
      </c>
      <c r="N2281">
        <v>3592</v>
      </c>
      <c r="O2281">
        <v>4342</v>
      </c>
      <c r="P2281" t="s">
        <v>17</v>
      </c>
      <c r="Q2281">
        <v>36640</v>
      </c>
    </row>
    <row r="2282" spans="1:17" x14ac:dyDescent="0.45">
      <c r="A2282" t="s">
        <v>36</v>
      </c>
      <c r="B2282" t="s">
        <v>510</v>
      </c>
      <c r="C2282" t="s">
        <v>43</v>
      </c>
      <c r="D2282" t="s">
        <v>28</v>
      </c>
      <c r="E2282" t="s">
        <v>28</v>
      </c>
      <c r="F2282">
        <v>0</v>
      </c>
      <c r="G2282">
        <v>0</v>
      </c>
      <c r="H2282">
        <v>0</v>
      </c>
      <c r="I2282">
        <v>8024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</v>
      </c>
      <c r="P2282" t="s">
        <v>17</v>
      </c>
      <c r="Q2282">
        <v>8025</v>
      </c>
    </row>
    <row r="2283" spans="1:17" x14ac:dyDescent="0.45">
      <c r="A2283" t="s">
        <v>36</v>
      </c>
      <c r="B2283" t="s">
        <v>511</v>
      </c>
      <c r="C2283" t="s">
        <v>51</v>
      </c>
      <c r="D2283" t="s">
        <v>28</v>
      </c>
      <c r="E2283" t="s">
        <v>28</v>
      </c>
      <c r="F2283">
        <v>459</v>
      </c>
      <c r="G2283">
        <v>903</v>
      </c>
      <c r="H2283">
        <v>543</v>
      </c>
      <c r="I2283">
        <v>107</v>
      </c>
      <c r="J2283">
        <v>78</v>
      </c>
      <c r="K2283">
        <v>206</v>
      </c>
      <c r="L2283">
        <v>205</v>
      </c>
      <c r="M2283">
        <v>393</v>
      </c>
      <c r="N2283">
        <v>246</v>
      </c>
      <c r="O2283">
        <v>486</v>
      </c>
      <c r="P2283" t="s">
        <v>17</v>
      </c>
      <c r="Q2283">
        <v>3626</v>
      </c>
    </row>
    <row r="2284" spans="1:17" x14ac:dyDescent="0.45">
      <c r="A2284" t="s">
        <v>36</v>
      </c>
      <c r="B2284" t="s">
        <v>511</v>
      </c>
      <c r="C2284" t="s">
        <v>52</v>
      </c>
      <c r="D2284" t="s">
        <v>28</v>
      </c>
      <c r="E2284" t="s">
        <v>28</v>
      </c>
      <c r="F2284">
        <v>338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 t="s">
        <v>17</v>
      </c>
      <c r="Q2284">
        <v>338</v>
      </c>
    </row>
    <row r="2285" spans="1:17" x14ac:dyDescent="0.45">
      <c r="A2285" t="s">
        <v>36</v>
      </c>
      <c r="B2285" t="s">
        <v>511</v>
      </c>
      <c r="C2285" t="s">
        <v>39</v>
      </c>
      <c r="D2285" t="s">
        <v>28</v>
      </c>
      <c r="E2285" t="s">
        <v>28</v>
      </c>
      <c r="F2285">
        <v>1708</v>
      </c>
      <c r="G2285">
        <v>1239</v>
      </c>
      <c r="H2285">
        <v>576</v>
      </c>
      <c r="I2285">
        <v>1226</v>
      </c>
      <c r="J2285">
        <v>1964</v>
      </c>
      <c r="K2285">
        <v>1459</v>
      </c>
      <c r="L2285">
        <v>754</v>
      </c>
      <c r="M2285">
        <v>992</v>
      </c>
      <c r="N2285">
        <v>931</v>
      </c>
      <c r="O2285">
        <v>548</v>
      </c>
      <c r="P2285" t="s">
        <v>17</v>
      </c>
      <c r="Q2285">
        <v>11397</v>
      </c>
    </row>
    <row r="2286" spans="1:17" x14ac:dyDescent="0.45">
      <c r="A2286" t="s">
        <v>36</v>
      </c>
      <c r="B2286" t="s">
        <v>511</v>
      </c>
      <c r="C2286" t="s">
        <v>42</v>
      </c>
      <c r="D2286" t="s">
        <v>28</v>
      </c>
      <c r="E2286" t="s">
        <v>28</v>
      </c>
      <c r="F2286">
        <v>2171</v>
      </c>
      <c r="G2286">
        <v>2436</v>
      </c>
      <c r="H2286">
        <v>4935</v>
      </c>
      <c r="I2286">
        <v>4458</v>
      </c>
      <c r="J2286">
        <v>2704</v>
      </c>
      <c r="K2286">
        <v>3419</v>
      </c>
      <c r="L2286">
        <v>2081</v>
      </c>
      <c r="M2286">
        <v>785</v>
      </c>
      <c r="N2286">
        <v>1151</v>
      </c>
      <c r="O2286">
        <v>1135</v>
      </c>
      <c r="P2286" t="s">
        <v>17</v>
      </c>
      <c r="Q2286">
        <v>25275</v>
      </c>
    </row>
    <row r="2287" spans="1:17" x14ac:dyDescent="0.45">
      <c r="A2287" t="s">
        <v>36</v>
      </c>
      <c r="B2287" t="s">
        <v>512</v>
      </c>
      <c r="C2287" t="s">
        <v>37</v>
      </c>
      <c r="D2287" t="s">
        <v>28</v>
      </c>
      <c r="E2287" t="s">
        <v>28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665</v>
      </c>
      <c r="L2287">
        <v>111</v>
      </c>
      <c r="M2287">
        <v>0</v>
      </c>
      <c r="N2287">
        <v>0</v>
      </c>
      <c r="O2287">
        <v>0</v>
      </c>
      <c r="P2287" t="s">
        <v>17</v>
      </c>
      <c r="Q2287">
        <v>776</v>
      </c>
    </row>
    <row r="2288" spans="1:17" x14ac:dyDescent="0.45">
      <c r="A2288" t="s">
        <v>36</v>
      </c>
      <c r="B2288" t="s">
        <v>512</v>
      </c>
      <c r="C2288" t="s">
        <v>38</v>
      </c>
      <c r="D2288" t="s">
        <v>38</v>
      </c>
      <c r="E2288" t="s">
        <v>24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440</v>
      </c>
      <c r="M2288">
        <v>0</v>
      </c>
      <c r="N2288">
        <v>0</v>
      </c>
      <c r="O2288">
        <v>0</v>
      </c>
      <c r="P2288" t="s">
        <v>17</v>
      </c>
      <c r="Q2288">
        <v>440</v>
      </c>
    </row>
    <row r="2289" spans="1:17" x14ac:dyDescent="0.45">
      <c r="A2289" t="s">
        <v>36</v>
      </c>
      <c r="B2289" t="s">
        <v>512</v>
      </c>
      <c r="C2289" t="s">
        <v>38</v>
      </c>
      <c r="D2289" t="s">
        <v>38</v>
      </c>
      <c r="E2289" t="s">
        <v>24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4849</v>
      </c>
      <c r="M2289">
        <v>2297</v>
      </c>
      <c r="N2289">
        <v>1</v>
      </c>
      <c r="O2289">
        <v>0</v>
      </c>
      <c r="P2289" t="s">
        <v>17</v>
      </c>
      <c r="Q2289">
        <v>7147</v>
      </c>
    </row>
    <row r="2290" spans="1:17" x14ac:dyDescent="0.45">
      <c r="A2290" t="s">
        <v>36</v>
      </c>
      <c r="B2290" t="s">
        <v>512</v>
      </c>
      <c r="C2290" t="s">
        <v>38</v>
      </c>
      <c r="D2290" t="s">
        <v>38</v>
      </c>
      <c r="E2290" t="s">
        <v>24</v>
      </c>
      <c r="F2290">
        <v>0</v>
      </c>
      <c r="G2290">
        <v>0</v>
      </c>
      <c r="H2290">
        <v>0</v>
      </c>
      <c r="I2290">
        <v>0</v>
      </c>
      <c r="J2290">
        <v>2878</v>
      </c>
      <c r="K2290">
        <v>0</v>
      </c>
      <c r="L2290">
        <v>0</v>
      </c>
      <c r="M2290">
        <v>0</v>
      </c>
      <c r="N2290">
        <v>0</v>
      </c>
      <c r="O2290">
        <v>0</v>
      </c>
      <c r="P2290" t="s">
        <v>17</v>
      </c>
      <c r="Q2290">
        <v>2878</v>
      </c>
    </row>
    <row r="2291" spans="1:17" x14ac:dyDescent="0.45">
      <c r="A2291" t="s">
        <v>36</v>
      </c>
      <c r="B2291" t="s">
        <v>512</v>
      </c>
      <c r="C2291" t="s">
        <v>38</v>
      </c>
      <c r="D2291" t="s">
        <v>38</v>
      </c>
      <c r="E2291" t="s">
        <v>24</v>
      </c>
      <c r="F2291">
        <v>0</v>
      </c>
      <c r="G2291">
        <v>2887</v>
      </c>
      <c r="H2291">
        <v>316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 t="s">
        <v>17</v>
      </c>
      <c r="Q2291">
        <v>3203</v>
      </c>
    </row>
    <row r="2292" spans="1:17" x14ac:dyDescent="0.45">
      <c r="A2292" t="s">
        <v>36</v>
      </c>
      <c r="B2292" t="s">
        <v>512</v>
      </c>
      <c r="C2292" t="s">
        <v>38</v>
      </c>
      <c r="D2292" t="s">
        <v>38</v>
      </c>
      <c r="E2292" t="s">
        <v>24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6459</v>
      </c>
      <c r="L2292">
        <v>0</v>
      </c>
      <c r="M2292">
        <v>0</v>
      </c>
      <c r="N2292">
        <v>0</v>
      </c>
      <c r="O2292">
        <v>0</v>
      </c>
      <c r="P2292" t="s">
        <v>17</v>
      </c>
      <c r="Q2292">
        <v>6459</v>
      </c>
    </row>
    <row r="2293" spans="1:17" x14ac:dyDescent="0.45">
      <c r="A2293" t="s">
        <v>36</v>
      </c>
      <c r="B2293" t="s">
        <v>512</v>
      </c>
      <c r="C2293" t="s">
        <v>38</v>
      </c>
      <c r="D2293" t="s">
        <v>38</v>
      </c>
      <c r="E2293" t="s">
        <v>24</v>
      </c>
      <c r="F2293">
        <v>0</v>
      </c>
      <c r="G2293">
        <v>17873</v>
      </c>
      <c r="H2293">
        <v>41010</v>
      </c>
      <c r="I2293">
        <v>28004</v>
      </c>
      <c r="J2293">
        <v>7130</v>
      </c>
      <c r="K2293">
        <v>0</v>
      </c>
      <c r="L2293">
        <v>0</v>
      </c>
      <c r="M2293">
        <v>0</v>
      </c>
      <c r="N2293">
        <v>0</v>
      </c>
      <c r="O2293">
        <v>0</v>
      </c>
      <c r="P2293" t="s">
        <v>17</v>
      </c>
      <c r="Q2293">
        <v>94017</v>
      </c>
    </row>
    <row r="2294" spans="1:17" x14ac:dyDescent="0.45">
      <c r="A2294" t="s">
        <v>36</v>
      </c>
      <c r="B2294" t="s">
        <v>512</v>
      </c>
      <c r="C2294" t="s">
        <v>38</v>
      </c>
      <c r="D2294" t="s">
        <v>38</v>
      </c>
      <c r="E2294" t="s">
        <v>25</v>
      </c>
      <c r="F2294">
        <v>0</v>
      </c>
      <c r="G2294">
        <v>0</v>
      </c>
      <c r="H2294">
        <v>0</v>
      </c>
      <c r="I2294">
        <v>0</v>
      </c>
      <c r="J2294">
        <v>2187</v>
      </c>
      <c r="K2294">
        <v>0</v>
      </c>
      <c r="L2294">
        <v>0</v>
      </c>
      <c r="M2294">
        <v>0</v>
      </c>
      <c r="N2294">
        <v>0</v>
      </c>
      <c r="O2294">
        <v>0</v>
      </c>
      <c r="P2294" t="s">
        <v>17</v>
      </c>
      <c r="Q2294">
        <v>2187</v>
      </c>
    </row>
    <row r="2295" spans="1:17" x14ac:dyDescent="0.45">
      <c r="A2295" t="s">
        <v>36</v>
      </c>
      <c r="B2295" t="s">
        <v>512</v>
      </c>
      <c r="C2295" t="s">
        <v>38</v>
      </c>
      <c r="D2295" t="s">
        <v>28</v>
      </c>
      <c r="E2295" t="s">
        <v>28</v>
      </c>
      <c r="F2295">
        <v>8657</v>
      </c>
      <c r="G2295">
        <v>0</v>
      </c>
      <c r="H2295">
        <v>0</v>
      </c>
      <c r="I2295">
        <v>0</v>
      </c>
      <c r="J2295">
        <v>0</v>
      </c>
      <c r="K2295">
        <v>792</v>
      </c>
      <c r="L2295">
        <v>0</v>
      </c>
      <c r="M2295">
        <v>0</v>
      </c>
      <c r="N2295">
        <v>0</v>
      </c>
      <c r="O2295">
        <v>0</v>
      </c>
      <c r="P2295" t="s">
        <v>17</v>
      </c>
      <c r="Q2295">
        <v>9449</v>
      </c>
    </row>
    <row r="2296" spans="1:17" x14ac:dyDescent="0.45">
      <c r="A2296" t="s">
        <v>36</v>
      </c>
      <c r="B2296" t="s">
        <v>512</v>
      </c>
      <c r="C2296" t="s">
        <v>27</v>
      </c>
      <c r="D2296" t="s">
        <v>27</v>
      </c>
      <c r="E2296" t="s">
        <v>27</v>
      </c>
      <c r="F2296">
        <v>0</v>
      </c>
      <c r="G2296">
        <v>0</v>
      </c>
      <c r="H2296">
        <v>0</v>
      </c>
      <c r="I2296">
        <v>0</v>
      </c>
      <c r="J2296">
        <v>5390</v>
      </c>
      <c r="K2296">
        <v>0</v>
      </c>
      <c r="L2296">
        <v>1724</v>
      </c>
      <c r="M2296">
        <v>1063</v>
      </c>
      <c r="N2296">
        <v>58</v>
      </c>
      <c r="O2296">
        <v>0</v>
      </c>
      <c r="P2296" t="s">
        <v>17</v>
      </c>
      <c r="Q2296">
        <v>8235</v>
      </c>
    </row>
    <row r="2297" spans="1:17" x14ac:dyDescent="0.45">
      <c r="A2297" t="s">
        <v>36</v>
      </c>
      <c r="B2297" t="s">
        <v>512</v>
      </c>
      <c r="C2297" t="s">
        <v>27</v>
      </c>
      <c r="D2297" t="s">
        <v>28</v>
      </c>
      <c r="E2297" t="s">
        <v>28</v>
      </c>
      <c r="F2297">
        <v>0</v>
      </c>
      <c r="G2297">
        <v>0</v>
      </c>
      <c r="H2297">
        <v>0</v>
      </c>
      <c r="I2297">
        <v>0</v>
      </c>
      <c r="J2297">
        <v>1924</v>
      </c>
      <c r="K2297">
        <v>1</v>
      </c>
      <c r="L2297">
        <v>373</v>
      </c>
      <c r="M2297">
        <v>0</v>
      </c>
      <c r="N2297">
        <v>0</v>
      </c>
      <c r="O2297">
        <v>0</v>
      </c>
      <c r="P2297" t="s">
        <v>17</v>
      </c>
      <c r="Q2297">
        <v>2298</v>
      </c>
    </row>
    <row r="2298" spans="1:17" x14ac:dyDescent="0.45">
      <c r="A2298" t="s">
        <v>36</v>
      </c>
      <c r="B2298" t="s">
        <v>512</v>
      </c>
      <c r="C2298" t="s">
        <v>47</v>
      </c>
      <c r="D2298" t="s">
        <v>28</v>
      </c>
      <c r="E2298" t="s">
        <v>28</v>
      </c>
      <c r="F2298">
        <v>0</v>
      </c>
      <c r="G2298">
        <v>0</v>
      </c>
      <c r="H2298">
        <v>0</v>
      </c>
      <c r="I2298">
        <v>0</v>
      </c>
      <c r="J2298">
        <v>239</v>
      </c>
      <c r="K2298">
        <v>0</v>
      </c>
      <c r="L2298">
        <v>0</v>
      </c>
      <c r="M2298">
        <v>0</v>
      </c>
      <c r="N2298">
        <v>0</v>
      </c>
      <c r="O2298">
        <v>0</v>
      </c>
      <c r="P2298" t="s">
        <v>17</v>
      </c>
      <c r="Q2298">
        <v>239</v>
      </c>
    </row>
    <row r="2299" spans="1:17" x14ac:dyDescent="0.45">
      <c r="A2299" t="s">
        <v>36</v>
      </c>
      <c r="B2299" t="s">
        <v>512</v>
      </c>
      <c r="C2299" t="s">
        <v>51</v>
      </c>
      <c r="D2299" t="s">
        <v>28</v>
      </c>
      <c r="E2299" t="s">
        <v>28</v>
      </c>
      <c r="F2299">
        <v>0</v>
      </c>
      <c r="G2299">
        <v>0</v>
      </c>
      <c r="H2299">
        <v>0</v>
      </c>
      <c r="I2299">
        <v>0</v>
      </c>
      <c r="J2299">
        <v>274</v>
      </c>
      <c r="K2299">
        <v>16</v>
      </c>
      <c r="L2299">
        <v>0</v>
      </c>
      <c r="M2299">
        <v>30</v>
      </c>
      <c r="N2299">
        <v>0</v>
      </c>
      <c r="O2299">
        <v>0</v>
      </c>
      <c r="P2299" t="s">
        <v>17</v>
      </c>
      <c r="Q2299">
        <v>320</v>
      </c>
    </row>
    <row r="2300" spans="1:17" x14ac:dyDescent="0.45">
      <c r="A2300" t="s">
        <v>36</v>
      </c>
      <c r="B2300" t="s">
        <v>512</v>
      </c>
      <c r="C2300" t="s">
        <v>39</v>
      </c>
      <c r="D2300" t="s">
        <v>28</v>
      </c>
      <c r="E2300" t="s">
        <v>28</v>
      </c>
      <c r="F2300">
        <v>0</v>
      </c>
      <c r="G2300">
        <v>0</v>
      </c>
      <c r="H2300">
        <v>0</v>
      </c>
      <c r="I2300">
        <v>0</v>
      </c>
      <c r="J2300">
        <v>28</v>
      </c>
      <c r="K2300">
        <v>0</v>
      </c>
      <c r="L2300">
        <v>0</v>
      </c>
      <c r="M2300">
        <v>0</v>
      </c>
      <c r="N2300">
        <v>0</v>
      </c>
      <c r="O2300">
        <v>0</v>
      </c>
      <c r="P2300" t="s">
        <v>17</v>
      </c>
      <c r="Q2300">
        <v>28</v>
      </c>
    </row>
    <row r="2301" spans="1:17" x14ac:dyDescent="0.45">
      <c r="A2301" t="s">
        <v>36</v>
      </c>
      <c r="B2301" t="s">
        <v>512</v>
      </c>
      <c r="C2301" t="s">
        <v>42</v>
      </c>
      <c r="D2301" t="s">
        <v>28</v>
      </c>
      <c r="E2301" t="s">
        <v>28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102</v>
      </c>
      <c r="M2301">
        <v>0</v>
      </c>
      <c r="N2301">
        <v>0</v>
      </c>
      <c r="O2301">
        <v>0</v>
      </c>
      <c r="P2301" t="s">
        <v>17</v>
      </c>
      <c r="Q2301">
        <v>102</v>
      </c>
    </row>
    <row r="2302" spans="1:17" x14ac:dyDescent="0.45">
      <c r="A2302" t="s">
        <v>36</v>
      </c>
      <c r="B2302" t="s">
        <v>513</v>
      </c>
      <c r="C2302" t="s">
        <v>37</v>
      </c>
      <c r="D2302" t="s">
        <v>92</v>
      </c>
      <c r="E2302" t="s">
        <v>725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6404</v>
      </c>
      <c r="P2302" t="s">
        <v>17</v>
      </c>
      <c r="Q2302">
        <v>6404</v>
      </c>
    </row>
    <row r="2303" spans="1:17" x14ac:dyDescent="0.45">
      <c r="A2303" t="s">
        <v>36</v>
      </c>
      <c r="B2303" t="s">
        <v>513</v>
      </c>
      <c r="C2303" t="s">
        <v>37</v>
      </c>
      <c r="D2303" t="s">
        <v>92</v>
      </c>
      <c r="E2303" t="s">
        <v>727</v>
      </c>
      <c r="F2303">
        <v>0</v>
      </c>
      <c r="G2303">
        <v>0</v>
      </c>
      <c r="H2303">
        <v>0</v>
      </c>
      <c r="I2303">
        <v>5423</v>
      </c>
      <c r="J2303">
        <v>311</v>
      </c>
      <c r="K2303">
        <v>0</v>
      </c>
      <c r="L2303">
        <v>0</v>
      </c>
      <c r="M2303">
        <v>0</v>
      </c>
      <c r="N2303">
        <v>0</v>
      </c>
      <c r="O2303">
        <v>0</v>
      </c>
      <c r="P2303" t="s">
        <v>17</v>
      </c>
      <c r="Q2303">
        <v>5734</v>
      </c>
    </row>
    <row r="2304" spans="1:17" x14ac:dyDescent="0.45">
      <c r="A2304" t="s">
        <v>36</v>
      </c>
      <c r="B2304" t="s">
        <v>513</v>
      </c>
      <c r="C2304" t="s">
        <v>37</v>
      </c>
      <c r="D2304" t="s">
        <v>92</v>
      </c>
      <c r="E2304" t="s">
        <v>727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 t="s">
        <v>17</v>
      </c>
      <c r="Q2304">
        <v>0</v>
      </c>
    </row>
    <row r="2305" spans="1:17" x14ac:dyDescent="0.45">
      <c r="A2305" t="s">
        <v>36</v>
      </c>
      <c r="B2305" t="s">
        <v>513</v>
      </c>
      <c r="C2305" t="s">
        <v>37</v>
      </c>
      <c r="D2305" t="s">
        <v>92</v>
      </c>
      <c r="E2305" t="s">
        <v>728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3799</v>
      </c>
      <c r="N2305">
        <v>11728</v>
      </c>
      <c r="O2305">
        <v>16455</v>
      </c>
      <c r="P2305" t="s">
        <v>17</v>
      </c>
      <c r="Q2305">
        <v>31982</v>
      </c>
    </row>
    <row r="2306" spans="1:17" x14ac:dyDescent="0.45">
      <c r="A2306" t="s">
        <v>36</v>
      </c>
      <c r="B2306" t="s">
        <v>513</v>
      </c>
      <c r="C2306" t="s">
        <v>38</v>
      </c>
      <c r="D2306" t="s">
        <v>38</v>
      </c>
      <c r="E2306" t="s">
        <v>24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21779</v>
      </c>
      <c r="M2306">
        <v>11774</v>
      </c>
      <c r="N2306">
        <v>15722</v>
      </c>
      <c r="O2306">
        <v>14648</v>
      </c>
      <c r="P2306" t="s">
        <v>17</v>
      </c>
      <c r="Q2306">
        <v>63923</v>
      </c>
    </row>
    <row r="2307" spans="1:17" x14ac:dyDescent="0.45">
      <c r="A2307" t="s">
        <v>36</v>
      </c>
      <c r="B2307" t="s">
        <v>513</v>
      </c>
      <c r="C2307" t="s">
        <v>38</v>
      </c>
      <c r="D2307" t="s">
        <v>38</v>
      </c>
      <c r="E2307" t="s">
        <v>24</v>
      </c>
      <c r="F2307">
        <v>0</v>
      </c>
      <c r="G2307">
        <v>0</v>
      </c>
      <c r="H2307">
        <v>0</v>
      </c>
      <c r="I2307">
        <v>25349</v>
      </c>
      <c r="J2307">
        <v>7809</v>
      </c>
      <c r="K2307">
        <v>9423</v>
      </c>
      <c r="L2307">
        <v>6753</v>
      </c>
      <c r="M2307">
        <v>3477</v>
      </c>
      <c r="N2307">
        <v>61</v>
      </c>
      <c r="O2307">
        <v>0</v>
      </c>
      <c r="P2307" t="s">
        <v>17</v>
      </c>
      <c r="Q2307">
        <v>52872</v>
      </c>
    </row>
    <row r="2308" spans="1:17" x14ac:dyDescent="0.45">
      <c r="A2308" t="s">
        <v>36</v>
      </c>
      <c r="B2308" t="s">
        <v>513</v>
      </c>
      <c r="C2308" t="s">
        <v>38</v>
      </c>
      <c r="D2308" t="s">
        <v>38</v>
      </c>
      <c r="E2308" t="s">
        <v>24</v>
      </c>
      <c r="F2308">
        <v>0</v>
      </c>
      <c r="G2308">
        <v>0</v>
      </c>
      <c r="H2308">
        <v>0</v>
      </c>
      <c r="I2308">
        <v>8405</v>
      </c>
      <c r="J2308">
        <v>6698</v>
      </c>
      <c r="K2308">
        <v>8314</v>
      </c>
      <c r="L2308">
        <v>1967</v>
      </c>
      <c r="M2308">
        <v>0</v>
      </c>
      <c r="N2308">
        <v>15400</v>
      </c>
      <c r="O2308">
        <v>0</v>
      </c>
      <c r="P2308" t="s">
        <v>17</v>
      </c>
      <c r="Q2308">
        <v>40784</v>
      </c>
    </row>
    <row r="2309" spans="1:17" x14ac:dyDescent="0.45">
      <c r="A2309" t="s">
        <v>36</v>
      </c>
      <c r="B2309" t="s">
        <v>513</v>
      </c>
      <c r="C2309" t="s">
        <v>38</v>
      </c>
      <c r="D2309" t="s">
        <v>38</v>
      </c>
      <c r="E2309" t="s">
        <v>24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1852</v>
      </c>
      <c r="N2309">
        <v>9977</v>
      </c>
      <c r="O2309">
        <v>6042</v>
      </c>
      <c r="P2309" t="s">
        <v>17</v>
      </c>
      <c r="Q2309">
        <v>17871</v>
      </c>
    </row>
    <row r="2310" spans="1:17" x14ac:dyDescent="0.45">
      <c r="A2310" t="s">
        <v>36</v>
      </c>
      <c r="B2310" t="s">
        <v>513</v>
      </c>
      <c r="C2310" t="s">
        <v>38</v>
      </c>
      <c r="D2310" t="s">
        <v>38</v>
      </c>
      <c r="E2310" t="s">
        <v>25</v>
      </c>
      <c r="F2310">
        <v>0</v>
      </c>
      <c r="G2310">
        <v>0</v>
      </c>
      <c r="H2310">
        <v>0</v>
      </c>
      <c r="I2310">
        <v>6516</v>
      </c>
      <c r="J2310">
        <v>1052</v>
      </c>
      <c r="K2310">
        <v>1</v>
      </c>
      <c r="L2310">
        <v>0</v>
      </c>
      <c r="M2310">
        <v>0</v>
      </c>
      <c r="N2310">
        <v>0</v>
      </c>
      <c r="O2310">
        <v>0</v>
      </c>
      <c r="P2310" t="s">
        <v>17</v>
      </c>
      <c r="Q2310">
        <v>7569</v>
      </c>
    </row>
    <row r="2311" spans="1:17" x14ac:dyDescent="0.45">
      <c r="A2311" t="s">
        <v>36</v>
      </c>
      <c r="B2311" t="s">
        <v>513</v>
      </c>
      <c r="C2311" t="s">
        <v>38</v>
      </c>
      <c r="D2311" t="s">
        <v>38</v>
      </c>
      <c r="E2311" t="s">
        <v>25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600</v>
      </c>
      <c r="O2311">
        <v>10526</v>
      </c>
      <c r="P2311" t="s">
        <v>17</v>
      </c>
      <c r="Q2311">
        <v>11126</v>
      </c>
    </row>
    <row r="2312" spans="1:17" x14ac:dyDescent="0.45">
      <c r="A2312" t="s">
        <v>36</v>
      </c>
      <c r="B2312" t="s">
        <v>514</v>
      </c>
      <c r="C2312" t="s">
        <v>42</v>
      </c>
      <c r="D2312" t="s">
        <v>28</v>
      </c>
      <c r="E2312" t="s">
        <v>28</v>
      </c>
      <c r="F2312">
        <v>116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 t="s">
        <v>17</v>
      </c>
      <c r="Q2312">
        <v>116</v>
      </c>
    </row>
    <row r="2313" spans="1:17" x14ac:dyDescent="0.45">
      <c r="A2313" t="s">
        <v>36</v>
      </c>
      <c r="B2313" t="s">
        <v>515</v>
      </c>
      <c r="C2313" t="s">
        <v>37</v>
      </c>
      <c r="D2313" t="s">
        <v>92</v>
      </c>
      <c r="E2313" t="s">
        <v>726</v>
      </c>
      <c r="F2313">
        <v>0</v>
      </c>
      <c r="G2313">
        <v>0</v>
      </c>
      <c r="H2313">
        <v>0</v>
      </c>
      <c r="I2313">
        <v>0</v>
      </c>
      <c r="J2313">
        <v>2565</v>
      </c>
      <c r="K2313">
        <v>4950</v>
      </c>
      <c r="L2313">
        <v>2712</v>
      </c>
      <c r="M2313">
        <v>2002</v>
      </c>
      <c r="N2313">
        <v>2052</v>
      </c>
      <c r="O2313">
        <v>2100</v>
      </c>
      <c r="P2313" t="s">
        <v>17</v>
      </c>
      <c r="Q2313">
        <v>16381</v>
      </c>
    </row>
    <row r="2314" spans="1:17" x14ac:dyDescent="0.45">
      <c r="A2314" t="s">
        <v>36</v>
      </c>
      <c r="B2314" t="s">
        <v>516</v>
      </c>
      <c r="C2314" t="s">
        <v>37</v>
      </c>
      <c r="D2314" t="s">
        <v>92</v>
      </c>
      <c r="E2314" t="s">
        <v>725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2087</v>
      </c>
      <c r="M2314">
        <v>1139</v>
      </c>
      <c r="N2314">
        <v>38</v>
      </c>
      <c r="O2314">
        <v>0</v>
      </c>
      <c r="P2314" t="s">
        <v>17</v>
      </c>
      <c r="Q2314">
        <v>3264</v>
      </c>
    </row>
    <row r="2315" spans="1:17" x14ac:dyDescent="0.45">
      <c r="A2315" t="s">
        <v>36</v>
      </c>
      <c r="B2315" t="s">
        <v>516</v>
      </c>
      <c r="C2315" t="s">
        <v>38</v>
      </c>
      <c r="D2315" t="s">
        <v>38</v>
      </c>
      <c r="E2315" t="s">
        <v>24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1419</v>
      </c>
      <c r="M2315">
        <v>353</v>
      </c>
      <c r="N2315">
        <v>52</v>
      </c>
      <c r="O2315">
        <v>0</v>
      </c>
      <c r="P2315" t="s">
        <v>17</v>
      </c>
      <c r="Q2315">
        <v>1824</v>
      </c>
    </row>
    <row r="2316" spans="1:17" x14ac:dyDescent="0.45">
      <c r="A2316" t="s">
        <v>36</v>
      </c>
      <c r="B2316" t="s">
        <v>517</v>
      </c>
      <c r="C2316" t="s">
        <v>38</v>
      </c>
      <c r="D2316" t="s">
        <v>38</v>
      </c>
      <c r="E2316" t="s">
        <v>24</v>
      </c>
      <c r="F2316">
        <v>1642</v>
      </c>
      <c r="G2316">
        <v>1355</v>
      </c>
      <c r="H2316">
        <v>150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 t="s">
        <v>17</v>
      </c>
      <c r="Q2316">
        <v>3147</v>
      </c>
    </row>
    <row r="2317" spans="1:17" x14ac:dyDescent="0.45">
      <c r="A2317" t="s">
        <v>36</v>
      </c>
      <c r="B2317" t="s">
        <v>517</v>
      </c>
      <c r="C2317" t="s">
        <v>45</v>
      </c>
      <c r="D2317" t="s">
        <v>28</v>
      </c>
      <c r="E2317" t="s">
        <v>28</v>
      </c>
      <c r="F2317">
        <v>23</v>
      </c>
      <c r="G2317">
        <v>0</v>
      </c>
      <c r="H2317">
        <v>0</v>
      </c>
      <c r="I2317">
        <v>0</v>
      </c>
      <c r="J2317">
        <v>0</v>
      </c>
      <c r="K2317">
        <v>248</v>
      </c>
      <c r="L2317">
        <v>0</v>
      </c>
      <c r="M2317">
        <v>0</v>
      </c>
      <c r="N2317">
        <v>0</v>
      </c>
      <c r="O2317">
        <v>0</v>
      </c>
      <c r="P2317" t="s">
        <v>17</v>
      </c>
      <c r="Q2317">
        <v>271</v>
      </c>
    </row>
    <row r="2318" spans="1:17" x14ac:dyDescent="0.45">
      <c r="A2318" t="s">
        <v>36</v>
      </c>
      <c r="B2318" t="s">
        <v>517</v>
      </c>
      <c r="C2318" t="s">
        <v>47</v>
      </c>
      <c r="D2318" t="s">
        <v>28</v>
      </c>
      <c r="E2318" t="s">
        <v>28</v>
      </c>
      <c r="F2318">
        <v>18256</v>
      </c>
      <c r="G2318">
        <v>10657</v>
      </c>
      <c r="H2318">
        <v>20268</v>
      </c>
      <c r="I2318">
        <v>37643</v>
      </c>
      <c r="J2318">
        <v>25207</v>
      </c>
      <c r="K2318">
        <v>41700</v>
      </c>
      <c r="L2318">
        <v>47917</v>
      </c>
      <c r="M2318">
        <v>36939</v>
      </c>
      <c r="N2318">
        <v>10986</v>
      </c>
      <c r="O2318">
        <v>16535</v>
      </c>
      <c r="P2318" t="s">
        <v>17</v>
      </c>
      <c r="Q2318">
        <v>266108</v>
      </c>
    </row>
    <row r="2319" spans="1:17" x14ac:dyDescent="0.45">
      <c r="A2319" t="s">
        <v>36</v>
      </c>
      <c r="B2319" t="s">
        <v>517</v>
      </c>
      <c r="C2319" t="s">
        <v>48</v>
      </c>
      <c r="D2319" t="s">
        <v>28</v>
      </c>
      <c r="E2319" t="s">
        <v>28</v>
      </c>
      <c r="F2319">
        <v>3549</v>
      </c>
      <c r="G2319">
        <v>1205</v>
      </c>
      <c r="H2319">
        <v>2478</v>
      </c>
      <c r="I2319">
        <v>4061</v>
      </c>
      <c r="J2319">
        <v>23905</v>
      </c>
      <c r="K2319">
        <v>2558</v>
      </c>
      <c r="L2319">
        <v>2246</v>
      </c>
      <c r="M2319">
        <v>2191</v>
      </c>
      <c r="N2319">
        <v>872</v>
      </c>
      <c r="O2319">
        <v>977</v>
      </c>
      <c r="P2319" t="s">
        <v>17</v>
      </c>
      <c r="Q2319">
        <v>44042</v>
      </c>
    </row>
    <row r="2320" spans="1:17" x14ac:dyDescent="0.45">
      <c r="A2320" t="s">
        <v>36</v>
      </c>
      <c r="B2320" t="s">
        <v>517</v>
      </c>
      <c r="C2320" t="s">
        <v>49</v>
      </c>
      <c r="D2320" t="s">
        <v>28</v>
      </c>
      <c r="E2320" t="s">
        <v>28</v>
      </c>
      <c r="F2320">
        <v>2059</v>
      </c>
      <c r="G2320">
        <v>669</v>
      </c>
      <c r="H2320">
        <v>781</v>
      </c>
      <c r="I2320">
        <v>1789</v>
      </c>
      <c r="J2320">
        <v>2326</v>
      </c>
      <c r="K2320">
        <v>3011</v>
      </c>
      <c r="L2320">
        <v>4303</v>
      </c>
      <c r="M2320">
        <v>4216</v>
      </c>
      <c r="N2320">
        <v>519</v>
      </c>
      <c r="O2320">
        <v>497</v>
      </c>
      <c r="P2320" t="s">
        <v>17</v>
      </c>
      <c r="Q2320">
        <v>20170</v>
      </c>
    </row>
    <row r="2321" spans="1:17" x14ac:dyDescent="0.45">
      <c r="A2321" t="s">
        <v>36</v>
      </c>
      <c r="B2321" t="s">
        <v>518</v>
      </c>
      <c r="C2321" t="s">
        <v>44</v>
      </c>
      <c r="D2321" t="s">
        <v>28</v>
      </c>
      <c r="E2321" t="s">
        <v>28</v>
      </c>
      <c r="F2321">
        <v>36</v>
      </c>
      <c r="G2321">
        <v>3239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 t="s">
        <v>17</v>
      </c>
      <c r="Q2321">
        <v>3275</v>
      </c>
    </row>
    <row r="2322" spans="1:17" x14ac:dyDescent="0.45">
      <c r="A2322" t="s">
        <v>36</v>
      </c>
      <c r="B2322" t="s">
        <v>519</v>
      </c>
      <c r="C2322" t="s">
        <v>51</v>
      </c>
      <c r="D2322" t="s">
        <v>28</v>
      </c>
      <c r="E2322" t="s">
        <v>28</v>
      </c>
      <c r="F2322">
        <v>0</v>
      </c>
      <c r="G2322">
        <v>3923</v>
      </c>
      <c r="H2322">
        <v>135</v>
      </c>
      <c r="I2322">
        <v>0</v>
      </c>
      <c r="J2322">
        <v>0</v>
      </c>
      <c r="K2322">
        <v>0</v>
      </c>
      <c r="L2322">
        <v>0</v>
      </c>
      <c r="M2322">
        <v>273</v>
      </c>
      <c r="N2322">
        <v>331</v>
      </c>
      <c r="O2322">
        <v>547</v>
      </c>
      <c r="P2322" t="s">
        <v>17</v>
      </c>
      <c r="Q2322">
        <v>5209</v>
      </c>
    </row>
    <row r="2323" spans="1:17" x14ac:dyDescent="0.45">
      <c r="A2323" t="s">
        <v>36</v>
      </c>
      <c r="B2323" t="s">
        <v>519</v>
      </c>
      <c r="C2323" t="s">
        <v>39</v>
      </c>
      <c r="D2323" t="s">
        <v>28</v>
      </c>
      <c r="E2323" t="s">
        <v>28</v>
      </c>
      <c r="F2323">
        <v>2239</v>
      </c>
      <c r="G2323">
        <v>1171</v>
      </c>
      <c r="H2323">
        <v>5874</v>
      </c>
      <c r="I2323">
        <v>4963</v>
      </c>
      <c r="J2323">
        <v>3959</v>
      </c>
      <c r="K2323">
        <v>5055</v>
      </c>
      <c r="L2323">
        <v>3264</v>
      </c>
      <c r="M2323">
        <v>2364</v>
      </c>
      <c r="N2323">
        <v>2166</v>
      </c>
      <c r="O2323">
        <v>2059</v>
      </c>
      <c r="P2323" t="s">
        <v>17</v>
      </c>
      <c r="Q2323">
        <v>33114</v>
      </c>
    </row>
    <row r="2324" spans="1:17" x14ac:dyDescent="0.45">
      <c r="A2324" t="s">
        <v>36</v>
      </c>
      <c r="B2324" t="s">
        <v>519</v>
      </c>
      <c r="C2324" t="s">
        <v>42</v>
      </c>
      <c r="D2324" t="s">
        <v>28</v>
      </c>
      <c r="E2324" t="s">
        <v>28</v>
      </c>
      <c r="F2324">
        <v>4460</v>
      </c>
      <c r="G2324">
        <v>5579</v>
      </c>
      <c r="H2324">
        <v>6685</v>
      </c>
      <c r="I2324">
        <v>6071</v>
      </c>
      <c r="J2324">
        <v>4756</v>
      </c>
      <c r="K2324">
        <v>5378</v>
      </c>
      <c r="L2324">
        <v>4114</v>
      </c>
      <c r="M2324">
        <v>4264</v>
      </c>
      <c r="N2324">
        <v>4946</v>
      </c>
      <c r="O2324">
        <v>4589</v>
      </c>
      <c r="P2324" t="s">
        <v>17</v>
      </c>
      <c r="Q2324">
        <v>50842</v>
      </c>
    </row>
    <row r="2325" spans="1:17" x14ac:dyDescent="0.45">
      <c r="A2325" t="s">
        <v>36</v>
      </c>
      <c r="B2325" t="s">
        <v>520</v>
      </c>
      <c r="C2325" t="s">
        <v>47</v>
      </c>
      <c r="D2325" t="s">
        <v>28</v>
      </c>
      <c r="E2325" t="s">
        <v>28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180</v>
      </c>
      <c r="L2325">
        <v>7</v>
      </c>
      <c r="M2325">
        <v>82</v>
      </c>
      <c r="N2325">
        <v>3603</v>
      </c>
      <c r="O2325">
        <v>2074</v>
      </c>
      <c r="P2325" t="s">
        <v>17</v>
      </c>
      <c r="Q2325">
        <v>5946</v>
      </c>
    </row>
    <row r="2326" spans="1:17" x14ac:dyDescent="0.45">
      <c r="A2326" t="s">
        <v>36</v>
      </c>
      <c r="B2326" t="s">
        <v>520</v>
      </c>
      <c r="C2326" t="s">
        <v>48</v>
      </c>
      <c r="D2326" t="s">
        <v>28</v>
      </c>
      <c r="E2326" t="s">
        <v>28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7</v>
      </c>
      <c r="N2326">
        <v>11</v>
      </c>
      <c r="O2326">
        <v>2</v>
      </c>
      <c r="P2326" t="s">
        <v>17</v>
      </c>
      <c r="Q2326">
        <v>20</v>
      </c>
    </row>
    <row r="2327" spans="1:17" x14ac:dyDescent="0.45">
      <c r="A2327" t="s">
        <v>36</v>
      </c>
      <c r="B2327" t="s">
        <v>520</v>
      </c>
      <c r="C2327" t="s">
        <v>49</v>
      </c>
      <c r="D2327" t="s">
        <v>28</v>
      </c>
      <c r="E2327" t="s">
        <v>28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32</v>
      </c>
      <c r="M2327">
        <v>11</v>
      </c>
      <c r="N2327">
        <v>39</v>
      </c>
      <c r="O2327">
        <v>0</v>
      </c>
      <c r="P2327" t="s">
        <v>17</v>
      </c>
      <c r="Q2327">
        <v>82</v>
      </c>
    </row>
    <row r="2328" spans="1:17" x14ac:dyDescent="0.45">
      <c r="A2328" t="s">
        <v>36</v>
      </c>
      <c r="B2328" t="s">
        <v>520</v>
      </c>
      <c r="C2328" t="s">
        <v>51</v>
      </c>
      <c r="D2328" t="s">
        <v>28</v>
      </c>
      <c r="E2328" t="s">
        <v>28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201</v>
      </c>
      <c r="L2328">
        <v>141</v>
      </c>
      <c r="M2328">
        <v>171</v>
      </c>
      <c r="N2328">
        <v>197</v>
      </c>
      <c r="O2328">
        <v>69</v>
      </c>
      <c r="P2328" t="s">
        <v>17</v>
      </c>
      <c r="Q2328">
        <v>779</v>
      </c>
    </row>
    <row r="2329" spans="1:17" x14ac:dyDescent="0.45">
      <c r="A2329" t="s">
        <v>36</v>
      </c>
      <c r="B2329" t="s">
        <v>520</v>
      </c>
      <c r="C2329" t="s">
        <v>39</v>
      </c>
      <c r="D2329" t="s">
        <v>28</v>
      </c>
      <c r="E2329" t="s">
        <v>28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1209</v>
      </c>
      <c r="L2329">
        <v>440</v>
      </c>
      <c r="M2329">
        <v>258</v>
      </c>
      <c r="N2329">
        <v>561</v>
      </c>
      <c r="O2329">
        <v>368</v>
      </c>
      <c r="P2329" t="s">
        <v>17</v>
      </c>
      <c r="Q2329">
        <v>2836</v>
      </c>
    </row>
    <row r="2330" spans="1:17" x14ac:dyDescent="0.45">
      <c r="A2330" t="s">
        <v>36</v>
      </c>
      <c r="B2330" t="s">
        <v>520</v>
      </c>
      <c r="C2330" t="s">
        <v>42</v>
      </c>
      <c r="D2330" t="s">
        <v>28</v>
      </c>
      <c r="E2330" t="s">
        <v>28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1298</v>
      </c>
      <c r="L2330">
        <v>1003</v>
      </c>
      <c r="M2330">
        <v>1578</v>
      </c>
      <c r="N2330">
        <v>986</v>
      </c>
      <c r="O2330">
        <v>650</v>
      </c>
      <c r="P2330" t="s">
        <v>17</v>
      </c>
      <c r="Q2330">
        <v>5515</v>
      </c>
    </row>
    <row r="2331" spans="1:17" x14ac:dyDescent="0.45">
      <c r="A2331" t="s">
        <v>36</v>
      </c>
      <c r="B2331" t="s">
        <v>520</v>
      </c>
      <c r="C2331" t="s">
        <v>54</v>
      </c>
      <c r="D2331" t="s">
        <v>28</v>
      </c>
      <c r="E2331" t="s">
        <v>28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728</v>
      </c>
      <c r="L2331">
        <v>0</v>
      </c>
      <c r="M2331">
        <v>0</v>
      </c>
      <c r="N2331">
        <v>0</v>
      </c>
      <c r="O2331">
        <v>0</v>
      </c>
      <c r="P2331" t="s">
        <v>17</v>
      </c>
      <c r="Q2331">
        <v>728</v>
      </c>
    </row>
    <row r="2332" spans="1:17" x14ac:dyDescent="0.45">
      <c r="A2332" t="s">
        <v>36</v>
      </c>
      <c r="B2332" t="s">
        <v>521</v>
      </c>
      <c r="C2332" t="s">
        <v>51</v>
      </c>
      <c r="D2332" t="s">
        <v>28</v>
      </c>
      <c r="E2332" t="s">
        <v>28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124</v>
      </c>
      <c r="N2332">
        <v>238</v>
      </c>
      <c r="O2332">
        <v>120</v>
      </c>
      <c r="P2332" t="s">
        <v>17</v>
      </c>
      <c r="Q2332">
        <v>482</v>
      </c>
    </row>
    <row r="2333" spans="1:17" x14ac:dyDescent="0.45">
      <c r="A2333" t="s">
        <v>36</v>
      </c>
      <c r="B2333" t="s">
        <v>521</v>
      </c>
      <c r="C2333" t="s">
        <v>39</v>
      </c>
      <c r="D2333" t="s">
        <v>28</v>
      </c>
      <c r="E2333" t="s">
        <v>28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170</v>
      </c>
      <c r="L2333">
        <v>0</v>
      </c>
      <c r="M2333">
        <v>0</v>
      </c>
      <c r="N2333">
        <v>0</v>
      </c>
      <c r="O2333">
        <v>0</v>
      </c>
      <c r="P2333" t="s">
        <v>17</v>
      </c>
      <c r="Q2333">
        <v>170</v>
      </c>
    </row>
    <row r="2334" spans="1:17" x14ac:dyDescent="0.45">
      <c r="A2334" t="s">
        <v>36</v>
      </c>
      <c r="B2334" t="s">
        <v>521</v>
      </c>
      <c r="C2334" t="s">
        <v>42</v>
      </c>
      <c r="D2334" t="s">
        <v>28</v>
      </c>
      <c r="E2334" t="s">
        <v>28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241</v>
      </c>
      <c r="L2334">
        <v>370</v>
      </c>
      <c r="M2334">
        <v>132</v>
      </c>
      <c r="N2334">
        <v>47</v>
      </c>
      <c r="O2334">
        <v>0</v>
      </c>
      <c r="P2334" t="s">
        <v>17</v>
      </c>
      <c r="Q2334">
        <v>790</v>
      </c>
    </row>
    <row r="2335" spans="1:17" x14ac:dyDescent="0.45">
      <c r="A2335" t="s">
        <v>36</v>
      </c>
      <c r="B2335" t="s">
        <v>230</v>
      </c>
      <c r="C2335" t="s">
        <v>37</v>
      </c>
      <c r="D2335" t="s">
        <v>28</v>
      </c>
      <c r="E2335" t="s">
        <v>28</v>
      </c>
      <c r="F2335">
        <v>0</v>
      </c>
      <c r="G2335">
        <v>0</v>
      </c>
      <c r="H2335">
        <v>0</v>
      </c>
      <c r="I2335">
        <v>0</v>
      </c>
      <c r="J2335">
        <v>506</v>
      </c>
      <c r="K2335">
        <v>17</v>
      </c>
      <c r="L2335">
        <v>0</v>
      </c>
      <c r="M2335">
        <v>0</v>
      </c>
      <c r="N2335">
        <v>0</v>
      </c>
      <c r="O2335">
        <v>0</v>
      </c>
      <c r="P2335" t="s">
        <v>17</v>
      </c>
      <c r="Q2335">
        <v>523</v>
      </c>
    </row>
    <row r="2336" spans="1:17" x14ac:dyDescent="0.45">
      <c r="A2336" t="s">
        <v>36</v>
      </c>
      <c r="B2336" t="s">
        <v>230</v>
      </c>
      <c r="C2336" t="s">
        <v>38</v>
      </c>
      <c r="D2336" t="s">
        <v>28</v>
      </c>
      <c r="E2336" t="s">
        <v>28</v>
      </c>
      <c r="F2336">
        <v>0</v>
      </c>
      <c r="G2336">
        <v>0</v>
      </c>
      <c r="H2336">
        <v>0</v>
      </c>
      <c r="I2336">
        <v>6013</v>
      </c>
      <c r="J2336">
        <v>3820</v>
      </c>
      <c r="K2336">
        <v>0</v>
      </c>
      <c r="L2336">
        <v>0</v>
      </c>
      <c r="M2336">
        <v>0</v>
      </c>
      <c r="N2336">
        <v>0</v>
      </c>
      <c r="O2336">
        <v>0</v>
      </c>
      <c r="P2336" t="s">
        <v>17</v>
      </c>
      <c r="Q2336">
        <v>9833</v>
      </c>
    </row>
    <row r="2337" spans="1:17" x14ac:dyDescent="0.45">
      <c r="A2337" t="s">
        <v>36</v>
      </c>
      <c r="B2337" t="s">
        <v>230</v>
      </c>
      <c r="C2337" t="s">
        <v>27</v>
      </c>
      <c r="D2337" t="s">
        <v>28</v>
      </c>
      <c r="E2337" t="s">
        <v>28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36</v>
      </c>
      <c r="P2337" t="s">
        <v>17</v>
      </c>
      <c r="Q2337">
        <v>36</v>
      </c>
    </row>
    <row r="2338" spans="1:17" x14ac:dyDescent="0.45">
      <c r="A2338" t="s">
        <v>36</v>
      </c>
      <c r="B2338" t="s">
        <v>230</v>
      </c>
      <c r="C2338" t="s">
        <v>44</v>
      </c>
      <c r="D2338" t="s">
        <v>28</v>
      </c>
      <c r="E2338" t="s">
        <v>28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189</v>
      </c>
      <c r="O2338">
        <v>0</v>
      </c>
      <c r="P2338" t="s">
        <v>17</v>
      </c>
      <c r="Q2338">
        <v>189</v>
      </c>
    </row>
    <row r="2339" spans="1:17" x14ac:dyDescent="0.45">
      <c r="A2339" t="s">
        <v>36</v>
      </c>
      <c r="B2339" t="s">
        <v>230</v>
      </c>
      <c r="C2339" t="s">
        <v>47</v>
      </c>
      <c r="D2339" t="s">
        <v>28</v>
      </c>
      <c r="E2339" t="s">
        <v>28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88</v>
      </c>
      <c r="L2339">
        <v>0</v>
      </c>
      <c r="M2339">
        <v>0</v>
      </c>
      <c r="N2339">
        <v>0</v>
      </c>
      <c r="O2339">
        <v>0</v>
      </c>
      <c r="P2339" t="s">
        <v>17</v>
      </c>
      <c r="Q2339">
        <v>88</v>
      </c>
    </row>
    <row r="2340" spans="1:17" x14ac:dyDescent="0.45">
      <c r="A2340" t="s">
        <v>36</v>
      </c>
      <c r="B2340" t="s">
        <v>230</v>
      </c>
      <c r="C2340" t="s">
        <v>47</v>
      </c>
      <c r="D2340" t="s">
        <v>28</v>
      </c>
      <c r="E2340" t="s">
        <v>28</v>
      </c>
      <c r="F2340">
        <v>0</v>
      </c>
      <c r="G2340">
        <v>0</v>
      </c>
      <c r="H2340">
        <v>0</v>
      </c>
      <c r="I2340">
        <v>0</v>
      </c>
      <c r="J2340">
        <v>623</v>
      </c>
      <c r="K2340">
        <v>0</v>
      </c>
      <c r="L2340">
        <v>0</v>
      </c>
      <c r="M2340">
        <v>0</v>
      </c>
      <c r="N2340">
        <v>0</v>
      </c>
      <c r="O2340">
        <v>0</v>
      </c>
      <c r="P2340" t="s">
        <v>17</v>
      </c>
      <c r="Q2340">
        <v>623</v>
      </c>
    </row>
    <row r="2341" spans="1:17" x14ac:dyDescent="0.45">
      <c r="A2341" t="s">
        <v>36</v>
      </c>
      <c r="B2341" t="s">
        <v>231</v>
      </c>
      <c r="C2341" t="s">
        <v>37</v>
      </c>
      <c r="D2341" t="s">
        <v>28</v>
      </c>
      <c r="E2341" t="s">
        <v>28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 t="s">
        <v>17</v>
      </c>
      <c r="Q2341">
        <v>0</v>
      </c>
    </row>
    <row r="2342" spans="1:17" x14ac:dyDescent="0.45">
      <c r="A2342" t="s">
        <v>36</v>
      </c>
      <c r="B2342" t="s">
        <v>231</v>
      </c>
      <c r="C2342" t="s">
        <v>38</v>
      </c>
      <c r="D2342" t="s">
        <v>28</v>
      </c>
      <c r="E2342" t="s">
        <v>28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14492</v>
      </c>
      <c r="L2342">
        <v>0</v>
      </c>
      <c r="M2342">
        <v>0</v>
      </c>
      <c r="N2342">
        <v>0</v>
      </c>
      <c r="O2342">
        <v>0</v>
      </c>
      <c r="P2342" t="s">
        <v>17</v>
      </c>
      <c r="Q2342">
        <v>14492</v>
      </c>
    </row>
    <row r="2343" spans="1:17" x14ac:dyDescent="0.45">
      <c r="A2343" t="s">
        <v>55</v>
      </c>
      <c r="B2343" t="s">
        <v>234</v>
      </c>
      <c r="C2343" t="s">
        <v>18</v>
      </c>
      <c r="D2343" t="s">
        <v>92</v>
      </c>
      <c r="E2343" t="s">
        <v>726</v>
      </c>
      <c r="F2343">
        <v>0</v>
      </c>
      <c r="G2343">
        <v>0</v>
      </c>
      <c r="H2343">
        <v>15442</v>
      </c>
      <c r="I2343">
        <v>16765</v>
      </c>
      <c r="J2343">
        <v>7481</v>
      </c>
      <c r="K2343">
        <v>4840</v>
      </c>
      <c r="L2343">
        <v>0</v>
      </c>
      <c r="M2343">
        <v>0</v>
      </c>
      <c r="N2343">
        <v>0</v>
      </c>
      <c r="O2343">
        <v>0</v>
      </c>
      <c r="P2343" t="s">
        <v>17</v>
      </c>
      <c r="Q2343">
        <v>44528</v>
      </c>
    </row>
    <row r="2344" spans="1:17" x14ac:dyDescent="0.45">
      <c r="A2344" t="s">
        <v>55</v>
      </c>
      <c r="B2344" t="s">
        <v>234</v>
      </c>
      <c r="C2344" t="s">
        <v>18</v>
      </c>
      <c r="D2344" t="s">
        <v>92</v>
      </c>
      <c r="E2344" t="s">
        <v>726</v>
      </c>
      <c r="F2344">
        <v>33547</v>
      </c>
      <c r="G2344">
        <v>38809</v>
      </c>
      <c r="H2344">
        <v>36775</v>
      </c>
      <c r="I2344">
        <v>36250</v>
      </c>
      <c r="J2344">
        <v>29734</v>
      </c>
      <c r="K2344">
        <v>28127</v>
      </c>
      <c r="L2344">
        <v>18457</v>
      </c>
      <c r="M2344">
        <v>19750</v>
      </c>
      <c r="N2344">
        <v>6890</v>
      </c>
      <c r="O2344">
        <v>0</v>
      </c>
      <c r="P2344" t="s">
        <v>17</v>
      </c>
      <c r="Q2344">
        <v>248339</v>
      </c>
    </row>
    <row r="2345" spans="1:17" x14ac:dyDescent="0.45">
      <c r="A2345" t="s">
        <v>55</v>
      </c>
      <c r="B2345" t="s">
        <v>234</v>
      </c>
      <c r="C2345" t="s">
        <v>18</v>
      </c>
      <c r="D2345" t="s">
        <v>92</v>
      </c>
      <c r="E2345" t="s">
        <v>726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19857</v>
      </c>
      <c r="O2345">
        <v>48860</v>
      </c>
      <c r="P2345" t="s">
        <v>17</v>
      </c>
      <c r="Q2345">
        <v>68717</v>
      </c>
    </row>
    <row r="2346" spans="1:17" x14ac:dyDescent="0.45">
      <c r="A2346" t="s">
        <v>55</v>
      </c>
      <c r="B2346" t="s">
        <v>234</v>
      </c>
      <c r="C2346" t="s">
        <v>18</v>
      </c>
      <c r="D2346" t="s">
        <v>92</v>
      </c>
      <c r="E2346" t="s">
        <v>727</v>
      </c>
      <c r="F2346">
        <v>2178</v>
      </c>
      <c r="G2346">
        <v>2432</v>
      </c>
      <c r="H2346">
        <v>351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 t="s">
        <v>17</v>
      </c>
      <c r="Q2346">
        <v>4961</v>
      </c>
    </row>
    <row r="2347" spans="1:17" x14ac:dyDescent="0.45">
      <c r="A2347" t="s">
        <v>55</v>
      </c>
      <c r="B2347" t="s">
        <v>234</v>
      </c>
      <c r="C2347" t="s">
        <v>18</v>
      </c>
      <c r="D2347" t="s">
        <v>92</v>
      </c>
      <c r="E2347" t="s">
        <v>727</v>
      </c>
      <c r="F2347">
        <v>67010</v>
      </c>
      <c r="G2347">
        <v>71951</v>
      </c>
      <c r="H2347">
        <v>83320</v>
      </c>
      <c r="I2347">
        <v>85335</v>
      </c>
      <c r="J2347">
        <v>55377</v>
      </c>
      <c r="K2347">
        <v>56884</v>
      </c>
      <c r="L2347">
        <v>30852</v>
      </c>
      <c r="M2347">
        <v>31630</v>
      </c>
      <c r="N2347">
        <v>12171</v>
      </c>
      <c r="O2347">
        <v>0</v>
      </c>
      <c r="P2347" t="s">
        <v>17</v>
      </c>
      <c r="Q2347">
        <v>494530</v>
      </c>
    </row>
    <row r="2348" spans="1:17" x14ac:dyDescent="0.45">
      <c r="A2348" t="s">
        <v>55</v>
      </c>
      <c r="B2348" t="s">
        <v>234</v>
      </c>
      <c r="C2348" t="s">
        <v>18</v>
      </c>
      <c r="D2348" t="s">
        <v>92</v>
      </c>
      <c r="E2348" t="s">
        <v>728</v>
      </c>
      <c r="F2348">
        <v>0</v>
      </c>
      <c r="G2348">
        <v>0</v>
      </c>
      <c r="H2348">
        <v>4</v>
      </c>
      <c r="I2348">
        <v>213</v>
      </c>
      <c r="J2348">
        <v>891</v>
      </c>
      <c r="K2348">
        <v>0</v>
      </c>
      <c r="L2348">
        <v>0</v>
      </c>
      <c r="M2348">
        <v>0</v>
      </c>
      <c r="N2348">
        <v>0</v>
      </c>
      <c r="O2348">
        <v>0</v>
      </c>
      <c r="P2348" t="s">
        <v>17</v>
      </c>
      <c r="Q2348">
        <v>1108</v>
      </c>
    </row>
    <row r="2349" spans="1:17" x14ac:dyDescent="0.45">
      <c r="A2349" t="s">
        <v>55</v>
      </c>
      <c r="B2349" t="s">
        <v>234</v>
      </c>
      <c r="C2349" t="s">
        <v>56</v>
      </c>
      <c r="D2349" t="s">
        <v>38</v>
      </c>
      <c r="E2349" t="s">
        <v>24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10108</v>
      </c>
      <c r="N2349">
        <v>33879</v>
      </c>
      <c r="O2349">
        <v>32667</v>
      </c>
      <c r="P2349" t="s">
        <v>17</v>
      </c>
      <c r="Q2349">
        <v>76654</v>
      </c>
    </row>
    <row r="2350" spans="1:17" x14ac:dyDescent="0.45">
      <c r="A2350" t="s">
        <v>55</v>
      </c>
      <c r="B2350" t="s">
        <v>234</v>
      </c>
      <c r="C2350" t="s">
        <v>56</v>
      </c>
      <c r="D2350" t="s">
        <v>38</v>
      </c>
      <c r="E2350" t="s">
        <v>24</v>
      </c>
      <c r="F2350">
        <v>0</v>
      </c>
      <c r="G2350">
        <v>0</v>
      </c>
      <c r="H2350">
        <v>0</v>
      </c>
      <c r="I2350">
        <v>583</v>
      </c>
      <c r="J2350">
        <v>1164</v>
      </c>
      <c r="K2350">
        <v>1171</v>
      </c>
      <c r="L2350">
        <v>1</v>
      </c>
      <c r="M2350">
        <v>0</v>
      </c>
      <c r="N2350">
        <v>1056</v>
      </c>
      <c r="O2350">
        <v>1995</v>
      </c>
      <c r="P2350" t="s">
        <v>17</v>
      </c>
      <c r="Q2350">
        <v>5970</v>
      </c>
    </row>
    <row r="2351" spans="1:17" x14ac:dyDescent="0.45">
      <c r="A2351" t="s">
        <v>55</v>
      </c>
      <c r="B2351" t="s">
        <v>235</v>
      </c>
      <c r="C2351" t="s">
        <v>18</v>
      </c>
      <c r="D2351" t="s">
        <v>28</v>
      </c>
      <c r="E2351" t="s">
        <v>28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 t="s">
        <v>17</v>
      </c>
      <c r="Q2351">
        <v>0</v>
      </c>
    </row>
    <row r="2352" spans="1:17" x14ac:dyDescent="0.45">
      <c r="A2352" t="s">
        <v>55</v>
      </c>
      <c r="B2352" t="s">
        <v>236</v>
      </c>
      <c r="C2352" t="s">
        <v>18</v>
      </c>
      <c r="D2352" t="s">
        <v>92</v>
      </c>
      <c r="E2352" t="s">
        <v>727</v>
      </c>
      <c r="F2352">
        <v>1912</v>
      </c>
      <c r="G2352">
        <v>3100</v>
      </c>
      <c r="H2352">
        <v>2356</v>
      </c>
      <c r="I2352">
        <v>2406</v>
      </c>
      <c r="J2352">
        <v>2891</v>
      </c>
      <c r="K2352">
        <v>2731</v>
      </c>
      <c r="L2352">
        <v>14</v>
      </c>
      <c r="M2352">
        <v>1670</v>
      </c>
      <c r="N2352">
        <v>1416</v>
      </c>
      <c r="O2352">
        <v>212</v>
      </c>
      <c r="P2352" t="s">
        <v>17</v>
      </c>
      <c r="Q2352">
        <v>18708</v>
      </c>
    </row>
    <row r="2353" spans="1:17" x14ac:dyDescent="0.45">
      <c r="A2353" t="s">
        <v>55</v>
      </c>
      <c r="B2353" t="s">
        <v>236</v>
      </c>
      <c r="C2353" t="s">
        <v>18</v>
      </c>
      <c r="D2353" t="s">
        <v>92</v>
      </c>
      <c r="E2353" t="s">
        <v>727</v>
      </c>
      <c r="F2353">
        <v>10887</v>
      </c>
      <c r="G2353">
        <v>12676</v>
      </c>
      <c r="H2353">
        <v>9608</v>
      </c>
      <c r="I2353">
        <v>11800</v>
      </c>
      <c r="J2353">
        <v>9137</v>
      </c>
      <c r="K2353">
        <v>9529</v>
      </c>
      <c r="L2353">
        <v>6700</v>
      </c>
      <c r="M2353">
        <v>6258</v>
      </c>
      <c r="N2353">
        <v>0</v>
      </c>
      <c r="O2353">
        <v>0</v>
      </c>
      <c r="P2353" t="s">
        <v>17</v>
      </c>
      <c r="Q2353">
        <v>76595</v>
      </c>
    </row>
    <row r="2354" spans="1:17" x14ac:dyDescent="0.45">
      <c r="A2354" t="s">
        <v>55</v>
      </c>
      <c r="B2354" t="s">
        <v>236</v>
      </c>
      <c r="C2354" t="s">
        <v>18</v>
      </c>
      <c r="D2354" t="s">
        <v>92</v>
      </c>
      <c r="E2354" t="s">
        <v>727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24190</v>
      </c>
      <c r="O2354">
        <v>19916</v>
      </c>
      <c r="P2354" t="s">
        <v>17</v>
      </c>
      <c r="Q2354">
        <v>44106</v>
      </c>
    </row>
    <row r="2355" spans="1:17" x14ac:dyDescent="0.45">
      <c r="A2355" t="s">
        <v>55</v>
      </c>
      <c r="B2355" t="s">
        <v>236</v>
      </c>
      <c r="C2355" t="s">
        <v>18</v>
      </c>
      <c r="D2355" t="s">
        <v>92</v>
      </c>
      <c r="E2355" t="s">
        <v>728</v>
      </c>
      <c r="F2355">
        <v>1319</v>
      </c>
      <c r="G2355">
        <v>1035</v>
      </c>
      <c r="H2355">
        <v>1825</v>
      </c>
      <c r="I2355">
        <v>1502</v>
      </c>
      <c r="J2355">
        <v>1752</v>
      </c>
      <c r="K2355">
        <v>1415</v>
      </c>
      <c r="L2355">
        <v>1352</v>
      </c>
      <c r="M2355">
        <v>1704</v>
      </c>
      <c r="N2355">
        <v>1770</v>
      </c>
      <c r="O2355">
        <v>266</v>
      </c>
      <c r="P2355" t="s">
        <v>17</v>
      </c>
      <c r="Q2355">
        <v>13940</v>
      </c>
    </row>
    <row r="2356" spans="1:17" x14ac:dyDescent="0.45">
      <c r="A2356" t="s">
        <v>55</v>
      </c>
      <c r="B2356" t="s">
        <v>236</v>
      </c>
      <c r="C2356" t="s">
        <v>56</v>
      </c>
      <c r="D2356" t="s">
        <v>38</v>
      </c>
      <c r="E2356" t="s">
        <v>24</v>
      </c>
      <c r="F2356">
        <v>0</v>
      </c>
      <c r="G2356">
        <v>0</v>
      </c>
      <c r="H2356">
        <v>0</v>
      </c>
      <c r="I2356">
        <v>838</v>
      </c>
      <c r="J2356">
        <v>2224</v>
      </c>
      <c r="K2356">
        <v>1627</v>
      </c>
      <c r="L2356">
        <v>5</v>
      </c>
      <c r="M2356">
        <v>139</v>
      </c>
      <c r="N2356">
        <v>1165</v>
      </c>
      <c r="O2356">
        <v>3910</v>
      </c>
      <c r="P2356" t="s">
        <v>17</v>
      </c>
      <c r="Q2356">
        <v>9908</v>
      </c>
    </row>
    <row r="2357" spans="1:17" x14ac:dyDescent="0.45">
      <c r="A2357" t="s">
        <v>55</v>
      </c>
      <c r="B2357" t="s">
        <v>236</v>
      </c>
      <c r="C2357" t="s">
        <v>56</v>
      </c>
      <c r="D2357" t="s">
        <v>38</v>
      </c>
      <c r="E2357" t="s">
        <v>24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12822</v>
      </c>
      <c r="N2357">
        <v>26675</v>
      </c>
      <c r="O2357">
        <v>27773</v>
      </c>
      <c r="P2357" t="s">
        <v>17</v>
      </c>
      <c r="Q2357">
        <v>67270</v>
      </c>
    </row>
    <row r="2358" spans="1:17" x14ac:dyDescent="0.45">
      <c r="A2358" t="s">
        <v>55</v>
      </c>
      <c r="B2358" t="s">
        <v>236</v>
      </c>
      <c r="C2358" t="s">
        <v>56</v>
      </c>
      <c r="D2358" t="s">
        <v>38</v>
      </c>
      <c r="E2358" t="s">
        <v>24</v>
      </c>
      <c r="F2358">
        <v>149</v>
      </c>
      <c r="G2358">
        <v>124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 t="s">
        <v>17</v>
      </c>
      <c r="Q2358">
        <v>273</v>
      </c>
    </row>
    <row r="2359" spans="1:17" x14ac:dyDescent="0.45">
      <c r="A2359" t="s">
        <v>55</v>
      </c>
      <c r="B2359" t="s">
        <v>209</v>
      </c>
      <c r="C2359" t="s">
        <v>18</v>
      </c>
      <c r="D2359" t="s">
        <v>92</v>
      </c>
      <c r="E2359" t="s">
        <v>725</v>
      </c>
      <c r="F2359">
        <v>33446</v>
      </c>
      <c r="G2359">
        <v>37142</v>
      </c>
      <c r="H2359">
        <v>35389</v>
      </c>
      <c r="I2359">
        <v>28526</v>
      </c>
      <c r="J2359">
        <v>24573</v>
      </c>
      <c r="K2359">
        <v>20877</v>
      </c>
      <c r="L2359">
        <v>1267</v>
      </c>
      <c r="M2359">
        <v>0</v>
      </c>
      <c r="N2359">
        <v>0</v>
      </c>
      <c r="O2359">
        <v>0</v>
      </c>
      <c r="P2359" t="s">
        <v>17</v>
      </c>
      <c r="Q2359">
        <v>181220</v>
      </c>
    </row>
    <row r="2360" spans="1:17" x14ac:dyDescent="0.45">
      <c r="A2360" t="s">
        <v>55</v>
      </c>
      <c r="B2360" t="s">
        <v>209</v>
      </c>
      <c r="C2360" t="s">
        <v>18</v>
      </c>
      <c r="D2360" t="s">
        <v>92</v>
      </c>
      <c r="E2360" t="s">
        <v>725</v>
      </c>
      <c r="F2360">
        <v>31501</v>
      </c>
      <c r="G2360">
        <v>34231</v>
      </c>
      <c r="H2360">
        <v>24453</v>
      </c>
      <c r="I2360">
        <v>23063</v>
      </c>
      <c r="J2360">
        <v>21662</v>
      </c>
      <c r="K2360">
        <v>14495</v>
      </c>
      <c r="L2360">
        <v>1932</v>
      </c>
      <c r="M2360">
        <v>0</v>
      </c>
      <c r="N2360">
        <v>0</v>
      </c>
      <c r="O2360">
        <v>0</v>
      </c>
      <c r="P2360" t="s">
        <v>17</v>
      </c>
      <c r="Q2360">
        <v>151337</v>
      </c>
    </row>
    <row r="2361" spans="1:17" x14ac:dyDescent="0.45">
      <c r="A2361" t="s">
        <v>55</v>
      </c>
      <c r="B2361" t="s">
        <v>209</v>
      </c>
      <c r="C2361" t="s">
        <v>18</v>
      </c>
      <c r="D2361" t="s">
        <v>92</v>
      </c>
      <c r="E2361" t="s">
        <v>726</v>
      </c>
      <c r="F2361">
        <v>0</v>
      </c>
      <c r="G2361">
        <v>0</v>
      </c>
      <c r="H2361">
        <v>0</v>
      </c>
      <c r="I2361">
        <v>0</v>
      </c>
      <c r="J2361">
        <v>11678</v>
      </c>
      <c r="K2361">
        <v>2207</v>
      </c>
      <c r="L2361">
        <v>4027</v>
      </c>
      <c r="M2361">
        <v>1852</v>
      </c>
      <c r="N2361">
        <v>0</v>
      </c>
      <c r="O2361">
        <v>0</v>
      </c>
      <c r="P2361" t="s">
        <v>17</v>
      </c>
      <c r="Q2361">
        <v>19764</v>
      </c>
    </row>
    <row r="2362" spans="1:17" x14ac:dyDescent="0.45">
      <c r="A2362" t="s">
        <v>55</v>
      </c>
      <c r="B2362" t="s">
        <v>209</v>
      </c>
      <c r="C2362" t="s">
        <v>18</v>
      </c>
      <c r="D2362" t="s">
        <v>92</v>
      </c>
      <c r="E2362" t="s">
        <v>727</v>
      </c>
      <c r="F2362">
        <v>6896</v>
      </c>
      <c r="G2362">
        <v>7365</v>
      </c>
      <c r="H2362">
        <v>5073</v>
      </c>
      <c r="I2362">
        <v>4060</v>
      </c>
      <c r="J2362">
        <v>3350</v>
      </c>
      <c r="K2362">
        <v>1279</v>
      </c>
      <c r="L2362">
        <v>0</v>
      </c>
      <c r="M2362">
        <v>0</v>
      </c>
      <c r="N2362">
        <v>0</v>
      </c>
      <c r="O2362">
        <v>0</v>
      </c>
      <c r="P2362" t="s">
        <v>17</v>
      </c>
      <c r="Q2362">
        <v>28023</v>
      </c>
    </row>
    <row r="2363" spans="1:17" x14ac:dyDescent="0.45">
      <c r="A2363" t="s">
        <v>55</v>
      </c>
      <c r="B2363" t="s">
        <v>209</v>
      </c>
      <c r="C2363" t="s">
        <v>18</v>
      </c>
      <c r="D2363" t="s">
        <v>92</v>
      </c>
      <c r="E2363" t="s">
        <v>728</v>
      </c>
      <c r="F2363">
        <v>750</v>
      </c>
      <c r="G2363">
        <v>1053</v>
      </c>
      <c r="H2363">
        <v>1345</v>
      </c>
      <c r="I2363">
        <v>682</v>
      </c>
      <c r="J2363">
        <v>384</v>
      </c>
      <c r="K2363">
        <v>641</v>
      </c>
      <c r="L2363">
        <v>432</v>
      </c>
      <c r="M2363">
        <v>488</v>
      </c>
      <c r="N2363">
        <v>1085</v>
      </c>
      <c r="O2363">
        <v>1838</v>
      </c>
      <c r="P2363" t="s">
        <v>17</v>
      </c>
      <c r="Q2363">
        <v>8698</v>
      </c>
    </row>
    <row r="2364" spans="1:17" x14ac:dyDescent="0.45">
      <c r="A2364" t="s">
        <v>55</v>
      </c>
      <c r="B2364" t="s">
        <v>209</v>
      </c>
      <c r="C2364" t="s">
        <v>56</v>
      </c>
      <c r="D2364" t="s">
        <v>38</v>
      </c>
      <c r="E2364" t="s">
        <v>24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11902</v>
      </c>
      <c r="O2364">
        <v>56889</v>
      </c>
      <c r="P2364" t="s">
        <v>17</v>
      </c>
      <c r="Q2364">
        <v>68791</v>
      </c>
    </row>
    <row r="2365" spans="1:17" x14ac:dyDescent="0.45">
      <c r="A2365" t="s">
        <v>55</v>
      </c>
      <c r="B2365" t="s">
        <v>209</v>
      </c>
      <c r="C2365" t="s">
        <v>56</v>
      </c>
      <c r="D2365" t="s">
        <v>38</v>
      </c>
      <c r="E2365" t="s">
        <v>25</v>
      </c>
      <c r="F2365">
        <v>16756</v>
      </c>
      <c r="G2365">
        <v>16996</v>
      </c>
      <c r="H2365">
        <v>8482</v>
      </c>
      <c r="I2365">
        <v>25055</v>
      </c>
      <c r="J2365">
        <v>21651</v>
      </c>
      <c r="K2365">
        <v>15275</v>
      </c>
      <c r="L2365">
        <v>9164</v>
      </c>
      <c r="M2365">
        <v>19060</v>
      </c>
      <c r="N2365">
        <v>26197</v>
      </c>
      <c r="O2365">
        <v>33899</v>
      </c>
      <c r="P2365" t="s">
        <v>17</v>
      </c>
      <c r="Q2365">
        <v>192535</v>
      </c>
    </row>
    <row r="2366" spans="1:17" x14ac:dyDescent="0.45">
      <c r="A2366" t="s">
        <v>55</v>
      </c>
      <c r="B2366" t="s">
        <v>209</v>
      </c>
      <c r="C2366" t="s">
        <v>56</v>
      </c>
      <c r="D2366" t="s">
        <v>27</v>
      </c>
      <c r="E2366" t="s">
        <v>27</v>
      </c>
      <c r="F2366">
        <v>58457</v>
      </c>
      <c r="G2366">
        <v>61922</v>
      </c>
      <c r="H2366">
        <v>71629</v>
      </c>
      <c r="I2366">
        <v>72141</v>
      </c>
      <c r="J2366">
        <v>77607</v>
      </c>
      <c r="K2366">
        <v>61582</v>
      </c>
      <c r="L2366">
        <v>33814</v>
      </c>
      <c r="M2366">
        <v>55137</v>
      </c>
      <c r="N2366">
        <v>55633</v>
      </c>
      <c r="O2366">
        <v>84091</v>
      </c>
      <c r="P2366" t="s">
        <v>17</v>
      </c>
      <c r="Q2366">
        <v>632013</v>
      </c>
    </row>
    <row r="2367" spans="1:17" x14ac:dyDescent="0.45">
      <c r="A2367" t="s">
        <v>55</v>
      </c>
      <c r="B2367" t="s">
        <v>209</v>
      </c>
      <c r="C2367" t="s">
        <v>56</v>
      </c>
      <c r="D2367" t="s">
        <v>35</v>
      </c>
      <c r="E2367" t="s">
        <v>35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1093</v>
      </c>
      <c r="P2367" t="s">
        <v>17</v>
      </c>
      <c r="Q2367">
        <v>1093</v>
      </c>
    </row>
    <row r="2368" spans="1:17" x14ac:dyDescent="0.45">
      <c r="A2368" t="s">
        <v>55</v>
      </c>
      <c r="B2368" t="s">
        <v>209</v>
      </c>
      <c r="C2368" t="s">
        <v>56</v>
      </c>
      <c r="D2368" t="s">
        <v>28</v>
      </c>
      <c r="E2368" t="s">
        <v>28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24271</v>
      </c>
      <c r="O2368">
        <v>139551</v>
      </c>
      <c r="P2368" t="s">
        <v>17</v>
      </c>
      <c r="Q2368">
        <v>163822</v>
      </c>
    </row>
    <row r="2369" spans="1:17" x14ac:dyDescent="0.45">
      <c r="A2369" t="s">
        <v>55</v>
      </c>
      <c r="B2369" t="s">
        <v>209</v>
      </c>
      <c r="C2369" t="s">
        <v>30</v>
      </c>
      <c r="D2369" t="s">
        <v>28</v>
      </c>
      <c r="E2369" t="s">
        <v>28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579</v>
      </c>
      <c r="O2369">
        <v>1351</v>
      </c>
      <c r="P2369" t="s">
        <v>17</v>
      </c>
      <c r="Q2369">
        <v>1930</v>
      </c>
    </row>
    <row r="2370" spans="1:17" x14ac:dyDescent="0.45">
      <c r="A2370" t="s">
        <v>55</v>
      </c>
      <c r="B2370" t="s">
        <v>214</v>
      </c>
      <c r="C2370" t="s">
        <v>18</v>
      </c>
      <c r="D2370" t="s">
        <v>92</v>
      </c>
      <c r="E2370" t="s">
        <v>726</v>
      </c>
      <c r="F2370">
        <v>78715</v>
      </c>
      <c r="G2370">
        <v>83323</v>
      </c>
      <c r="H2370">
        <v>83814</v>
      </c>
      <c r="I2370">
        <v>43986</v>
      </c>
      <c r="J2370">
        <v>17378</v>
      </c>
      <c r="K2370">
        <v>5264</v>
      </c>
      <c r="L2370">
        <v>2704</v>
      </c>
      <c r="M2370">
        <v>0</v>
      </c>
      <c r="N2370">
        <v>0</v>
      </c>
      <c r="O2370">
        <v>0</v>
      </c>
      <c r="P2370" t="s">
        <v>17</v>
      </c>
      <c r="Q2370">
        <v>315184</v>
      </c>
    </row>
    <row r="2371" spans="1:17" x14ac:dyDescent="0.45">
      <c r="A2371" t="s">
        <v>55</v>
      </c>
      <c r="B2371" t="s">
        <v>214</v>
      </c>
      <c r="C2371" t="s">
        <v>18</v>
      </c>
      <c r="D2371" t="s">
        <v>92</v>
      </c>
      <c r="E2371" t="s">
        <v>727</v>
      </c>
      <c r="F2371">
        <v>48701</v>
      </c>
      <c r="G2371">
        <v>31939</v>
      </c>
      <c r="H2371">
        <v>29547</v>
      </c>
      <c r="I2371">
        <v>33860</v>
      </c>
      <c r="J2371">
        <v>45796</v>
      </c>
      <c r="K2371">
        <v>56195</v>
      </c>
      <c r="L2371">
        <v>34024</v>
      </c>
      <c r="M2371">
        <v>34171</v>
      </c>
      <c r="N2371">
        <v>45327</v>
      </c>
      <c r="O2371">
        <v>37817</v>
      </c>
      <c r="P2371" t="s">
        <v>17</v>
      </c>
      <c r="Q2371">
        <v>397377</v>
      </c>
    </row>
    <row r="2372" spans="1:17" x14ac:dyDescent="0.45">
      <c r="A2372" t="s">
        <v>55</v>
      </c>
      <c r="B2372" t="s">
        <v>214</v>
      </c>
      <c r="C2372" t="s">
        <v>56</v>
      </c>
      <c r="D2372" t="s">
        <v>38</v>
      </c>
      <c r="E2372" t="s">
        <v>23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1974</v>
      </c>
      <c r="M2372">
        <v>39607</v>
      </c>
      <c r="N2372">
        <v>45534</v>
      </c>
      <c r="O2372">
        <v>36845</v>
      </c>
      <c r="P2372" t="s">
        <v>17</v>
      </c>
      <c r="Q2372">
        <v>123960</v>
      </c>
    </row>
    <row r="2373" spans="1:17" x14ac:dyDescent="0.45">
      <c r="A2373" t="s">
        <v>55</v>
      </c>
      <c r="B2373" t="s">
        <v>214</v>
      </c>
      <c r="C2373" t="s">
        <v>56</v>
      </c>
      <c r="D2373" t="s">
        <v>38</v>
      </c>
      <c r="E2373" t="s">
        <v>24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5152</v>
      </c>
      <c r="L2373">
        <v>1023</v>
      </c>
      <c r="M2373">
        <v>2099</v>
      </c>
      <c r="N2373">
        <v>1675</v>
      </c>
      <c r="O2373">
        <v>0</v>
      </c>
      <c r="P2373" t="s">
        <v>17</v>
      </c>
      <c r="Q2373">
        <v>9949</v>
      </c>
    </row>
    <row r="2374" spans="1:17" x14ac:dyDescent="0.45">
      <c r="A2374" t="s">
        <v>55</v>
      </c>
      <c r="B2374" t="s">
        <v>214</v>
      </c>
      <c r="C2374" t="s">
        <v>56</v>
      </c>
      <c r="D2374" t="s">
        <v>38</v>
      </c>
      <c r="E2374" t="s">
        <v>24</v>
      </c>
      <c r="F2374">
        <v>21525</v>
      </c>
      <c r="G2374">
        <v>7975</v>
      </c>
      <c r="H2374">
        <v>5052</v>
      </c>
      <c r="I2374">
        <v>3205</v>
      </c>
      <c r="J2374">
        <v>1385</v>
      </c>
      <c r="K2374">
        <v>0</v>
      </c>
      <c r="L2374">
        <v>0</v>
      </c>
      <c r="M2374">
        <v>0</v>
      </c>
      <c r="N2374">
        <v>0</v>
      </c>
      <c r="O2374">
        <v>0</v>
      </c>
      <c r="P2374" t="s">
        <v>17</v>
      </c>
      <c r="Q2374">
        <v>39142</v>
      </c>
    </row>
    <row r="2375" spans="1:17" x14ac:dyDescent="0.45">
      <c r="A2375" t="s">
        <v>55</v>
      </c>
      <c r="B2375" t="s">
        <v>214</v>
      </c>
      <c r="C2375" t="s">
        <v>56</v>
      </c>
      <c r="D2375" t="s">
        <v>28</v>
      </c>
      <c r="E2375" t="s">
        <v>28</v>
      </c>
      <c r="F2375">
        <v>515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 t="s">
        <v>17</v>
      </c>
      <c r="Q2375">
        <v>515</v>
      </c>
    </row>
    <row r="2376" spans="1:17" x14ac:dyDescent="0.45">
      <c r="A2376" t="s">
        <v>55</v>
      </c>
      <c r="B2376" t="s">
        <v>237</v>
      </c>
      <c r="C2376" t="s">
        <v>18</v>
      </c>
      <c r="D2376" t="s">
        <v>92</v>
      </c>
      <c r="E2376" t="s">
        <v>725</v>
      </c>
      <c r="F2376">
        <v>0</v>
      </c>
      <c r="G2376">
        <v>18091</v>
      </c>
      <c r="H2376">
        <v>114357</v>
      </c>
      <c r="I2376">
        <v>106657</v>
      </c>
      <c r="J2376">
        <v>77178</v>
      </c>
      <c r="K2376">
        <v>65140</v>
      </c>
      <c r="L2376">
        <v>43009</v>
      </c>
      <c r="M2376">
        <v>41683</v>
      </c>
      <c r="N2376">
        <v>32004</v>
      </c>
      <c r="O2376">
        <v>17651</v>
      </c>
      <c r="P2376" t="s">
        <v>17</v>
      </c>
      <c r="Q2376">
        <v>515770</v>
      </c>
    </row>
    <row r="2377" spans="1:17" x14ac:dyDescent="0.45">
      <c r="A2377" t="s">
        <v>55</v>
      </c>
      <c r="B2377" t="s">
        <v>237</v>
      </c>
      <c r="C2377" t="s">
        <v>18</v>
      </c>
      <c r="D2377" t="s">
        <v>92</v>
      </c>
      <c r="E2377" t="s">
        <v>726</v>
      </c>
      <c r="F2377">
        <v>2556</v>
      </c>
      <c r="G2377">
        <v>1953</v>
      </c>
      <c r="H2377">
        <v>2470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 t="s">
        <v>17</v>
      </c>
      <c r="Q2377">
        <v>6980</v>
      </c>
    </row>
    <row r="2378" spans="1:17" x14ac:dyDescent="0.45">
      <c r="A2378" t="s">
        <v>55</v>
      </c>
      <c r="B2378" t="s">
        <v>237</v>
      </c>
      <c r="C2378" t="s">
        <v>18</v>
      </c>
      <c r="D2378" t="s">
        <v>92</v>
      </c>
      <c r="E2378" t="s">
        <v>727</v>
      </c>
      <c r="F2378">
        <v>402</v>
      </c>
      <c r="G2378">
        <v>12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 t="s">
        <v>17</v>
      </c>
      <c r="Q2378">
        <v>414</v>
      </c>
    </row>
    <row r="2379" spans="1:17" x14ac:dyDescent="0.45">
      <c r="A2379" t="s">
        <v>55</v>
      </c>
      <c r="B2379" t="s">
        <v>237</v>
      </c>
      <c r="C2379" t="s">
        <v>18</v>
      </c>
      <c r="D2379" t="s">
        <v>92</v>
      </c>
      <c r="E2379" t="s">
        <v>727</v>
      </c>
      <c r="F2379">
        <v>1900</v>
      </c>
      <c r="G2379">
        <v>846</v>
      </c>
      <c r="H2379">
        <v>299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 t="s">
        <v>17</v>
      </c>
      <c r="Q2379">
        <v>3045</v>
      </c>
    </row>
    <row r="2380" spans="1:17" x14ac:dyDescent="0.45">
      <c r="A2380" t="s">
        <v>55</v>
      </c>
      <c r="B2380" t="s">
        <v>237</v>
      </c>
      <c r="C2380" t="s">
        <v>56</v>
      </c>
      <c r="D2380" t="s">
        <v>38</v>
      </c>
      <c r="E2380" t="s">
        <v>23</v>
      </c>
      <c r="F2380">
        <v>0</v>
      </c>
      <c r="G2380">
        <v>0</v>
      </c>
      <c r="H2380">
        <v>0</v>
      </c>
      <c r="I2380">
        <v>2743</v>
      </c>
      <c r="J2380">
        <v>3592</v>
      </c>
      <c r="K2380">
        <v>707</v>
      </c>
      <c r="L2380">
        <v>7</v>
      </c>
      <c r="M2380">
        <v>0</v>
      </c>
      <c r="N2380">
        <v>0</v>
      </c>
      <c r="O2380">
        <v>0</v>
      </c>
      <c r="P2380" t="s">
        <v>17</v>
      </c>
      <c r="Q2380">
        <v>7049</v>
      </c>
    </row>
    <row r="2381" spans="1:17" x14ac:dyDescent="0.45">
      <c r="A2381" t="s">
        <v>55</v>
      </c>
      <c r="B2381" t="s">
        <v>237</v>
      </c>
      <c r="C2381" t="s">
        <v>56</v>
      </c>
      <c r="D2381" t="s">
        <v>38</v>
      </c>
      <c r="E2381" t="s">
        <v>23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33524</v>
      </c>
      <c r="N2381">
        <v>40922</v>
      </c>
      <c r="O2381">
        <v>24157</v>
      </c>
      <c r="P2381" t="s">
        <v>17</v>
      </c>
      <c r="Q2381">
        <v>98603</v>
      </c>
    </row>
    <row r="2382" spans="1:17" x14ac:dyDescent="0.45">
      <c r="A2382" t="s">
        <v>55</v>
      </c>
      <c r="B2382" t="s">
        <v>237</v>
      </c>
      <c r="C2382" t="s">
        <v>56</v>
      </c>
      <c r="D2382" t="s">
        <v>38</v>
      </c>
      <c r="E2382" t="s">
        <v>24</v>
      </c>
      <c r="F2382">
        <v>48233</v>
      </c>
      <c r="G2382">
        <v>24599</v>
      </c>
      <c r="H2382">
        <v>20417</v>
      </c>
      <c r="I2382">
        <v>16067</v>
      </c>
      <c r="J2382">
        <v>11636</v>
      </c>
      <c r="K2382">
        <v>8933</v>
      </c>
      <c r="L2382">
        <v>2786</v>
      </c>
      <c r="M2382">
        <v>2801</v>
      </c>
      <c r="N2382">
        <v>0</v>
      </c>
      <c r="O2382">
        <v>0</v>
      </c>
      <c r="P2382" t="s">
        <v>17</v>
      </c>
      <c r="Q2382">
        <v>135472</v>
      </c>
    </row>
    <row r="2383" spans="1:17" x14ac:dyDescent="0.45">
      <c r="A2383" t="s">
        <v>55</v>
      </c>
      <c r="B2383" t="s">
        <v>237</v>
      </c>
      <c r="C2383" t="s">
        <v>56</v>
      </c>
      <c r="D2383" t="s">
        <v>38</v>
      </c>
      <c r="E2383" t="s">
        <v>24</v>
      </c>
      <c r="F2383">
        <v>211</v>
      </c>
      <c r="G2383">
        <v>16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 t="s">
        <v>17</v>
      </c>
      <c r="Q2383">
        <v>227</v>
      </c>
    </row>
    <row r="2384" spans="1:17" x14ac:dyDescent="0.45">
      <c r="A2384" t="s">
        <v>55</v>
      </c>
      <c r="B2384" t="s">
        <v>237</v>
      </c>
      <c r="C2384" t="s">
        <v>56</v>
      </c>
      <c r="D2384" t="s">
        <v>27</v>
      </c>
      <c r="E2384" t="s">
        <v>27</v>
      </c>
      <c r="F2384">
        <v>0</v>
      </c>
      <c r="G2384">
        <v>10468</v>
      </c>
      <c r="H2384">
        <v>3314</v>
      </c>
      <c r="I2384">
        <v>2713</v>
      </c>
      <c r="J2384">
        <v>1194</v>
      </c>
      <c r="K2384">
        <v>0</v>
      </c>
      <c r="L2384">
        <v>0</v>
      </c>
      <c r="M2384">
        <v>0</v>
      </c>
      <c r="N2384">
        <v>0</v>
      </c>
      <c r="O2384">
        <v>0</v>
      </c>
      <c r="P2384" t="s">
        <v>17</v>
      </c>
      <c r="Q2384">
        <v>17689</v>
      </c>
    </row>
    <row r="2385" spans="1:17" x14ac:dyDescent="0.45">
      <c r="A2385" t="s">
        <v>55</v>
      </c>
      <c r="B2385" t="s">
        <v>237</v>
      </c>
      <c r="C2385" t="s">
        <v>56</v>
      </c>
      <c r="D2385" t="s">
        <v>27</v>
      </c>
      <c r="E2385" t="s">
        <v>27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26093</v>
      </c>
      <c r="L2385">
        <v>43467</v>
      </c>
      <c r="M2385">
        <v>38935</v>
      </c>
      <c r="N2385">
        <v>42779</v>
      </c>
      <c r="O2385">
        <v>27993</v>
      </c>
      <c r="P2385" t="s">
        <v>17</v>
      </c>
      <c r="Q2385">
        <v>179267</v>
      </c>
    </row>
    <row r="2386" spans="1:17" x14ac:dyDescent="0.45">
      <c r="A2386" t="s">
        <v>55</v>
      </c>
      <c r="B2386" t="s">
        <v>522</v>
      </c>
      <c r="C2386" t="s">
        <v>18</v>
      </c>
      <c r="D2386" t="s">
        <v>92</v>
      </c>
      <c r="E2386" t="s">
        <v>725</v>
      </c>
      <c r="F2386">
        <v>0</v>
      </c>
      <c r="G2386">
        <v>0</v>
      </c>
      <c r="H2386">
        <v>23634</v>
      </c>
      <c r="I2386">
        <v>29882</v>
      </c>
      <c r="J2386">
        <v>21368</v>
      </c>
      <c r="K2386">
        <v>11394</v>
      </c>
      <c r="L2386">
        <v>5024</v>
      </c>
      <c r="M2386">
        <v>4293</v>
      </c>
      <c r="N2386">
        <v>0</v>
      </c>
      <c r="O2386">
        <v>0</v>
      </c>
      <c r="P2386" t="s">
        <v>17</v>
      </c>
      <c r="Q2386">
        <v>95595</v>
      </c>
    </row>
    <row r="2387" spans="1:17" x14ac:dyDescent="0.45">
      <c r="A2387" t="s">
        <v>55</v>
      </c>
      <c r="B2387" t="s">
        <v>522</v>
      </c>
      <c r="C2387" t="s">
        <v>18</v>
      </c>
      <c r="D2387" t="s">
        <v>92</v>
      </c>
      <c r="E2387" t="s">
        <v>726</v>
      </c>
      <c r="F2387">
        <v>16481</v>
      </c>
      <c r="G2387">
        <v>12874</v>
      </c>
      <c r="H2387">
        <v>15838</v>
      </c>
      <c r="I2387">
        <v>11224</v>
      </c>
      <c r="J2387">
        <v>11552</v>
      </c>
      <c r="K2387">
        <v>9765</v>
      </c>
      <c r="L2387">
        <v>665</v>
      </c>
      <c r="M2387">
        <v>1402</v>
      </c>
      <c r="N2387">
        <v>0</v>
      </c>
      <c r="O2387">
        <v>0</v>
      </c>
      <c r="P2387" t="s">
        <v>17</v>
      </c>
      <c r="Q2387">
        <v>79801</v>
      </c>
    </row>
    <row r="2388" spans="1:17" x14ac:dyDescent="0.45">
      <c r="A2388" t="s">
        <v>55</v>
      </c>
      <c r="B2388" t="s">
        <v>522</v>
      </c>
      <c r="C2388" t="s">
        <v>56</v>
      </c>
      <c r="D2388" t="s">
        <v>27</v>
      </c>
      <c r="E2388" t="s">
        <v>27</v>
      </c>
      <c r="F2388">
        <v>761</v>
      </c>
      <c r="G2388">
        <v>10196</v>
      </c>
      <c r="H2388">
        <v>10210</v>
      </c>
      <c r="I2388">
        <v>6835</v>
      </c>
      <c r="J2388">
        <v>8323</v>
      </c>
      <c r="K2388">
        <v>4245</v>
      </c>
      <c r="L2388">
        <v>776</v>
      </c>
      <c r="M2388">
        <v>552</v>
      </c>
      <c r="N2388">
        <v>0</v>
      </c>
      <c r="O2388">
        <v>0</v>
      </c>
      <c r="P2388" t="s">
        <v>17</v>
      </c>
      <c r="Q2388">
        <v>41898</v>
      </c>
    </row>
    <row r="2389" spans="1:17" x14ac:dyDescent="0.45">
      <c r="A2389" t="s">
        <v>55</v>
      </c>
      <c r="B2389" t="s">
        <v>240</v>
      </c>
      <c r="C2389" t="s">
        <v>56</v>
      </c>
      <c r="D2389" t="s">
        <v>38</v>
      </c>
      <c r="E2389" t="s">
        <v>24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16085</v>
      </c>
      <c r="N2389">
        <v>13697</v>
      </c>
      <c r="O2389">
        <v>6022</v>
      </c>
      <c r="P2389" t="s">
        <v>17</v>
      </c>
      <c r="Q2389">
        <v>35804</v>
      </c>
    </row>
    <row r="2390" spans="1:17" x14ac:dyDescent="0.45">
      <c r="A2390" t="s">
        <v>55</v>
      </c>
      <c r="B2390" t="s">
        <v>240</v>
      </c>
      <c r="C2390" t="s">
        <v>56</v>
      </c>
      <c r="D2390" t="s">
        <v>38</v>
      </c>
      <c r="E2390" t="s">
        <v>25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3784</v>
      </c>
      <c r="O2390">
        <v>4266</v>
      </c>
      <c r="P2390" t="s">
        <v>17</v>
      </c>
      <c r="Q2390">
        <v>8050</v>
      </c>
    </row>
    <row r="2391" spans="1:17" x14ac:dyDescent="0.45">
      <c r="A2391" t="s">
        <v>55</v>
      </c>
      <c r="B2391" t="s">
        <v>242</v>
      </c>
      <c r="C2391" t="s">
        <v>56</v>
      </c>
      <c r="D2391" t="s">
        <v>92</v>
      </c>
      <c r="E2391" t="s">
        <v>726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5726</v>
      </c>
      <c r="O2391">
        <v>8985</v>
      </c>
      <c r="P2391" t="s">
        <v>17</v>
      </c>
      <c r="Q2391">
        <v>14711</v>
      </c>
    </row>
    <row r="2392" spans="1:17" x14ac:dyDescent="0.45">
      <c r="A2392" t="s">
        <v>55</v>
      </c>
      <c r="B2392" t="s">
        <v>242</v>
      </c>
      <c r="C2392" t="s">
        <v>56</v>
      </c>
      <c r="D2392" t="s">
        <v>38</v>
      </c>
      <c r="E2392" t="s">
        <v>23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1538</v>
      </c>
      <c r="P2392" t="s">
        <v>17</v>
      </c>
      <c r="Q2392">
        <v>1538</v>
      </c>
    </row>
    <row r="2393" spans="1:17" x14ac:dyDescent="0.45">
      <c r="A2393" t="s">
        <v>55</v>
      </c>
      <c r="B2393" t="s">
        <v>242</v>
      </c>
      <c r="C2393" t="s">
        <v>56</v>
      </c>
      <c r="D2393" t="s">
        <v>38</v>
      </c>
      <c r="E2393" t="s">
        <v>24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674</v>
      </c>
      <c r="N2393">
        <v>409</v>
      </c>
      <c r="O2393">
        <v>113</v>
      </c>
      <c r="P2393" t="s">
        <v>17</v>
      </c>
      <c r="Q2393">
        <v>1196</v>
      </c>
    </row>
    <row r="2394" spans="1:17" x14ac:dyDescent="0.45">
      <c r="A2394" t="s">
        <v>55</v>
      </c>
      <c r="B2394" t="s">
        <v>244</v>
      </c>
      <c r="C2394" t="s">
        <v>18</v>
      </c>
      <c r="D2394" t="s">
        <v>92</v>
      </c>
      <c r="E2394" t="s">
        <v>725</v>
      </c>
      <c r="F2394">
        <v>21154</v>
      </c>
      <c r="G2394">
        <v>12718</v>
      </c>
      <c r="H2394">
        <v>48149</v>
      </c>
      <c r="I2394">
        <v>84074</v>
      </c>
      <c r="J2394">
        <v>77831</v>
      </c>
      <c r="K2394">
        <v>75587</v>
      </c>
      <c r="L2394">
        <v>42607</v>
      </c>
      <c r="M2394">
        <v>0</v>
      </c>
      <c r="N2394">
        <v>0</v>
      </c>
      <c r="O2394">
        <v>0</v>
      </c>
      <c r="P2394" t="s">
        <v>17</v>
      </c>
      <c r="Q2394">
        <v>362120</v>
      </c>
    </row>
    <row r="2395" spans="1:17" x14ac:dyDescent="0.45">
      <c r="A2395" t="s">
        <v>55</v>
      </c>
      <c r="B2395" t="s">
        <v>244</v>
      </c>
      <c r="C2395" t="s">
        <v>18</v>
      </c>
      <c r="D2395" t="s">
        <v>92</v>
      </c>
      <c r="E2395" t="s">
        <v>726</v>
      </c>
      <c r="F2395">
        <v>7068</v>
      </c>
      <c r="G2395">
        <v>4072</v>
      </c>
      <c r="H2395">
        <v>2732</v>
      </c>
      <c r="I2395">
        <v>811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 t="s">
        <v>17</v>
      </c>
      <c r="Q2395">
        <v>14683</v>
      </c>
    </row>
    <row r="2396" spans="1:17" x14ac:dyDescent="0.45">
      <c r="A2396" t="s">
        <v>55</v>
      </c>
      <c r="B2396" t="s">
        <v>244</v>
      </c>
      <c r="C2396" t="s">
        <v>18</v>
      </c>
      <c r="D2396" t="s">
        <v>92</v>
      </c>
      <c r="E2396" t="s">
        <v>726</v>
      </c>
      <c r="F2396">
        <v>4766</v>
      </c>
      <c r="G2396">
        <v>2220</v>
      </c>
      <c r="H2396">
        <v>521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 t="s">
        <v>17</v>
      </c>
      <c r="Q2396">
        <v>7507</v>
      </c>
    </row>
    <row r="2397" spans="1:17" x14ac:dyDescent="0.45">
      <c r="A2397" t="s">
        <v>55</v>
      </c>
      <c r="B2397" t="s">
        <v>244</v>
      </c>
      <c r="C2397" t="s">
        <v>18</v>
      </c>
      <c r="D2397" t="s">
        <v>92</v>
      </c>
      <c r="E2397" t="s">
        <v>727</v>
      </c>
      <c r="F2397">
        <v>1357</v>
      </c>
      <c r="G2397">
        <v>907</v>
      </c>
      <c r="H2397">
        <v>1262</v>
      </c>
      <c r="I2397">
        <v>608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 t="s">
        <v>17</v>
      </c>
      <c r="Q2397">
        <v>4134</v>
      </c>
    </row>
    <row r="2398" spans="1:17" x14ac:dyDescent="0.45">
      <c r="A2398" t="s">
        <v>55</v>
      </c>
      <c r="B2398" t="s">
        <v>244</v>
      </c>
      <c r="C2398" t="s">
        <v>18</v>
      </c>
      <c r="D2398" t="s">
        <v>92</v>
      </c>
      <c r="E2398" t="s">
        <v>727</v>
      </c>
      <c r="F2398">
        <v>0</v>
      </c>
      <c r="G2398">
        <v>0</v>
      </c>
      <c r="H2398">
        <v>108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 t="s">
        <v>17</v>
      </c>
      <c r="Q2398">
        <v>108</v>
      </c>
    </row>
    <row r="2399" spans="1:17" x14ac:dyDescent="0.45">
      <c r="A2399" t="s">
        <v>55</v>
      </c>
      <c r="B2399" t="s">
        <v>244</v>
      </c>
      <c r="C2399" t="s">
        <v>56</v>
      </c>
      <c r="D2399" t="s">
        <v>27</v>
      </c>
      <c r="E2399" t="s">
        <v>27</v>
      </c>
      <c r="F2399">
        <v>9417</v>
      </c>
      <c r="G2399">
        <v>5238</v>
      </c>
      <c r="H2399">
        <v>6227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 t="s">
        <v>17</v>
      </c>
      <c r="Q2399">
        <v>20882</v>
      </c>
    </row>
    <row r="2400" spans="1:17" x14ac:dyDescent="0.45">
      <c r="A2400" t="s">
        <v>55</v>
      </c>
      <c r="B2400" t="s">
        <v>244</v>
      </c>
      <c r="C2400" t="s">
        <v>56</v>
      </c>
      <c r="D2400" t="s">
        <v>27</v>
      </c>
      <c r="E2400" t="s">
        <v>27</v>
      </c>
      <c r="F2400">
        <v>13274</v>
      </c>
      <c r="G2400">
        <v>11336</v>
      </c>
      <c r="H2400">
        <v>9911</v>
      </c>
      <c r="I2400">
        <v>2316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 t="s">
        <v>17</v>
      </c>
      <c r="Q2400">
        <v>36837</v>
      </c>
    </row>
    <row r="2401" spans="1:17" x14ac:dyDescent="0.45">
      <c r="A2401" t="s">
        <v>55</v>
      </c>
      <c r="B2401" t="s">
        <v>249</v>
      </c>
      <c r="C2401" t="s">
        <v>18</v>
      </c>
      <c r="D2401" t="s">
        <v>92</v>
      </c>
      <c r="E2401" t="s">
        <v>725</v>
      </c>
      <c r="F2401">
        <v>96121</v>
      </c>
      <c r="G2401">
        <v>87196</v>
      </c>
      <c r="H2401">
        <v>73722</v>
      </c>
      <c r="I2401">
        <v>73639</v>
      </c>
      <c r="J2401">
        <v>41517</v>
      </c>
      <c r="K2401">
        <v>0</v>
      </c>
      <c r="L2401">
        <v>0</v>
      </c>
      <c r="M2401">
        <v>0</v>
      </c>
      <c r="N2401">
        <v>0</v>
      </c>
      <c r="O2401">
        <v>0</v>
      </c>
      <c r="P2401" t="s">
        <v>17</v>
      </c>
      <c r="Q2401">
        <v>372195</v>
      </c>
    </row>
    <row r="2402" spans="1:17" x14ac:dyDescent="0.45">
      <c r="A2402" t="s">
        <v>55</v>
      </c>
      <c r="B2402" t="s">
        <v>249</v>
      </c>
      <c r="C2402" t="s">
        <v>18</v>
      </c>
      <c r="D2402" t="s">
        <v>92</v>
      </c>
      <c r="E2402" t="s">
        <v>725</v>
      </c>
      <c r="F2402">
        <v>30133</v>
      </c>
      <c r="G2402">
        <v>0</v>
      </c>
      <c r="H2402">
        <v>0</v>
      </c>
      <c r="I2402">
        <v>0</v>
      </c>
      <c r="J2402">
        <v>27909</v>
      </c>
      <c r="K2402">
        <v>69941</v>
      </c>
      <c r="L2402">
        <v>30297</v>
      </c>
      <c r="M2402">
        <v>36042</v>
      </c>
      <c r="N2402">
        <v>19234</v>
      </c>
      <c r="O2402">
        <v>0</v>
      </c>
      <c r="P2402" t="s">
        <v>17</v>
      </c>
      <c r="Q2402">
        <v>213556</v>
      </c>
    </row>
    <row r="2403" spans="1:17" x14ac:dyDescent="0.45">
      <c r="A2403" t="s">
        <v>55</v>
      </c>
      <c r="B2403" t="s">
        <v>249</v>
      </c>
      <c r="C2403" t="s">
        <v>18</v>
      </c>
      <c r="D2403" t="s">
        <v>92</v>
      </c>
      <c r="E2403" t="s">
        <v>725</v>
      </c>
      <c r="F2403">
        <v>64471</v>
      </c>
      <c r="G2403">
        <v>58755</v>
      </c>
      <c r="H2403">
        <v>31702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 t="s">
        <v>17</v>
      </c>
      <c r="Q2403">
        <v>154928</v>
      </c>
    </row>
    <row r="2404" spans="1:17" x14ac:dyDescent="0.45">
      <c r="A2404" t="s">
        <v>55</v>
      </c>
      <c r="B2404" t="s">
        <v>249</v>
      </c>
      <c r="C2404" t="s">
        <v>18</v>
      </c>
      <c r="D2404" t="s">
        <v>92</v>
      </c>
      <c r="E2404" t="s">
        <v>726</v>
      </c>
      <c r="F2404">
        <v>168170</v>
      </c>
      <c r="G2404">
        <v>176025</v>
      </c>
      <c r="H2404">
        <v>181259</v>
      </c>
      <c r="I2404">
        <v>196991</v>
      </c>
      <c r="J2404">
        <v>185716</v>
      </c>
      <c r="K2404">
        <v>131004</v>
      </c>
      <c r="L2404">
        <v>104947</v>
      </c>
      <c r="M2404">
        <v>121308</v>
      </c>
      <c r="N2404">
        <v>136494</v>
      </c>
      <c r="O2404">
        <v>117649</v>
      </c>
      <c r="P2404" t="s">
        <v>17</v>
      </c>
      <c r="Q2404">
        <v>1519563</v>
      </c>
    </row>
    <row r="2405" spans="1:17" x14ac:dyDescent="0.45">
      <c r="A2405" t="s">
        <v>55</v>
      </c>
      <c r="B2405" t="s">
        <v>249</v>
      </c>
      <c r="C2405" t="s">
        <v>18</v>
      </c>
      <c r="D2405" t="s">
        <v>92</v>
      </c>
      <c r="E2405" t="s">
        <v>726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42703</v>
      </c>
      <c r="M2405">
        <v>50629</v>
      </c>
      <c r="N2405">
        <v>65164</v>
      </c>
      <c r="O2405">
        <v>82949</v>
      </c>
      <c r="P2405" t="s">
        <v>17</v>
      </c>
      <c r="Q2405">
        <v>241445</v>
      </c>
    </row>
    <row r="2406" spans="1:17" x14ac:dyDescent="0.45">
      <c r="A2406" t="s">
        <v>55</v>
      </c>
      <c r="B2406" t="s">
        <v>249</v>
      </c>
      <c r="C2406" t="s">
        <v>18</v>
      </c>
      <c r="D2406" t="s">
        <v>92</v>
      </c>
      <c r="E2406" t="s">
        <v>726</v>
      </c>
      <c r="F2406">
        <v>68163</v>
      </c>
      <c r="G2406">
        <v>79666</v>
      </c>
      <c r="H2406">
        <v>78678</v>
      </c>
      <c r="I2406">
        <v>63147</v>
      </c>
      <c r="J2406">
        <v>62199</v>
      </c>
      <c r="K2406">
        <v>38226</v>
      </c>
      <c r="L2406">
        <v>2242</v>
      </c>
      <c r="M2406">
        <v>1795</v>
      </c>
      <c r="N2406">
        <v>1306</v>
      </c>
      <c r="O2406">
        <v>5276</v>
      </c>
      <c r="P2406" t="s">
        <v>17</v>
      </c>
      <c r="Q2406">
        <v>400698</v>
      </c>
    </row>
    <row r="2407" spans="1:17" x14ac:dyDescent="0.45">
      <c r="A2407" t="s">
        <v>55</v>
      </c>
      <c r="B2407" t="s">
        <v>249</v>
      </c>
      <c r="C2407" t="s">
        <v>18</v>
      </c>
      <c r="D2407" t="s">
        <v>92</v>
      </c>
      <c r="E2407" t="s">
        <v>726</v>
      </c>
      <c r="F2407">
        <v>118352</v>
      </c>
      <c r="G2407">
        <v>154598</v>
      </c>
      <c r="H2407">
        <v>138166</v>
      </c>
      <c r="I2407">
        <v>150171</v>
      </c>
      <c r="J2407">
        <v>155759</v>
      </c>
      <c r="K2407">
        <v>136816</v>
      </c>
      <c r="L2407">
        <v>79029</v>
      </c>
      <c r="M2407">
        <v>78012</v>
      </c>
      <c r="N2407">
        <v>83698</v>
      </c>
      <c r="O2407">
        <v>83225</v>
      </c>
      <c r="P2407" t="s">
        <v>17</v>
      </c>
      <c r="Q2407">
        <v>1177826</v>
      </c>
    </row>
    <row r="2408" spans="1:17" x14ac:dyDescent="0.45">
      <c r="A2408" t="s">
        <v>55</v>
      </c>
      <c r="B2408" t="s">
        <v>249</v>
      </c>
      <c r="C2408" t="s">
        <v>18</v>
      </c>
      <c r="D2408" t="s">
        <v>92</v>
      </c>
      <c r="E2408" t="s">
        <v>727</v>
      </c>
      <c r="F2408">
        <v>60011</v>
      </c>
      <c r="G2408">
        <v>32114</v>
      </c>
      <c r="H2408">
        <v>16683</v>
      </c>
      <c r="I2408">
        <v>36227</v>
      </c>
      <c r="J2408">
        <v>76399</v>
      </c>
      <c r="K2408">
        <v>89469</v>
      </c>
      <c r="L2408">
        <v>50046</v>
      </c>
      <c r="M2408">
        <v>52714</v>
      </c>
      <c r="N2408">
        <v>58920</v>
      </c>
      <c r="O2408">
        <v>81403</v>
      </c>
      <c r="P2408" t="s">
        <v>17</v>
      </c>
      <c r="Q2408">
        <v>553986</v>
      </c>
    </row>
    <row r="2409" spans="1:17" x14ac:dyDescent="0.45">
      <c r="A2409" t="s">
        <v>55</v>
      </c>
      <c r="B2409" t="s">
        <v>249</v>
      </c>
      <c r="C2409" t="s">
        <v>18</v>
      </c>
      <c r="D2409" t="s">
        <v>92</v>
      </c>
      <c r="E2409" t="s">
        <v>727</v>
      </c>
      <c r="F2409">
        <v>3253</v>
      </c>
      <c r="G2409">
        <v>1976</v>
      </c>
      <c r="H2409">
        <v>1779</v>
      </c>
      <c r="I2409">
        <v>2309</v>
      </c>
      <c r="J2409">
        <v>1426</v>
      </c>
      <c r="K2409">
        <v>799</v>
      </c>
      <c r="L2409">
        <v>285</v>
      </c>
      <c r="M2409">
        <v>303</v>
      </c>
      <c r="N2409">
        <v>0</v>
      </c>
      <c r="O2409">
        <v>0</v>
      </c>
      <c r="P2409" t="s">
        <v>17</v>
      </c>
      <c r="Q2409">
        <v>12130</v>
      </c>
    </row>
    <row r="2410" spans="1:17" x14ac:dyDescent="0.45">
      <c r="A2410" t="s">
        <v>55</v>
      </c>
      <c r="B2410" t="s">
        <v>249</v>
      </c>
      <c r="C2410" t="s">
        <v>18</v>
      </c>
      <c r="D2410" t="s">
        <v>92</v>
      </c>
      <c r="E2410" t="s">
        <v>728</v>
      </c>
      <c r="F2410">
        <v>104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 t="s">
        <v>17</v>
      </c>
      <c r="Q2410">
        <v>104</v>
      </c>
    </row>
    <row r="2411" spans="1:17" x14ac:dyDescent="0.45">
      <c r="A2411" t="s">
        <v>55</v>
      </c>
      <c r="B2411" t="s">
        <v>249</v>
      </c>
      <c r="C2411" t="s">
        <v>56</v>
      </c>
      <c r="D2411" t="s">
        <v>38</v>
      </c>
      <c r="E2411" t="s">
        <v>23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47772</v>
      </c>
      <c r="P2411" t="s">
        <v>17</v>
      </c>
      <c r="Q2411">
        <v>47772</v>
      </c>
    </row>
    <row r="2412" spans="1:17" x14ac:dyDescent="0.45">
      <c r="A2412" t="s">
        <v>55</v>
      </c>
      <c r="B2412" t="s">
        <v>249</v>
      </c>
      <c r="C2412" t="s">
        <v>56</v>
      </c>
      <c r="D2412" t="s">
        <v>38</v>
      </c>
      <c r="E2412" t="s">
        <v>24</v>
      </c>
      <c r="F2412">
        <v>0</v>
      </c>
      <c r="G2412">
        <v>53374</v>
      </c>
      <c r="H2412">
        <v>141584</v>
      </c>
      <c r="I2412">
        <v>154003</v>
      </c>
      <c r="J2412">
        <v>160313</v>
      </c>
      <c r="K2412">
        <v>138423</v>
      </c>
      <c r="L2412">
        <v>122513</v>
      </c>
      <c r="M2412">
        <v>158049</v>
      </c>
      <c r="N2412">
        <v>155605</v>
      </c>
      <c r="O2412">
        <v>164250</v>
      </c>
      <c r="P2412" t="s">
        <v>17</v>
      </c>
      <c r="Q2412">
        <v>1248114</v>
      </c>
    </row>
    <row r="2413" spans="1:17" x14ac:dyDescent="0.45">
      <c r="A2413" t="s">
        <v>55</v>
      </c>
      <c r="B2413" t="s">
        <v>249</v>
      </c>
      <c r="C2413" t="s">
        <v>56</v>
      </c>
      <c r="D2413" t="s">
        <v>38</v>
      </c>
      <c r="E2413" t="s">
        <v>24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363</v>
      </c>
      <c r="L2413">
        <v>259</v>
      </c>
      <c r="M2413">
        <v>37</v>
      </c>
      <c r="N2413">
        <v>979</v>
      </c>
      <c r="O2413">
        <v>461</v>
      </c>
      <c r="P2413" t="s">
        <v>17</v>
      </c>
      <c r="Q2413">
        <v>2099</v>
      </c>
    </row>
    <row r="2414" spans="1:17" x14ac:dyDescent="0.45">
      <c r="A2414" t="s">
        <v>55</v>
      </c>
      <c r="B2414" t="s">
        <v>249</v>
      </c>
      <c r="C2414" t="s">
        <v>56</v>
      </c>
      <c r="D2414" t="s">
        <v>38</v>
      </c>
      <c r="E2414" t="s">
        <v>24</v>
      </c>
      <c r="F2414">
        <v>0</v>
      </c>
      <c r="G2414">
        <v>0</v>
      </c>
      <c r="H2414">
        <v>1083</v>
      </c>
      <c r="I2414">
        <v>1530</v>
      </c>
      <c r="J2414">
        <v>1821</v>
      </c>
      <c r="K2414">
        <v>971</v>
      </c>
      <c r="L2414">
        <v>596</v>
      </c>
      <c r="M2414">
        <v>1307</v>
      </c>
      <c r="N2414">
        <v>2095</v>
      </c>
      <c r="O2414">
        <v>4077</v>
      </c>
      <c r="P2414" t="s">
        <v>17</v>
      </c>
      <c r="Q2414">
        <v>13480</v>
      </c>
    </row>
    <row r="2415" spans="1:17" x14ac:dyDescent="0.45">
      <c r="A2415" t="s">
        <v>55</v>
      </c>
      <c r="B2415" t="s">
        <v>249</v>
      </c>
      <c r="C2415" t="s">
        <v>56</v>
      </c>
      <c r="D2415" t="s">
        <v>38</v>
      </c>
      <c r="E2415" t="s">
        <v>24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76028</v>
      </c>
      <c r="L2415">
        <v>88204</v>
      </c>
      <c r="M2415">
        <v>115795</v>
      </c>
      <c r="N2415">
        <v>130128</v>
      </c>
      <c r="O2415">
        <v>141747</v>
      </c>
      <c r="P2415" t="s">
        <v>17</v>
      </c>
      <c r="Q2415">
        <v>551902</v>
      </c>
    </row>
    <row r="2416" spans="1:17" x14ac:dyDescent="0.45">
      <c r="A2416" t="s">
        <v>55</v>
      </c>
      <c r="B2416" t="s">
        <v>249</v>
      </c>
      <c r="C2416" t="s">
        <v>56</v>
      </c>
      <c r="D2416" t="s">
        <v>38</v>
      </c>
      <c r="E2416" t="s">
        <v>25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20009</v>
      </c>
      <c r="N2416">
        <v>38254</v>
      </c>
      <c r="O2416">
        <v>34738</v>
      </c>
      <c r="P2416" t="s">
        <v>17</v>
      </c>
      <c r="Q2416">
        <v>93001</v>
      </c>
    </row>
    <row r="2417" spans="1:17" x14ac:dyDescent="0.45">
      <c r="A2417" t="s">
        <v>55</v>
      </c>
      <c r="B2417" t="s">
        <v>249</v>
      </c>
      <c r="C2417" t="s">
        <v>56</v>
      </c>
      <c r="D2417" t="s">
        <v>38</v>
      </c>
      <c r="E2417" t="s">
        <v>25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1459</v>
      </c>
      <c r="P2417" t="s">
        <v>17</v>
      </c>
      <c r="Q2417">
        <v>1459</v>
      </c>
    </row>
    <row r="2418" spans="1:17" x14ac:dyDescent="0.45">
      <c r="A2418" t="s">
        <v>55</v>
      </c>
      <c r="B2418" t="s">
        <v>249</v>
      </c>
      <c r="C2418" t="s">
        <v>56</v>
      </c>
      <c r="D2418" t="s">
        <v>38</v>
      </c>
      <c r="E2418" t="s">
        <v>25</v>
      </c>
      <c r="F2418">
        <v>1885</v>
      </c>
      <c r="G2418">
        <v>1279</v>
      </c>
      <c r="H2418">
        <v>361</v>
      </c>
      <c r="I2418">
        <v>89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 t="s">
        <v>17</v>
      </c>
      <c r="Q2418">
        <v>3614</v>
      </c>
    </row>
    <row r="2419" spans="1:17" x14ac:dyDescent="0.45">
      <c r="A2419" t="s">
        <v>55</v>
      </c>
      <c r="B2419" t="s">
        <v>250</v>
      </c>
      <c r="C2419" t="s">
        <v>56</v>
      </c>
      <c r="D2419" t="s">
        <v>38</v>
      </c>
      <c r="E2419" t="s">
        <v>24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54525</v>
      </c>
      <c r="L2419">
        <v>128479</v>
      </c>
      <c r="M2419">
        <v>126577</v>
      </c>
      <c r="N2419">
        <v>151990</v>
      </c>
      <c r="O2419">
        <v>122950</v>
      </c>
      <c r="P2419" t="s">
        <v>17</v>
      </c>
      <c r="Q2419">
        <v>584521</v>
      </c>
    </row>
    <row r="2420" spans="1:17" x14ac:dyDescent="0.45">
      <c r="A2420" t="s">
        <v>55</v>
      </c>
      <c r="B2420" t="s">
        <v>250</v>
      </c>
      <c r="C2420" t="s">
        <v>56</v>
      </c>
      <c r="D2420" t="s">
        <v>38</v>
      </c>
      <c r="E2420" t="s">
        <v>24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43953</v>
      </c>
      <c r="M2420">
        <v>95248</v>
      </c>
      <c r="N2420">
        <v>115864</v>
      </c>
      <c r="O2420">
        <v>120119</v>
      </c>
      <c r="P2420" t="s">
        <v>17</v>
      </c>
      <c r="Q2420">
        <v>375184</v>
      </c>
    </row>
    <row r="2421" spans="1:17" x14ac:dyDescent="0.45">
      <c r="A2421" t="s">
        <v>55</v>
      </c>
      <c r="B2421" t="s">
        <v>250</v>
      </c>
      <c r="C2421" t="s">
        <v>56</v>
      </c>
      <c r="D2421" t="s">
        <v>38</v>
      </c>
      <c r="E2421" t="s">
        <v>25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15</v>
      </c>
      <c r="O2421">
        <v>0</v>
      </c>
      <c r="P2421" t="s">
        <v>17</v>
      </c>
      <c r="Q2421">
        <v>15</v>
      </c>
    </row>
    <row r="2422" spans="1:17" x14ac:dyDescent="0.45">
      <c r="A2422" t="s">
        <v>55</v>
      </c>
      <c r="B2422" t="s">
        <v>250</v>
      </c>
      <c r="C2422" t="s">
        <v>56</v>
      </c>
      <c r="D2422" t="s">
        <v>27</v>
      </c>
      <c r="E2422" t="s">
        <v>27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70488</v>
      </c>
      <c r="O2422">
        <v>75750</v>
      </c>
      <c r="P2422" t="s">
        <v>17</v>
      </c>
      <c r="Q2422">
        <v>146238</v>
      </c>
    </row>
    <row r="2423" spans="1:17" x14ac:dyDescent="0.45">
      <c r="A2423" t="s">
        <v>55</v>
      </c>
      <c r="B2423" t="s">
        <v>250</v>
      </c>
      <c r="C2423" t="s">
        <v>56</v>
      </c>
      <c r="D2423" t="s">
        <v>27</v>
      </c>
      <c r="E2423" t="s">
        <v>27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4826</v>
      </c>
      <c r="M2423">
        <v>3432</v>
      </c>
      <c r="N2423">
        <v>4226</v>
      </c>
      <c r="O2423">
        <v>1030</v>
      </c>
      <c r="P2423" t="s">
        <v>17</v>
      </c>
      <c r="Q2423">
        <v>13514</v>
      </c>
    </row>
    <row r="2424" spans="1:17" x14ac:dyDescent="0.45">
      <c r="A2424" t="s">
        <v>55</v>
      </c>
      <c r="B2424" t="s">
        <v>254</v>
      </c>
      <c r="C2424" t="s">
        <v>18</v>
      </c>
      <c r="D2424" t="s">
        <v>92</v>
      </c>
      <c r="E2424" t="s">
        <v>726</v>
      </c>
      <c r="F2424">
        <v>669</v>
      </c>
      <c r="G2424">
        <v>207</v>
      </c>
      <c r="H2424">
        <v>25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 t="s">
        <v>17</v>
      </c>
      <c r="Q2424">
        <v>901</v>
      </c>
    </row>
    <row r="2425" spans="1:17" x14ac:dyDescent="0.45">
      <c r="A2425" t="s">
        <v>55</v>
      </c>
      <c r="B2425" t="s">
        <v>254</v>
      </c>
      <c r="C2425" t="s">
        <v>18</v>
      </c>
      <c r="D2425" t="s">
        <v>92</v>
      </c>
      <c r="E2425" t="s">
        <v>726</v>
      </c>
      <c r="F2425">
        <v>41849</v>
      </c>
      <c r="G2425">
        <v>52403</v>
      </c>
      <c r="H2425">
        <v>103395</v>
      </c>
      <c r="I2425">
        <v>132141</v>
      </c>
      <c r="J2425">
        <v>95291</v>
      </c>
      <c r="K2425">
        <v>72375</v>
      </c>
      <c r="L2425">
        <v>13483</v>
      </c>
      <c r="M2425">
        <v>6427</v>
      </c>
      <c r="N2425">
        <v>0</v>
      </c>
      <c r="O2425">
        <v>0</v>
      </c>
      <c r="P2425" t="s">
        <v>17</v>
      </c>
      <c r="Q2425">
        <v>517364</v>
      </c>
    </row>
    <row r="2426" spans="1:17" x14ac:dyDescent="0.45">
      <c r="A2426" t="s">
        <v>55</v>
      </c>
      <c r="B2426" t="s">
        <v>254</v>
      </c>
      <c r="C2426" t="s">
        <v>18</v>
      </c>
      <c r="D2426" t="s">
        <v>92</v>
      </c>
      <c r="E2426" t="s">
        <v>726</v>
      </c>
      <c r="F2426">
        <v>8937</v>
      </c>
      <c r="G2426">
        <v>1656</v>
      </c>
      <c r="H2426">
        <v>21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 t="s">
        <v>17</v>
      </c>
      <c r="Q2426">
        <v>10614</v>
      </c>
    </row>
    <row r="2427" spans="1:17" x14ac:dyDescent="0.45">
      <c r="A2427" t="s">
        <v>55</v>
      </c>
      <c r="B2427" t="s">
        <v>254</v>
      </c>
      <c r="C2427" t="s">
        <v>18</v>
      </c>
      <c r="D2427" t="s">
        <v>38</v>
      </c>
      <c r="E2427" t="s">
        <v>25</v>
      </c>
      <c r="F2427">
        <v>0</v>
      </c>
      <c r="G2427">
        <v>0</v>
      </c>
      <c r="H2427">
        <v>0</v>
      </c>
      <c r="I2427">
        <v>0</v>
      </c>
      <c r="J2427">
        <v>19111</v>
      </c>
      <c r="K2427">
        <v>8978</v>
      </c>
      <c r="L2427">
        <v>7056</v>
      </c>
      <c r="M2427">
        <v>4553</v>
      </c>
      <c r="N2427">
        <v>0</v>
      </c>
      <c r="O2427">
        <v>0</v>
      </c>
      <c r="P2427" t="s">
        <v>17</v>
      </c>
      <c r="Q2427">
        <v>39698</v>
      </c>
    </row>
    <row r="2428" spans="1:17" x14ac:dyDescent="0.45">
      <c r="A2428" t="s">
        <v>55</v>
      </c>
      <c r="B2428" t="s">
        <v>254</v>
      </c>
      <c r="C2428" t="s">
        <v>56</v>
      </c>
      <c r="D2428" t="s">
        <v>38</v>
      </c>
      <c r="E2428" t="s">
        <v>23</v>
      </c>
      <c r="F2428">
        <v>99423</v>
      </c>
      <c r="G2428">
        <v>117338</v>
      </c>
      <c r="H2428">
        <v>132748</v>
      </c>
      <c r="I2428">
        <v>130311</v>
      </c>
      <c r="J2428">
        <v>142949</v>
      </c>
      <c r="K2428">
        <v>125748</v>
      </c>
      <c r="L2428">
        <v>85007</v>
      </c>
      <c r="M2428">
        <v>45990</v>
      </c>
      <c r="N2428">
        <v>0</v>
      </c>
      <c r="O2428">
        <v>0</v>
      </c>
      <c r="P2428" t="s">
        <v>17</v>
      </c>
      <c r="Q2428">
        <v>879514</v>
      </c>
    </row>
    <row r="2429" spans="1:17" x14ac:dyDescent="0.45">
      <c r="A2429" t="s">
        <v>55</v>
      </c>
      <c r="B2429" t="s">
        <v>254</v>
      </c>
      <c r="C2429" t="s">
        <v>56</v>
      </c>
      <c r="D2429" t="s">
        <v>38</v>
      </c>
      <c r="E2429" t="s">
        <v>25</v>
      </c>
      <c r="F2429">
        <v>224</v>
      </c>
      <c r="G2429">
        <v>216</v>
      </c>
      <c r="H2429">
        <v>6359</v>
      </c>
      <c r="I2429">
        <v>6254</v>
      </c>
      <c r="J2429">
        <v>5805</v>
      </c>
      <c r="K2429">
        <v>6855</v>
      </c>
      <c r="L2429">
        <v>5332</v>
      </c>
      <c r="M2429">
        <v>6305</v>
      </c>
      <c r="N2429">
        <v>0</v>
      </c>
      <c r="O2429">
        <v>0</v>
      </c>
      <c r="P2429" t="s">
        <v>17</v>
      </c>
      <c r="Q2429">
        <v>37350</v>
      </c>
    </row>
    <row r="2430" spans="1:17" x14ac:dyDescent="0.45">
      <c r="A2430" t="s">
        <v>55</v>
      </c>
      <c r="B2430" t="s">
        <v>216</v>
      </c>
      <c r="C2430" t="s">
        <v>18</v>
      </c>
      <c r="D2430" t="s">
        <v>92</v>
      </c>
      <c r="E2430" t="s">
        <v>725</v>
      </c>
      <c r="F2430">
        <v>54395</v>
      </c>
      <c r="G2430">
        <v>63180</v>
      </c>
      <c r="H2430">
        <v>40020</v>
      </c>
      <c r="I2430">
        <v>22727</v>
      </c>
      <c r="J2430">
        <v>65824</v>
      </c>
      <c r="K2430">
        <v>67301</v>
      </c>
      <c r="L2430">
        <v>37458</v>
      </c>
      <c r="M2430">
        <v>40424</v>
      </c>
      <c r="N2430">
        <v>48720</v>
      </c>
      <c r="O2430">
        <v>44758</v>
      </c>
      <c r="P2430" t="s">
        <v>17</v>
      </c>
      <c r="Q2430">
        <v>484807</v>
      </c>
    </row>
    <row r="2431" spans="1:17" x14ac:dyDescent="0.45">
      <c r="A2431" t="s">
        <v>55</v>
      </c>
      <c r="B2431" t="s">
        <v>216</v>
      </c>
      <c r="C2431" t="s">
        <v>18</v>
      </c>
      <c r="D2431" t="s">
        <v>92</v>
      </c>
      <c r="E2431" t="s">
        <v>725</v>
      </c>
      <c r="F2431">
        <v>13080</v>
      </c>
      <c r="G2431">
        <v>13020</v>
      </c>
      <c r="H2431">
        <v>5640</v>
      </c>
      <c r="I2431">
        <v>4680</v>
      </c>
      <c r="J2431">
        <v>2171</v>
      </c>
      <c r="K2431">
        <v>0</v>
      </c>
      <c r="L2431">
        <v>0</v>
      </c>
      <c r="M2431">
        <v>0</v>
      </c>
      <c r="N2431">
        <v>0</v>
      </c>
      <c r="O2431">
        <v>0</v>
      </c>
      <c r="P2431" t="s">
        <v>17</v>
      </c>
      <c r="Q2431">
        <v>38591</v>
      </c>
    </row>
    <row r="2432" spans="1:17" x14ac:dyDescent="0.45">
      <c r="A2432" t="s">
        <v>55</v>
      </c>
      <c r="B2432" t="s">
        <v>216</v>
      </c>
      <c r="C2432" t="s">
        <v>18</v>
      </c>
      <c r="D2432" t="s">
        <v>92</v>
      </c>
      <c r="E2432" t="s">
        <v>726</v>
      </c>
      <c r="F2432">
        <v>0</v>
      </c>
      <c r="G2432">
        <v>33839</v>
      </c>
      <c r="H2432">
        <v>35160</v>
      </c>
      <c r="I2432">
        <v>27480</v>
      </c>
      <c r="J2432">
        <v>16576</v>
      </c>
      <c r="K2432">
        <v>8937</v>
      </c>
      <c r="L2432">
        <v>3360</v>
      </c>
      <c r="M2432">
        <v>7320</v>
      </c>
      <c r="N2432">
        <v>3960</v>
      </c>
      <c r="O2432">
        <v>0</v>
      </c>
      <c r="P2432" t="s">
        <v>17</v>
      </c>
      <c r="Q2432">
        <v>136632</v>
      </c>
    </row>
    <row r="2433" spans="1:17" x14ac:dyDescent="0.45">
      <c r="A2433" t="s">
        <v>55</v>
      </c>
      <c r="B2433" t="s">
        <v>216</v>
      </c>
      <c r="C2433" t="s">
        <v>18</v>
      </c>
      <c r="D2433" t="s">
        <v>92</v>
      </c>
      <c r="E2433" t="s">
        <v>727</v>
      </c>
      <c r="F2433">
        <v>77405</v>
      </c>
      <c r="G2433">
        <v>85204</v>
      </c>
      <c r="H2433">
        <v>56658</v>
      </c>
      <c r="I2433">
        <v>64321</v>
      </c>
      <c r="J2433">
        <v>39233</v>
      </c>
      <c r="K2433">
        <v>28370</v>
      </c>
      <c r="L2433">
        <v>22341</v>
      </c>
      <c r="M2433">
        <v>48933</v>
      </c>
      <c r="N2433">
        <v>59582</v>
      </c>
      <c r="O2433">
        <v>45687</v>
      </c>
      <c r="P2433" t="s">
        <v>17</v>
      </c>
      <c r="Q2433">
        <v>527734</v>
      </c>
    </row>
    <row r="2434" spans="1:17" x14ac:dyDescent="0.45">
      <c r="A2434" t="s">
        <v>55</v>
      </c>
      <c r="B2434" t="s">
        <v>216</v>
      </c>
      <c r="C2434" t="s">
        <v>18</v>
      </c>
      <c r="D2434" t="s">
        <v>92</v>
      </c>
      <c r="E2434" t="s">
        <v>727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3823</v>
      </c>
      <c r="L2434">
        <v>1200</v>
      </c>
      <c r="M2434">
        <v>0</v>
      </c>
      <c r="N2434">
        <v>0</v>
      </c>
      <c r="O2434">
        <v>0</v>
      </c>
      <c r="P2434" t="s">
        <v>17</v>
      </c>
      <c r="Q2434">
        <v>5023</v>
      </c>
    </row>
    <row r="2435" spans="1:17" x14ac:dyDescent="0.45">
      <c r="A2435" t="s">
        <v>55</v>
      </c>
      <c r="B2435" t="s">
        <v>216</v>
      </c>
      <c r="C2435" t="s">
        <v>56</v>
      </c>
      <c r="D2435" t="s">
        <v>38</v>
      </c>
      <c r="E2435" t="s">
        <v>23</v>
      </c>
      <c r="F2435">
        <v>0</v>
      </c>
      <c r="G2435">
        <v>0</v>
      </c>
      <c r="H2435">
        <v>20640</v>
      </c>
      <c r="I2435">
        <v>9839</v>
      </c>
      <c r="J2435">
        <v>6258</v>
      </c>
      <c r="K2435">
        <v>4126</v>
      </c>
      <c r="L2435">
        <v>121</v>
      </c>
      <c r="M2435">
        <v>0</v>
      </c>
      <c r="N2435">
        <v>0</v>
      </c>
      <c r="O2435">
        <v>0</v>
      </c>
      <c r="P2435" t="s">
        <v>17</v>
      </c>
      <c r="Q2435">
        <v>40984</v>
      </c>
    </row>
    <row r="2436" spans="1:17" x14ac:dyDescent="0.45">
      <c r="A2436" t="s">
        <v>55</v>
      </c>
      <c r="B2436" t="s">
        <v>216</v>
      </c>
      <c r="C2436" t="s">
        <v>56</v>
      </c>
      <c r="D2436" t="s">
        <v>38</v>
      </c>
      <c r="E2436" t="s">
        <v>23</v>
      </c>
      <c r="F2436">
        <v>0</v>
      </c>
      <c r="G2436">
        <v>0</v>
      </c>
      <c r="H2436">
        <v>0</v>
      </c>
      <c r="I2436">
        <v>39239</v>
      </c>
      <c r="J2436">
        <v>35163</v>
      </c>
      <c r="K2436">
        <v>19281</v>
      </c>
      <c r="L2436">
        <v>6628</v>
      </c>
      <c r="M2436">
        <v>8944</v>
      </c>
      <c r="N2436">
        <v>6780</v>
      </c>
      <c r="O2436">
        <v>510</v>
      </c>
      <c r="P2436" t="s">
        <v>17</v>
      </c>
      <c r="Q2436">
        <v>116545</v>
      </c>
    </row>
    <row r="2437" spans="1:17" x14ac:dyDescent="0.45">
      <c r="A2437" t="s">
        <v>55</v>
      </c>
      <c r="B2437" t="s">
        <v>216</v>
      </c>
      <c r="C2437" t="s">
        <v>56</v>
      </c>
      <c r="D2437" t="s">
        <v>38</v>
      </c>
      <c r="E2437" t="s">
        <v>24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25405</v>
      </c>
      <c r="P2437" t="s">
        <v>17</v>
      </c>
      <c r="Q2437">
        <v>25405</v>
      </c>
    </row>
    <row r="2438" spans="1:17" x14ac:dyDescent="0.45">
      <c r="A2438" t="s">
        <v>55</v>
      </c>
      <c r="B2438" t="s">
        <v>216</v>
      </c>
      <c r="C2438" t="s">
        <v>56</v>
      </c>
      <c r="D2438" t="s">
        <v>38</v>
      </c>
      <c r="E2438" t="s">
        <v>25</v>
      </c>
      <c r="F2438">
        <v>1200</v>
      </c>
      <c r="G2438">
        <v>1290</v>
      </c>
      <c r="H2438">
        <v>540</v>
      </c>
      <c r="I2438">
        <v>210</v>
      </c>
      <c r="J2438">
        <v>706</v>
      </c>
      <c r="K2438">
        <v>977</v>
      </c>
      <c r="L2438">
        <v>180</v>
      </c>
      <c r="M2438">
        <v>0</v>
      </c>
      <c r="N2438">
        <v>0</v>
      </c>
      <c r="O2438">
        <v>0</v>
      </c>
      <c r="P2438" t="s">
        <v>17</v>
      </c>
      <c r="Q2438">
        <v>5103</v>
      </c>
    </row>
    <row r="2439" spans="1:17" x14ac:dyDescent="0.45">
      <c r="A2439" t="s">
        <v>55</v>
      </c>
      <c r="B2439" t="s">
        <v>216</v>
      </c>
      <c r="C2439" t="s">
        <v>56</v>
      </c>
      <c r="D2439" t="s">
        <v>27</v>
      </c>
      <c r="E2439" t="s">
        <v>27</v>
      </c>
      <c r="F2439">
        <v>24736</v>
      </c>
      <c r="G2439">
        <v>15839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 t="s">
        <v>17</v>
      </c>
      <c r="Q2439">
        <v>40575</v>
      </c>
    </row>
    <row r="2440" spans="1:17" x14ac:dyDescent="0.45">
      <c r="A2440" t="s">
        <v>55</v>
      </c>
      <c r="B2440" t="s">
        <v>218</v>
      </c>
      <c r="C2440" t="s">
        <v>18</v>
      </c>
      <c r="D2440" t="s">
        <v>92</v>
      </c>
      <c r="E2440" t="s">
        <v>726</v>
      </c>
      <c r="F2440">
        <v>8787</v>
      </c>
      <c r="G2440">
        <v>4578</v>
      </c>
      <c r="H2440">
        <v>4649</v>
      </c>
      <c r="I2440">
        <v>805</v>
      </c>
      <c r="J2440">
        <v>405</v>
      </c>
      <c r="K2440">
        <v>57</v>
      </c>
      <c r="L2440">
        <v>0</v>
      </c>
      <c r="M2440">
        <v>0</v>
      </c>
      <c r="N2440">
        <v>0</v>
      </c>
      <c r="O2440">
        <v>0</v>
      </c>
      <c r="P2440" t="s">
        <v>17</v>
      </c>
      <c r="Q2440">
        <v>19281</v>
      </c>
    </row>
    <row r="2441" spans="1:17" x14ac:dyDescent="0.45">
      <c r="A2441" t="s">
        <v>55</v>
      </c>
      <c r="B2441" t="s">
        <v>218</v>
      </c>
      <c r="C2441" t="s">
        <v>18</v>
      </c>
      <c r="D2441" t="s">
        <v>92</v>
      </c>
      <c r="E2441" t="s">
        <v>727</v>
      </c>
      <c r="F2441">
        <v>3237</v>
      </c>
      <c r="G2441">
        <v>1540</v>
      </c>
      <c r="H2441">
        <v>1111</v>
      </c>
      <c r="I2441">
        <v>319</v>
      </c>
      <c r="J2441">
        <v>161</v>
      </c>
      <c r="K2441">
        <v>33</v>
      </c>
      <c r="L2441">
        <v>0</v>
      </c>
      <c r="M2441">
        <v>0</v>
      </c>
      <c r="N2441">
        <v>0</v>
      </c>
      <c r="O2441">
        <v>0</v>
      </c>
      <c r="P2441" t="s">
        <v>17</v>
      </c>
      <c r="Q2441">
        <v>6401</v>
      </c>
    </row>
    <row r="2442" spans="1:17" x14ac:dyDescent="0.45">
      <c r="A2442" t="s">
        <v>55</v>
      </c>
      <c r="B2442" t="s">
        <v>218</v>
      </c>
      <c r="C2442" t="s">
        <v>18</v>
      </c>
      <c r="D2442" t="s">
        <v>38</v>
      </c>
      <c r="E2442" t="s">
        <v>23</v>
      </c>
      <c r="F2442">
        <v>0</v>
      </c>
      <c r="G2442">
        <v>1178</v>
      </c>
      <c r="H2442">
        <v>1614</v>
      </c>
      <c r="I2442">
        <v>198</v>
      </c>
      <c r="J2442">
        <v>293</v>
      </c>
      <c r="K2442">
        <v>0</v>
      </c>
      <c r="L2442">
        <v>0</v>
      </c>
      <c r="M2442">
        <v>0</v>
      </c>
      <c r="N2442">
        <v>0</v>
      </c>
      <c r="O2442">
        <v>0</v>
      </c>
      <c r="P2442" t="s">
        <v>17</v>
      </c>
      <c r="Q2442">
        <v>3283</v>
      </c>
    </row>
    <row r="2443" spans="1:17" x14ac:dyDescent="0.45">
      <c r="A2443" t="s">
        <v>55</v>
      </c>
      <c r="B2443" t="s">
        <v>218</v>
      </c>
      <c r="C2443" t="s">
        <v>56</v>
      </c>
      <c r="D2443" t="s">
        <v>38</v>
      </c>
      <c r="E2443" t="s">
        <v>23</v>
      </c>
      <c r="F2443">
        <v>1590</v>
      </c>
      <c r="G2443">
        <v>638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 t="s">
        <v>17</v>
      </c>
      <c r="Q2443">
        <v>2228</v>
      </c>
    </row>
    <row r="2444" spans="1:17" x14ac:dyDescent="0.45">
      <c r="A2444" t="s">
        <v>55</v>
      </c>
      <c r="B2444" t="s">
        <v>260</v>
      </c>
      <c r="C2444" t="s">
        <v>56</v>
      </c>
      <c r="D2444" t="s">
        <v>38</v>
      </c>
      <c r="E2444" t="s">
        <v>24</v>
      </c>
      <c r="F2444">
        <v>0</v>
      </c>
      <c r="G2444">
        <v>0</v>
      </c>
      <c r="H2444">
        <v>0</v>
      </c>
      <c r="I2444">
        <v>16760</v>
      </c>
      <c r="J2444">
        <v>27853</v>
      </c>
      <c r="K2444">
        <v>14297</v>
      </c>
      <c r="L2444">
        <v>9046</v>
      </c>
      <c r="M2444">
        <v>0</v>
      </c>
      <c r="N2444">
        <v>0</v>
      </c>
      <c r="O2444">
        <v>0</v>
      </c>
      <c r="P2444" t="s">
        <v>17</v>
      </c>
      <c r="Q2444">
        <v>67956</v>
      </c>
    </row>
    <row r="2445" spans="1:17" x14ac:dyDescent="0.45">
      <c r="A2445" t="s">
        <v>55</v>
      </c>
      <c r="B2445" t="s">
        <v>220</v>
      </c>
      <c r="C2445" t="s">
        <v>18</v>
      </c>
      <c r="D2445" t="s">
        <v>92</v>
      </c>
      <c r="E2445" t="s">
        <v>725</v>
      </c>
      <c r="F2445">
        <v>34848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 t="s">
        <v>17</v>
      </c>
      <c r="Q2445">
        <v>34848</v>
      </c>
    </row>
    <row r="2446" spans="1:17" x14ac:dyDescent="0.45">
      <c r="A2446" t="s">
        <v>55</v>
      </c>
      <c r="B2446" t="s">
        <v>220</v>
      </c>
      <c r="C2446" t="s">
        <v>18</v>
      </c>
      <c r="D2446" t="s">
        <v>92</v>
      </c>
      <c r="E2446" t="s">
        <v>725</v>
      </c>
      <c r="F2446">
        <v>289923</v>
      </c>
      <c r="G2446">
        <v>332053</v>
      </c>
      <c r="H2446">
        <v>266790</v>
      </c>
      <c r="I2446">
        <v>273862</v>
      </c>
      <c r="J2446">
        <v>273913</v>
      </c>
      <c r="K2446">
        <v>221671</v>
      </c>
      <c r="L2446">
        <v>161457</v>
      </c>
      <c r="M2446">
        <v>178806</v>
      </c>
      <c r="N2446">
        <v>174773</v>
      </c>
      <c r="O2446">
        <v>132101</v>
      </c>
      <c r="P2446" t="s">
        <v>17</v>
      </c>
      <c r="Q2446">
        <v>2305349</v>
      </c>
    </row>
    <row r="2447" spans="1:17" x14ac:dyDescent="0.45">
      <c r="A2447" t="s">
        <v>55</v>
      </c>
      <c r="B2447" t="s">
        <v>220</v>
      </c>
      <c r="C2447" t="s">
        <v>18</v>
      </c>
      <c r="D2447" t="s">
        <v>92</v>
      </c>
      <c r="E2447" t="s">
        <v>725</v>
      </c>
      <c r="F2447">
        <v>2260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 t="s">
        <v>17</v>
      </c>
      <c r="Q2447">
        <v>2260</v>
      </c>
    </row>
    <row r="2448" spans="1:17" x14ac:dyDescent="0.45">
      <c r="A2448" t="s">
        <v>55</v>
      </c>
      <c r="B2448" t="s">
        <v>220</v>
      </c>
      <c r="C2448" t="s">
        <v>18</v>
      </c>
      <c r="D2448" t="s">
        <v>92</v>
      </c>
      <c r="E2448" t="s">
        <v>725</v>
      </c>
      <c r="F2448">
        <v>70060</v>
      </c>
      <c r="G2448">
        <v>97666</v>
      </c>
      <c r="H2448">
        <v>99957</v>
      </c>
      <c r="I2448">
        <v>110463</v>
      </c>
      <c r="J2448">
        <v>112625</v>
      </c>
      <c r="K2448">
        <v>81156</v>
      </c>
      <c r="L2448">
        <v>64596</v>
      </c>
      <c r="M2448">
        <v>37318</v>
      </c>
      <c r="N2448">
        <v>87667</v>
      </c>
      <c r="O2448">
        <v>63323</v>
      </c>
      <c r="P2448" t="s">
        <v>17</v>
      </c>
      <c r="Q2448">
        <v>824831</v>
      </c>
    </row>
    <row r="2449" spans="1:17" x14ac:dyDescent="0.45">
      <c r="A2449" t="s">
        <v>55</v>
      </c>
      <c r="B2449" t="s">
        <v>220</v>
      </c>
      <c r="C2449" t="s">
        <v>18</v>
      </c>
      <c r="D2449" t="s">
        <v>92</v>
      </c>
      <c r="E2449" t="s">
        <v>725</v>
      </c>
      <c r="F2449">
        <v>39187</v>
      </c>
      <c r="G2449">
        <v>22035</v>
      </c>
      <c r="H2449">
        <v>23555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 t="s">
        <v>17</v>
      </c>
      <c r="Q2449">
        <v>84777</v>
      </c>
    </row>
    <row r="2450" spans="1:17" x14ac:dyDescent="0.45">
      <c r="A2450" t="s">
        <v>55</v>
      </c>
      <c r="B2450" t="s">
        <v>220</v>
      </c>
      <c r="C2450" t="s">
        <v>18</v>
      </c>
      <c r="D2450" t="s">
        <v>92</v>
      </c>
      <c r="E2450" t="s">
        <v>725</v>
      </c>
      <c r="F2450">
        <v>159072</v>
      </c>
      <c r="G2450">
        <v>170789</v>
      </c>
      <c r="H2450">
        <v>174305</v>
      </c>
      <c r="I2450">
        <v>167635</v>
      </c>
      <c r="J2450">
        <v>152866</v>
      </c>
      <c r="K2450">
        <v>156769</v>
      </c>
      <c r="L2450">
        <v>148650</v>
      </c>
      <c r="M2450">
        <v>184736</v>
      </c>
      <c r="N2450">
        <v>217605</v>
      </c>
      <c r="O2450">
        <v>201596</v>
      </c>
      <c r="P2450" t="s">
        <v>17</v>
      </c>
      <c r="Q2450">
        <v>1734023</v>
      </c>
    </row>
    <row r="2451" spans="1:17" x14ac:dyDescent="0.45">
      <c r="A2451" t="s">
        <v>55</v>
      </c>
      <c r="B2451" t="s">
        <v>220</v>
      </c>
      <c r="C2451" t="s">
        <v>18</v>
      </c>
      <c r="D2451" t="s">
        <v>92</v>
      </c>
      <c r="E2451" t="s">
        <v>726</v>
      </c>
      <c r="F2451">
        <v>0</v>
      </c>
      <c r="G2451">
        <v>24510</v>
      </c>
      <c r="H2451">
        <v>156514</v>
      </c>
      <c r="I2451">
        <v>214412</v>
      </c>
      <c r="J2451">
        <v>249672</v>
      </c>
      <c r="K2451">
        <v>222359</v>
      </c>
      <c r="L2451">
        <v>175089</v>
      </c>
      <c r="M2451">
        <v>218602</v>
      </c>
      <c r="N2451">
        <v>222268</v>
      </c>
      <c r="O2451">
        <v>250364</v>
      </c>
      <c r="P2451" t="s">
        <v>17</v>
      </c>
      <c r="Q2451">
        <v>1733790</v>
      </c>
    </row>
    <row r="2452" spans="1:17" x14ac:dyDescent="0.45">
      <c r="A2452" t="s">
        <v>55</v>
      </c>
      <c r="B2452" t="s">
        <v>220</v>
      </c>
      <c r="C2452" t="s">
        <v>18</v>
      </c>
      <c r="D2452" t="s">
        <v>92</v>
      </c>
      <c r="E2452" t="s">
        <v>726</v>
      </c>
      <c r="F2452">
        <v>224976</v>
      </c>
      <c r="G2452">
        <v>243445</v>
      </c>
      <c r="H2452">
        <v>208586</v>
      </c>
      <c r="I2452">
        <v>230946</v>
      </c>
      <c r="J2452">
        <v>278727</v>
      </c>
      <c r="K2452">
        <v>212089</v>
      </c>
      <c r="L2452">
        <v>135899</v>
      </c>
      <c r="M2452">
        <v>157855</v>
      </c>
      <c r="N2452">
        <v>209784</v>
      </c>
      <c r="O2452">
        <v>196137</v>
      </c>
      <c r="P2452" t="s">
        <v>17</v>
      </c>
      <c r="Q2452">
        <v>2098444</v>
      </c>
    </row>
    <row r="2453" spans="1:17" x14ac:dyDescent="0.45">
      <c r="A2453" t="s">
        <v>55</v>
      </c>
      <c r="B2453" t="s">
        <v>220</v>
      </c>
      <c r="C2453" t="s">
        <v>18</v>
      </c>
      <c r="D2453" t="s">
        <v>92</v>
      </c>
      <c r="E2453" t="s">
        <v>726</v>
      </c>
      <c r="F2453">
        <v>226767</v>
      </c>
      <c r="G2453">
        <v>223024</v>
      </c>
      <c r="H2453">
        <v>181028</v>
      </c>
      <c r="I2453">
        <v>188122</v>
      </c>
      <c r="J2453">
        <v>230102</v>
      </c>
      <c r="K2453">
        <v>202337</v>
      </c>
      <c r="L2453">
        <v>171432</v>
      </c>
      <c r="M2453">
        <v>202721</v>
      </c>
      <c r="N2453">
        <v>220507</v>
      </c>
      <c r="O2453">
        <v>236804</v>
      </c>
      <c r="P2453" t="s">
        <v>17</v>
      </c>
      <c r="Q2453">
        <v>2082844</v>
      </c>
    </row>
    <row r="2454" spans="1:17" x14ac:dyDescent="0.45">
      <c r="A2454" t="s">
        <v>55</v>
      </c>
      <c r="B2454" t="s">
        <v>220</v>
      </c>
      <c r="C2454" t="s">
        <v>18</v>
      </c>
      <c r="D2454" t="s">
        <v>92</v>
      </c>
      <c r="E2454" t="s">
        <v>727</v>
      </c>
      <c r="F2454">
        <v>19985</v>
      </c>
      <c r="G2454">
        <v>66230</v>
      </c>
      <c r="H2454">
        <v>68447</v>
      </c>
      <c r="I2454">
        <v>64114</v>
      </c>
      <c r="J2454">
        <v>55323</v>
      </c>
      <c r="K2454">
        <v>30750</v>
      </c>
      <c r="L2454">
        <v>15575</v>
      </c>
      <c r="M2454">
        <v>21986</v>
      </c>
      <c r="N2454">
        <v>31476</v>
      </c>
      <c r="O2454">
        <v>21187</v>
      </c>
      <c r="P2454" t="s">
        <v>17</v>
      </c>
      <c r="Q2454">
        <v>395073</v>
      </c>
    </row>
    <row r="2455" spans="1:17" x14ac:dyDescent="0.45">
      <c r="A2455" t="s">
        <v>55</v>
      </c>
      <c r="B2455" t="s">
        <v>220</v>
      </c>
      <c r="C2455" t="s">
        <v>18</v>
      </c>
      <c r="D2455" t="s">
        <v>92</v>
      </c>
      <c r="E2455" t="s">
        <v>727</v>
      </c>
      <c r="F2455">
        <v>1531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 t="s">
        <v>17</v>
      </c>
      <c r="Q2455">
        <v>1531</v>
      </c>
    </row>
    <row r="2456" spans="1:17" x14ac:dyDescent="0.45">
      <c r="A2456" t="s">
        <v>55</v>
      </c>
      <c r="B2456" t="s">
        <v>220</v>
      </c>
      <c r="C2456" t="s">
        <v>18</v>
      </c>
      <c r="D2456" t="s">
        <v>38</v>
      </c>
      <c r="E2456" t="s">
        <v>33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37314</v>
      </c>
      <c r="L2456">
        <v>87811</v>
      </c>
      <c r="M2456">
        <v>91091</v>
      </c>
      <c r="N2456">
        <v>99231</v>
      </c>
      <c r="O2456">
        <v>62220</v>
      </c>
      <c r="P2456" t="s">
        <v>17</v>
      </c>
      <c r="Q2456">
        <v>377667</v>
      </c>
    </row>
    <row r="2457" spans="1:17" x14ac:dyDescent="0.45">
      <c r="A2457" t="s">
        <v>55</v>
      </c>
      <c r="B2457" t="s">
        <v>220</v>
      </c>
      <c r="C2457" t="s">
        <v>18</v>
      </c>
      <c r="D2457" t="s">
        <v>38</v>
      </c>
      <c r="E2457" t="s">
        <v>23</v>
      </c>
      <c r="F2457">
        <v>0</v>
      </c>
      <c r="G2457">
        <v>0</v>
      </c>
      <c r="H2457">
        <v>0</v>
      </c>
      <c r="I2457">
        <v>67254</v>
      </c>
      <c r="J2457">
        <v>57645</v>
      </c>
      <c r="K2457">
        <v>29117</v>
      </c>
      <c r="L2457">
        <v>30037</v>
      </c>
      <c r="M2457">
        <v>35103</v>
      </c>
      <c r="N2457">
        <v>59390</v>
      </c>
      <c r="O2457">
        <v>39877</v>
      </c>
      <c r="P2457" t="s">
        <v>17</v>
      </c>
      <c r="Q2457">
        <v>318423</v>
      </c>
    </row>
    <row r="2458" spans="1:17" x14ac:dyDescent="0.45">
      <c r="A2458" t="s">
        <v>55</v>
      </c>
      <c r="B2458" t="s">
        <v>220</v>
      </c>
      <c r="C2458" t="s">
        <v>18</v>
      </c>
      <c r="D2458" t="s">
        <v>28</v>
      </c>
      <c r="E2458" t="s">
        <v>28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17924</v>
      </c>
      <c r="L2458">
        <v>20981</v>
      </c>
      <c r="M2458">
        <v>26069</v>
      </c>
      <c r="N2458">
        <v>33174</v>
      </c>
      <c r="O2458">
        <v>50548</v>
      </c>
      <c r="P2458" t="s">
        <v>17</v>
      </c>
      <c r="Q2458">
        <v>148696</v>
      </c>
    </row>
    <row r="2459" spans="1:17" x14ac:dyDescent="0.45">
      <c r="A2459" t="s">
        <v>55</v>
      </c>
      <c r="B2459" t="s">
        <v>220</v>
      </c>
      <c r="C2459" t="s">
        <v>56</v>
      </c>
      <c r="D2459" t="s">
        <v>38</v>
      </c>
      <c r="E2459" t="s">
        <v>33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178</v>
      </c>
      <c r="M2459">
        <v>15791</v>
      </c>
      <c r="N2459">
        <v>13461</v>
      </c>
      <c r="O2459">
        <v>31152</v>
      </c>
      <c r="P2459" t="s">
        <v>17</v>
      </c>
      <c r="Q2459">
        <v>60582</v>
      </c>
    </row>
    <row r="2460" spans="1:17" x14ac:dyDescent="0.45">
      <c r="A2460" t="s">
        <v>55</v>
      </c>
      <c r="B2460" t="s">
        <v>220</v>
      </c>
      <c r="C2460" t="s">
        <v>56</v>
      </c>
      <c r="D2460" t="s">
        <v>38</v>
      </c>
      <c r="E2460" t="s">
        <v>23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83388</v>
      </c>
      <c r="O2460">
        <v>171487</v>
      </c>
      <c r="P2460" t="s">
        <v>17</v>
      </c>
      <c r="Q2460">
        <v>254875</v>
      </c>
    </row>
    <row r="2461" spans="1:17" x14ac:dyDescent="0.45">
      <c r="A2461" t="s">
        <v>55</v>
      </c>
      <c r="B2461" t="s">
        <v>220</v>
      </c>
      <c r="C2461" t="s">
        <v>56</v>
      </c>
      <c r="D2461" t="s">
        <v>38</v>
      </c>
      <c r="E2461" t="s">
        <v>23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105216</v>
      </c>
      <c r="P2461" t="s">
        <v>17</v>
      </c>
      <c r="Q2461">
        <v>105216</v>
      </c>
    </row>
    <row r="2462" spans="1:17" x14ac:dyDescent="0.45">
      <c r="A2462" t="s">
        <v>55</v>
      </c>
      <c r="B2462" t="s">
        <v>220</v>
      </c>
      <c r="C2462" t="s">
        <v>56</v>
      </c>
      <c r="D2462" t="s">
        <v>38</v>
      </c>
      <c r="E2462" t="s">
        <v>23</v>
      </c>
      <c r="F2462">
        <v>5566</v>
      </c>
      <c r="G2462">
        <v>5089</v>
      </c>
      <c r="H2462">
        <v>3001</v>
      </c>
      <c r="I2462">
        <v>7045</v>
      </c>
      <c r="J2462">
        <v>4142</v>
      </c>
      <c r="K2462">
        <v>581</v>
      </c>
      <c r="L2462">
        <v>2962</v>
      </c>
      <c r="M2462">
        <v>0</v>
      </c>
      <c r="N2462">
        <v>0</v>
      </c>
      <c r="O2462">
        <v>0</v>
      </c>
      <c r="P2462" t="s">
        <v>17</v>
      </c>
      <c r="Q2462">
        <v>28386</v>
      </c>
    </row>
    <row r="2463" spans="1:17" x14ac:dyDescent="0.45">
      <c r="A2463" t="s">
        <v>55</v>
      </c>
      <c r="B2463" t="s">
        <v>220</v>
      </c>
      <c r="C2463" t="s">
        <v>56</v>
      </c>
      <c r="D2463" t="s">
        <v>38</v>
      </c>
      <c r="E2463" t="s">
        <v>23</v>
      </c>
      <c r="F2463">
        <v>0</v>
      </c>
      <c r="G2463">
        <v>15637</v>
      </c>
      <c r="H2463">
        <v>24844</v>
      </c>
      <c r="I2463">
        <v>28634</v>
      </c>
      <c r="J2463">
        <v>46687</v>
      </c>
      <c r="K2463">
        <v>17393</v>
      </c>
      <c r="L2463">
        <v>12361</v>
      </c>
      <c r="M2463">
        <v>20715</v>
      </c>
      <c r="N2463">
        <v>11566</v>
      </c>
      <c r="O2463">
        <v>0</v>
      </c>
      <c r="P2463" t="s">
        <v>17</v>
      </c>
      <c r="Q2463">
        <v>177837</v>
      </c>
    </row>
    <row r="2464" spans="1:17" x14ac:dyDescent="0.45">
      <c r="A2464" t="s">
        <v>55</v>
      </c>
      <c r="B2464" t="s">
        <v>220</v>
      </c>
      <c r="C2464" t="s">
        <v>56</v>
      </c>
      <c r="D2464" t="s">
        <v>38</v>
      </c>
      <c r="E2464" t="s">
        <v>23</v>
      </c>
      <c r="F2464">
        <v>0</v>
      </c>
      <c r="G2464">
        <v>0</v>
      </c>
      <c r="H2464">
        <v>84593</v>
      </c>
      <c r="I2464">
        <v>142035</v>
      </c>
      <c r="J2464">
        <v>157456</v>
      </c>
      <c r="K2464">
        <v>127284</v>
      </c>
      <c r="L2464">
        <v>85887</v>
      </c>
      <c r="M2464">
        <v>135741</v>
      </c>
      <c r="N2464">
        <v>73091</v>
      </c>
      <c r="O2464">
        <v>0</v>
      </c>
      <c r="P2464" t="s">
        <v>17</v>
      </c>
      <c r="Q2464">
        <v>806087</v>
      </c>
    </row>
    <row r="2465" spans="1:17" x14ac:dyDescent="0.45">
      <c r="A2465" t="s">
        <v>55</v>
      </c>
      <c r="B2465" t="s">
        <v>220</v>
      </c>
      <c r="C2465" t="s">
        <v>56</v>
      </c>
      <c r="D2465" t="s">
        <v>27</v>
      </c>
      <c r="E2465" t="s">
        <v>27</v>
      </c>
      <c r="F2465">
        <v>50502</v>
      </c>
      <c r="G2465">
        <v>62224</v>
      </c>
      <c r="H2465">
        <v>65955</v>
      </c>
      <c r="I2465">
        <v>72818</v>
      </c>
      <c r="J2465">
        <v>85878</v>
      </c>
      <c r="K2465">
        <v>114311</v>
      </c>
      <c r="L2465">
        <v>99930</v>
      </c>
      <c r="M2465">
        <v>115919</v>
      </c>
      <c r="N2465">
        <v>125425</v>
      </c>
      <c r="O2465">
        <v>143415</v>
      </c>
      <c r="P2465" t="s">
        <v>17</v>
      </c>
      <c r="Q2465">
        <v>936377</v>
      </c>
    </row>
    <row r="2466" spans="1:17" x14ac:dyDescent="0.45">
      <c r="A2466" t="s">
        <v>55</v>
      </c>
      <c r="B2466" t="s">
        <v>220</v>
      </c>
      <c r="C2466" t="s">
        <v>56</v>
      </c>
      <c r="D2466" t="s">
        <v>27</v>
      </c>
      <c r="E2466" t="s">
        <v>27</v>
      </c>
      <c r="F2466">
        <v>68246</v>
      </c>
      <c r="G2466">
        <v>69632</v>
      </c>
      <c r="H2466">
        <v>69459</v>
      </c>
      <c r="I2466">
        <v>71863</v>
      </c>
      <c r="J2466">
        <v>58452</v>
      </c>
      <c r="K2466">
        <v>98218</v>
      </c>
      <c r="L2466">
        <v>83473</v>
      </c>
      <c r="M2466">
        <v>122297</v>
      </c>
      <c r="N2466">
        <v>144111</v>
      </c>
      <c r="O2466">
        <v>148288</v>
      </c>
      <c r="P2466" t="s">
        <v>17</v>
      </c>
      <c r="Q2466">
        <v>934039</v>
      </c>
    </row>
    <row r="2467" spans="1:17" x14ac:dyDescent="0.45">
      <c r="A2467" t="s">
        <v>55</v>
      </c>
      <c r="B2467" t="s">
        <v>220</v>
      </c>
      <c r="C2467" t="s">
        <v>56</v>
      </c>
      <c r="D2467" t="s">
        <v>27</v>
      </c>
      <c r="E2467" t="s">
        <v>27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15409</v>
      </c>
      <c r="L2467">
        <v>23364</v>
      </c>
      <c r="M2467">
        <v>40001</v>
      </c>
      <c r="N2467">
        <v>38539</v>
      </c>
      <c r="O2467">
        <v>39531</v>
      </c>
      <c r="P2467" t="s">
        <v>17</v>
      </c>
      <c r="Q2467">
        <v>156844</v>
      </c>
    </row>
    <row r="2468" spans="1:17" x14ac:dyDescent="0.45">
      <c r="A2468" t="s">
        <v>55</v>
      </c>
      <c r="B2468" t="s">
        <v>220</v>
      </c>
      <c r="C2468" t="s">
        <v>56</v>
      </c>
      <c r="D2468" t="s">
        <v>28</v>
      </c>
      <c r="E2468" t="s">
        <v>28</v>
      </c>
      <c r="F2468">
        <v>75896</v>
      </c>
      <c r="G2468">
        <v>80005</v>
      </c>
      <c r="H2468">
        <v>83925</v>
      </c>
      <c r="I2468">
        <v>85220</v>
      </c>
      <c r="J2468">
        <v>87475</v>
      </c>
      <c r="K2468">
        <v>21281</v>
      </c>
      <c r="L2468">
        <v>0</v>
      </c>
      <c r="M2468">
        <v>0</v>
      </c>
      <c r="N2468">
        <v>0</v>
      </c>
      <c r="O2468">
        <v>0</v>
      </c>
      <c r="P2468" t="s">
        <v>17</v>
      </c>
      <c r="Q2468">
        <v>433802</v>
      </c>
    </row>
    <row r="2469" spans="1:17" x14ac:dyDescent="0.45">
      <c r="A2469" t="s">
        <v>55</v>
      </c>
      <c r="B2469" t="s">
        <v>220</v>
      </c>
      <c r="C2469" t="s">
        <v>56</v>
      </c>
      <c r="D2469" t="s">
        <v>28</v>
      </c>
      <c r="E2469" t="s">
        <v>28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7301</v>
      </c>
      <c r="M2469">
        <v>27287</v>
      </c>
      <c r="N2469">
        <v>30209</v>
      </c>
      <c r="O2469">
        <v>3944</v>
      </c>
      <c r="P2469" t="s">
        <v>17</v>
      </c>
      <c r="Q2469">
        <v>68741</v>
      </c>
    </row>
    <row r="2470" spans="1:17" x14ac:dyDescent="0.45">
      <c r="A2470" t="s">
        <v>55</v>
      </c>
      <c r="B2470" t="s">
        <v>220</v>
      </c>
      <c r="C2470" t="s">
        <v>30</v>
      </c>
      <c r="D2470" t="s">
        <v>28</v>
      </c>
      <c r="E2470" t="s">
        <v>28</v>
      </c>
      <c r="F2470">
        <v>0</v>
      </c>
      <c r="G2470">
        <v>0</v>
      </c>
      <c r="H2470">
        <v>0</v>
      </c>
      <c r="I2470">
        <v>8425</v>
      </c>
      <c r="J2470">
        <v>23812</v>
      </c>
      <c r="K2470">
        <v>26821</v>
      </c>
      <c r="L2470">
        <v>4006</v>
      </c>
      <c r="M2470">
        <v>0</v>
      </c>
      <c r="N2470">
        <v>0</v>
      </c>
      <c r="O2470">
        <v>0</v>
      </c>
      <c r="P2470" t="s">
        <v>17</v>
      </c>
      <c r="Q2470">
        <v>63064</v>
      </c>
    </row>
    <row r="2471" spans="1:17" x14ac:dyDescent="0.45">
      <c r="A2471" t="s">
        <v>55</v>
      </c>
      <c r="B2471" t="s">
        <v>220</v>
      </c>
      <c r="C2471" t="s">
        <v>30</v>
      </c>
      <c r="D2471" t="s">
        <v>28</v>
      </c>
      <c r="E2471" t="s">
        <v>28</v>
      </c>
      <c r="F2471">
        <v>0</v>
      </c>
      <c r="G2471">
        <v>0</v>
      </c>
      <c r="H2471">
        <v>1888</v>
      </c>
      <c r="I2471">
        <v>0</v>
      </c>
      <c r="J2471">
        <v>0</v>
      </c>
      <c r="K2471">
        <v>0</v>
      </c>
      <c r="L2471">
        <v>21320</v>
      </c>
      <c r="M2471">
        <v>34307</v>
      </c>
      <c r="N2471">
        <v>41210</v>
      </c>
      <c r="O2471">
        <v>37587</v>
      </c>
      <c r="P2471" t="s">
        <v>17</v>
      </c>
      <c r="Q2471">
        <v>136312</v>
      </c>
    </row>
    <row r="2472" spans="1:17" x14ac:dyDescent="0.45">
      <c r="A2472" t="s">
        <v>55</v>
      </c>
      <c r="B2472" t="s">
        <v>264</v>
      </c>
      <c r="C2472" t="s">
        <v>18</v>
      </c>
      <c r="D2472" t="s">
        <v>28</v>
      </c>
      <c r="E2472" t="s">
        <v>28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 t="s">
        <v>17</v>
      </c>
      <c r="Q2472">
        <v>0</v>
      </c>
    </row>
    <row r="2473" spans="1:17" x14ac:dyDescent="0.45">
      <c r="A2473" t="s">
        <v>55</v>
      </c>
      <c r="B2473" t="s">
        <v>267</v>
      </c>
      <c r="C2473" t="s">
        <v>18</v>
      </c>
      <c r="D2473" t="s">
        <v>28</v>
      </c>
      <c r="E2473" t="s">
        <v>28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 t="s">
        <v>17</v>
      </c>
      <c r="Q2473">
        <v>0</v>
      </c>
    </row>
    <row r="2474" spans="1:17" x14ac:dyDescent="0.45">
      <c r="A2474" t="s">
        <v>55</v>
      </c>
      <c r="B2474" t="s">
        <v>267</v>
      </c>
      <c r="C2474" t="s">
        <v>57</v>
      </c>
      <c r="D2474" t="s">
        <v>28</v>
      </c>
      <c r="E2474" t="s">
        <v>28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 t="s">
        <v>17</v>
      </c>
      <c r="Q2474">
        <v>0</v>
      </c>
    </row>
    <row r="2475" spans="1:17" x14ac:dyDescent="0.45">
      <c r="A2475" t="s">
        <v>55</v>
      </c>
      <c r="B2475" t="s">
        <v>270</v>
      </c>
      <c r="C2475" t="s">
        <v>18</v>
      </c>
      <c r="D2475" t="s">
        <v>28</v>
      </c>
      <c r="E2475" t="s">
        <v>28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 t="s">
        <v>17</v>
      </c>
      <c r="Q2475">
        <v>0</v>
      </c>
    </row>
    <row r="2476" spans="1:17" x14ac:dyDescent="0.45">
      <c r="A2476" t="s">
        <v>55</v>
      </c>
      <c r="B2476" t="s">
        <v>224</v>
      </c>
      <c r="C2476" t="s">
        <v>56</v>
      </c>
      <c r="D2476" t="s">
        <v>38</v>
      </c>
      <c r="E2476" t="s">
        <v>25</v>
      </c>
      <c r="F2476">
        <v>0</v>
      </c>
      <c r="G2476">
        <v>0</v>
      </c>
      <c r="H2476">
        <v>0</v>
      </c>
      <c r="I2476">
        <v>0</v>
      </c>
      <c r="J2476">
        <v>30</v>
      </c>
      <c r="K2476">
        <v>0</v>
      </c>
      <c r="L2476">
        <v>0</v>
      </c>
      <c r="M2476">
        <v>0</v>
      </c>
      <c r="N2476">
        <v>0</v>
      </c>
      <c r="O2476">
        <v>0</v>
      </c>
      <c r="P2476" t="s">
        <v>17</v>
      </c>
      <c r="Q2476">
        <v>30</v>
      </c>
    </row>
    <row r="2477" spans="1:17" x14ac:dyDescent="0.45">
      <c r="A2477" t="s">
        <v>55</v>
      </c>
      <c r="B2477" t="s">
        <v>224</v>
      </c>
      <c r="C2477" t="s">
        <v>56</v>
      </c>
      <c r="D2477" t="s">
        <v>38</v>
      </c>
      <c r="E2477" t="s">
        <v>25</v>
      </c>
      <c r="F2477">
        <v>1358</v>
      </c>
      <c r="G2477">
        <v>2038</v>
      </c>
      <c r="H2477">
        <v>752</v>
      </c>
      <c r="I2477">
        <v>582</v>
      </c>
      <c r="J2477">
        <v>298</v>
      </c>
      <c r="K2477">
        <v>0</v>
      </c>
      <c r="L2477">
        <v>0</v>
      </c>
      <c r="M2477">
        <v>0</v>
      </c>
      <c r="N2477">
        <v>0</v>
      </c>
      <c r="O2477">
        <v>0</v>
      </c>
      <c r="P2477" t="s">
        <v>17</v>
      </c>
      <c r="Q2477">
        <v>5028</v>
      </c>
    </row>
    <row r="2478" spans="1:17" x14ac:dyDescent="0.45">
      <c r="A2478" t="s">
        <v>55</v>
      </c>
      <c r="B2478" t="s">
        <v>224</v>
      </c>
      <c r="C2478" t="s">
        <v>56</v>
      </c>
      <c r="D2478" t="s">
        <v>38</v>
      </c>
      <c r="E2478" t="s">
        <v>26</v>
      </c>
      <c r="F2478">
        <v>0</v>
      </c>
      <c r="G2478">
        <v>0</v>
      </c>
      <c r="H2478">
        <v>12</v>
      </c>
      <c r="I2478">
        <v>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 t="s">
        <v>17</v>
      </c>
      <c r="Q2478">
        <v>13</v>
      </c>
    </row>
    <row r="2479" spans="1:17" x14ac:dyDescent="0.45">
      <c r="A2479" t="s">
        <v>55</v>
      </c>
      <c r="B2479" t="s">
        <v>523</v>
      </c>
      <c r="C2479" t="s">
        <v>18</v>
      </c>
      <c r="D2479" t="s">
        <v>92</v>
      </c>
      <c r="E2479" t="s">
        <v>725</v>
      </c>
      <c r="F2479">
        <v>0</v>
      </c>
      <c r="G2479">
        <v>12206</v>
      </c>
      <c r="H2479">
        <v>8198</v>
      </c>
      <c r="I2479">
        <v>3893</v>
      </c>
      <c r="J2479">
        <v>2321</v>
      </c>
      <c r="K2479">
        <v>137</v>
      </c>
      <c r="L2479">
        <v>57</v>
      </c>
      <c r="M2479">
        <v>0</v>
      </c>
      <c r="N2479">
        <v>0</v>
      </c>
      <c r="O2479">
        <v>0</v>
      </c>
      <c r="P2479" t="s">
        <v>17</v>
      </c>
      <c r="Q2479">
        <v>26812</v>
      </c>
    </row>
    <row r="2480" spans="1:17" x14ac:dyDescent="0.45">
      <c r="A2480" t="s">
        <v>55</v>
      </c>
      <c r="B2480" t="s">
        <v>523</v>
      </c>
      <c r="C2480" t="s">
        <v>18</v>
      </c>
      <c r="D2480" t="s">
        <v>92</v>
      </c>
      <c r="E2480" t="s">
        <v>725</v>
      </c>
      <c r="F2480">
        <v>42194</v>
      </c>
      <c r="G2480">
        <v>34360</v>
      </c>
      <c r="H2480">
        <v>25150</v>
      </c>
      <c r="I2480">
        <v>4526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 t="s">
        <v>17</v>
      </c>
      <c r="Q2480">
        <v>106230</v>
      </c>
    </row>
    <row r="2481" spans="1:17" x14ac:dyDescent="0.45">
      <c r="A2481" t="s">
        <v>55</v>
      </c>
      <c r="B2481" t="s">
        <v>523</v>
      </c>
      <c r="C2481" t="s">
        <v>18</v>
      </c>
      <c r="D2481" t="s">
        <v>92</v>
      </c>
      <c r="E2481" t="s">
        <v>725</v>
      </c>
      <c r="F2481">
        <v>18947</v>
      </c>
      <c r="G2481">
        <v>23637</v>
      </c>
      <c r="H2481">
        <v>11323</v>
      </c>
      <c r="I2481">
        <v>2916</v>
      </c>
      <c r="J2481">
        <v>516</v>
      </c>
      <c r="K2481">
        <v>0</v>
      </c>
      <c r="L2481">
        <v>0</v>
      </c>
      <c r="M2481">
        <v>0</v>
      </c>
      <c r="N2481">
        <v>0</v>
      </c>
      <c r="O2481">
        <v>0</v>
      </c>
      <c r="P2481" t="s">
        <v>17</v>
      </c>
      <c r="Q2481">
        <v>57339</v>
      </c>
    </row>
    <row r="2482" spans="1:17" x14ac:dyDescent="0.45">
      <c r="A2482" t="s">
        <v>55</v>
      </c>
      <c r="B2482" t="s">
        <v>523</v>
      </c>
      <c r="C2482" t="s">
        <v>18</v>
      </c>
      <c r="D2482" t="s">
        <v>92</v>
      </c>
      <c r="E2482" t="s">
        <v>725</v>
      </c>
      <c r="F2482">
        <v>0</v>
      </c>
      <c r="G2482">
        <v>0</v>
      </c>
      <c r="H2482">
        <v>41812</v>
      </c>
      <c r="I2482">
        <v>73533</v>
      </c>
      <c r="J2482">
        <v>92501</v>
      </c>
      <c r="K2482">
        <v>63588</v>
      </c>
      <c r="L2482">
        <v>49595</v>
      </c>
      <c r="M2482">
        <v>65347</v>
      </c>
      <c r="N2482">
        <v>67340</v>
      </c>
      <c r="O2482">
        <v>90698</v>
      </c>
      <c r="P2482" t="s">
        <v>17</v>
      </c>
      <c r="Q2482">
        <v>544414</v>
      </c>
    </row>
    <row r="2483" spans="1:17" x14ac:dyDescent="0.45">
      <c r="A2483" t="s">
        <v>55</v>
      </c>
      <c r="B2483" t="s">
        <v>523</v>
      </c>
      <c r="C2483" t="s">
        <v>18</v>
      </c>
      <c r="D2483" t="s">
        <v>92</v>
      </c>
      <c r="E2483" t="s">
        <v>726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47085</v>
      </c>
      <c r="M2483">
        <v>69929</v>
      </c>
      <c r="N2483">
        <v>58720</v>
      </c>
      <c r="O2483">
        <v>68436</v>
      </c>
      <c r="P2483" t="s">
        <v>17</v>
      </c>
      <c r="Q2483">
        <v>244170</v>
      </c>
    </row>
    <row r="2484" spans="1:17" x14ac:dyDescent="0.45">
      <c r="A2484" t="s">
        <v>55</v>
      </c>
      <c r="B2484" t="s">
        <v>523</v>
      </c>
      <c r="C2484" t="s">
        <v>18</v>
      </c>
      <c r="D2484" t="s">
        <v>92</v>
      </c>
      <c r="E2484" t="s">
        <v>726</v>
      </c>
      <c r="F2484">
        <v>288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 t="s">
        <v>17</v>
      </c>
      <c r="Q2484">
        <v>288</v>
      </c>
    </row>
    <row r="2485" spans="1:17" x14ac:dyDescent="0.45">
      <c r="A2485" t="s">
        <v>55</v>
      </c>
      <c r="B2485" t="s">
        <v>523</v>
      </c>
      <c r="C2485" t="s">
        <v>18</v>
      </c>
      <c r="D2485" t="s">
        <v>92</v>
      </c>
      <c r="E2485" t="s">
        <v>726</v>
      </c>
      <c r="F2485">
        <v>25888</v>
      </c>
      <c r="G2485">
        <v>23889</v>
      </c>
      <c r="H2485">
        <v>17580</v>
      </c>
      <c r="I2485">
        <v>3271</v>
      </c>
      <c r="J2485">
        <v>150</v>
      </c>
      <c r="K2485">
        <v>0</v>
      </c>
      <c r="L2485">
        <v>0</v>
      </c>
      <c r="M2485">
        <v>0</v>
      </c>
      <c r="N2485">
        <v>0</v>
      </c>
      <c r="O2485">
        <v>0</v>
      </c>
      <c r="P2485" t="s">
        <v>17</v>
      </c>
      <c r="Q2485">
        <v>70778</v>
      </c>
    </row>
    <row r="2486" spans="1:17" x14ac:dyDescent="0.45">
      <c r="A2486" t="s">
        <v>55</v>
      </c>
      <c r="B2486" t="s">
        <v>523</v>
      </c>
      <c r="C2486" t="s">
        <v>18</v>
      </c>
      <c r="D2486" t="s">
        <v>92</v>
      </c>
      <c r="E2486" t="s">
        <v>726</v>
      </c>
      <c r="F2486">
        <v>3122</v>
      </c>
      <c r="G2486">
        <v>313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 t="s">
        <v>17</v>
      </c>
      <c r="Q2486">
        <v>3435</v>
      </c>
    </row>
    <row r="2487" spans="1:17" x14ac:dyDescent="0.45">
      <c r="A2487" t="s">
        <v>55</v>
      </c>
      <c r="B2487" t="s">
        <v>523</v>
      </c>
      <c r="C2487" t="s">
        <v>18</v>
      </c>
      <c r="D2487" t="s">
        <v>92</v>
      </c>
      <c r="E2487" t="s">
        <v>726</v>
      </c>
      <c r="F2487">
        <v>15557</v>
      </c>
      <c r="G2487">
        <v>25368</v>
      </c>
      <c r="H2487">
        <v>25562</v>
      </c>
      <c r="I2487">
        <v>23358</v>
      </c>
      <c r="J2487">
        <v>13074</v>
      </c>
      <c r="K2487">
        <v>4696</v>
      </c>
      <c r="L2487">
        <v>206</v>
      </c>
      <c r="M2487">
        <v>0</v>
      </c>
      <c r="N2487">
        <v>0</v>
      </c>
      <c r="O2487">
        <v>0</v>
      </c>
      <c r="P2487" t="s">
        <v>17</v>
      </c>
      <c r="Q2487">
        <v>107821</v>
      </c>
    </row>
    <row r="2488" spans="1:17" x14ac:dyDescent="0.45">
      <c r="A2488" t="s">
        <v>55</v>
      </c>
      <c r="B2488" t="s">
        <v>523</v>
      </c>
      <c r="C2488" t="s">
        <v>18</v>
      </c>
      <c r="D2488" t="s">
        <v>92</v>
      </c>
      <c r="E2488" t="s">
        <v>726</v>
      </c>
      <c r="F2488">
        <v>0</v>
      </c>
      <c r="G2488">
        <v>0</v>
      </c>
      <c r="H2488">
        <v>0</v>
      </c>
      <c r="I2488">
        <v>21637</v>
      </c>
      <c r="J2488">
        <v>29028</v>
      </c>
      <c r="K2488">
        <v>13262</v>
      </c>
      <c r="L2488">
        <v>10241</v>
      </c>
      <c r="M2488">
        <v>19151</v>
      </c>
      <c r="N2488">
        <v>48642</v>
      </c>
      <c r="O2488">
        <v>31253</v>
      </c>
      <c r="P2488" t="s">
        <v>17</v>
      </c>
      <c r="Q2488">
        <v>173214</v>
      </c>
    </row>
    <row r="2489" spans="1:17" x14ac:dyDescent="0.45">
      <c r="A2489" t="s">
        <v>55</v>
      </c>
      <c r="B2489" t="s">
        <v>523</v>
      </c>
      <c r="C2489" t="s">
        <v>56</v>
      </c>
      <c r="D2489" t="s">
        <v>38</v>
      </c>
      <c r="E2489" t="s">
        <v>23</v>
      </c>
      <c r="F2489">
        <v>0</v>
      </c>
      <c r="G2489">
        <v>0</v>
      </c>
      <c r="H2489">
        <v>0</v>
      </c>
      <c r="I2489">
        <v>14739</v>
      </c>
      <c r="J2489">
        <v>52485</v>
      </c>
      <c r="K2489">
        <v>49827</v>
      </c>
      <c r="L2489">
        <v>48951</v>
      </c>
      <c r="M2489">
        <v>109645</v>
      </c>
      <c r="N2489">
        <v>170407</v>
      </c>
      <c r="O2489">
        <v>172881</v>
      </c>
      <c r="P2489" t="s">
        <v>17</v>
      </c>
      <c r="Q2489">
        <v>618935</v>
      </c>
    </row>
    <row r="2490" spans="1:17" x14ac:dyDescent="0.45">
      <c r="A2490" t="s">
        <v>55</v>
      </c>
      <c r="B2490" t="s">
        <v>523</v>
      </c>
      <c r="C2490" t="s">
        <v>56</v>
      </c>
      <c r="D2490" t="s">
        <v>38</v>
      </c>
      <c r="E2490" t="s">
        <v>23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20255</v>
      </c>
      <c r="N2490">
        <v>129981</v>
      </c>
      <c r="O2490">
        <v>150456</v>
      </c>
      <c r="P2490" t="s">
        <v>17</v>
      </c>
      <c r="Q2490">
        <v>300692</v>
      </c>
    </row>
    <row r="2491" spans="1:17" x14ac:dyDescent="0.45">
      <c r="A2491" t="s">
        <v>55</v>
      </c>
      <c r="B2491" t="s">
        <v>523</v>
      </c>
      <c r="C2491" t="s">
        <v>56</v>
      </c>
      <c r="D2491" t="s">
        <v>38</v>
      </c>
      <c r="E2491" t="s">
        <v>24</v>
      </c>
      <c r="F2491">
        <v>1499</v>
      </c>
      <c r="G2491">
        <v>176</v>
      </c>
      <c r="H2491">
        <v>62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 t="s">
        <v>17</v>
      </c>
      <c r="Q2491">
        <v>1737</v>
      </c>
    </row>
    <row r="2492" spans="1:17" x14ac:dyDescent="0.45">
      <c r="A2492" t="s">
        <v>55</v>
      </c>
      <c r="B2492" t="s">
        <v>523</v>
      </c>
      <c r="C2492" t="s">
        <v>56</v>
      </c>
      <c r="D2492" t="s">
        <v>38</v>
      </c>
      <c r="E2492" t="s">
        <v>25</v>
      </c>
      <c r="F2492">
        <v>16249</v>
      </c>
      <c r="G2492">
        <v>10728</v>
      </c>
      <c r="H2492">
        <v>10445</v>
      </c>
      <c r="I2492">
        <v>7051</v>
      </c>
      <c r="J2492">
        <v>7947</v>
      </c>
      <c r="K2492">
        <v>1008</v>
      </c>
      <c r="L2492">
        <v>0</v>
      </c>
      <c r="M2492">
        <v>0</v>
      </c>
      <c r="N2492">
        <v>0</v>
      </c>
      <c r="O2492">
        <v>0</v>
      </c>
      <c r="P2492" t="s">
        <v>17</v>
      </c>
      <c r="Q2492">
        <v>53428</v>
      </c>
    </row>
    <row r="2493" spans="1:17" x14ac:dyDescent="0.45">
      <c r="A2493" t="s">
        <v>55</v>
      </c>
      <c r="B2493" t="s">
        <v>523</v>
      </c>
      <c r="C2493" t="s">
        <v>56</v>
      </c>
      <c r="D2493" t="s">
        <v>38</v>
      </c>
      <c r="E2493" t="s">
        <v>25</v>
      </c>
      <c r="F2493">
        <v>458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 t="s">
        <v>17</v>
      </c>
      <c r="Q2493">
        <v>458</v>
      </c>
    </row>
    <row r="2494" spans="1:17" x14ac:dyDescent="0.45">
      <c r="A2494" t="s">
        <v>55</v>
      </c>
      <c r="B2494" t="s">
        <v>523</v>
      </c>
      <c r="C2494" t="s">
        <v>56</v>
      </c>
      <c r="D2494" t="s">
        <v>38</v>
      </c>
      <c r="E2494" t="s">
        <v>25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15296</v>
      </c>
      <c r="L2494">
        <v>14063</v>
      </c>
      <c r="M2494">
        <v>28286</v>
      </c>
      <c r="N2494">
        <v>32424</v>
      </c>
      <c r="O2494">
        <v>24298</v>
      </c>
      <c r="P2494" t="s">
        <v>17</v>
      </c>
      <c r="Q2494">
        <v>114367</v>
      </c>
    </row>
    <row r="2495" spans="1:17" x14ac:dyDescent="0.45">
      <c r="A2495" t="s">
        <v>55</v>
      </c>
      <c r="B2495" t="s">
        <v>523</v>
      </c>
      <c r="C2495" t="s">
        <v>56</v>
      </c>
      <c r="D2495" t="s">
        <v>38</v>
      </c>
      <c r="E2495" t="s">
        <v>25</v>
      </c>
      <c r="F2495">
        <v>9854</v>
      </c>
      <c r="G2495">
        <v>7987</v>
      </c>
      <c r="H2495">
        <v>7204</v>
      </c>
      <c r="I2495">
        <v>4633</v>
      </c>
      <c r="J2495">
        <v>6211</v>
      </c>
      <c r="K2495">
        <v>2363</v>
      </c>
      <c r="L2495">
        <v>0</v>
      </c>
      <c r="M2495">
        <v>18563</v>
      </c>
      <c r="N2495">
        <v>22501</v>
      </c>
      <c r="O2495">
        <v>18995</v>
      </c>
      <c r="P2495" t="s">
        <v>17</v>
      </c>
      <c r="Q2495">
        <v>98311</v>
      </c>
    </row>
    <row r="2496" spans="1:17" x14ac:dyDescent="0.45">
      <c r="A2496" t="s">
        <v>55</v>
      </c>
      <c r="B2496" t="s">
        <v>523</v>
      </c>
      <c r="C2496" t="s">
        <v>56</v>
      </c>
      <c r="D2496" t="s">
        <v>27</v>
      </c>
      <c r="E2496" t="s">
        <v>27</v>
      </c>
      <c r="F2496">
        <v>0</v>
      </c>
      <c r="G2496">
        <v>0</v>
      </c>
      <c r="H2496">
        <v>0</v>
      </c>
      <c r="I2496">
        <v>13468</v>
      </c>
      <c r="J2496">
        <v>9667</v>
      </c>
      <c r="K2496">
        <v>2981</v>
      </c>
      <c r="L2496">
        <v>178</v>
      </c>
      <c r="M2496">
        <v>0</v>
      </c>
      <c r="N2496">
        <v>5</v>
      </c>
      <c r="O2496">
        <v>0</v>
      </c>
      <c r="P2496" t="s">
        <v>17</v>
      </c>
      <c r="Q2496">
        <v>26299</v>
      </c>
    </row>
    <row r="2497" spans="1:17" x14ac:dyDescent="0.45">
      <c r="A2497" t="s">
        <v>55</v>
      </c>
      <c r="B2497" t="s">
        <v>523</v>
      </c>
      <c r="C2497" t="s">
        <v>56</v>
      </c>
      <c r="D2497" t="s">
        <v>35</v>
      </c>
      <c r="E2497" t="s">
        <v>35</v>
      </c>
      <c r="F2497">
        <v>157</v>
      </c>
      <c r="G2497">
        <v>56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 t="s">
        <v>17</v>
      </c>
      <c r="Q2497">
        <v>213</v>
      </c>
    </row>
    <row r="2498" spans="1:17" x14ac:dyDescent="0.45">
      <c r="A2498" t="s">
        <v>55</v>
      </c>
      <c r="B2498" t="s">
        <v>523</v>
      </c>
      <c r="C2498" t="s">
        <v>56</v>
      </c>
      <c r="D2498" t="s">
        <v>28</v>
      </c>
      <c r="E2498" t="s">
        <v>28</v>
      </c>
      <c r="F2498">
        <v>19245</v>
      </c>
      <c r="G2498">
        <v>13499</v>
      </c>
      <c r="H2498">
        <v>14122</v>
      </c>
      <c r="I2498">
        <v>8939</v>
      </c>
      <c r="J2498">
        <v>6288</v>
      </c>
      <c r="K2498">
        <v>3641</v>
      </c>
      <c r="L2498">
        <v>109</v>
      </c>
      <c r="M2498">
        <v>0</v>
      </c>
      <c r="N2498">
        <v>0</v>
      </c>
      <c r="O2498">
        <v>0</v>
      </c>
      <c r="P2498" t="s">
        <v>17</v>
      </c>
      <c r="Q2498">
        <v>65843</v>
      </c>
    </row>
    <row r="2499" spans="1:17" x14ac:dyDescent="0.45">
      <c r="A2499" t="s">
        <v>55</v>
      </c>
      <c r="B2499" t="s">
        <v>523</v>
      </c>
      <c r="C2499" t="s">
        <v>56</v>
      </c>
      <c r="D2499" t="s">
        <v>28</v>
      </c>
      <c r="E2499" t="s">
        <v>28</v>
      </c>
      <c r="F2499">
        <v>0</v>
      </c>
      <c r="G2499">
        <v>0</v>
      </c>
      <c r="H2499">
        <v>0</v>
      </c>
      <c r="I2499">
        <v>0</v>
      </c>
      <c r="J2499">
        <v>1760</v>
      </c>
      <c r="K2499">
        <v>7934</v>
      </c>
      <c r="L2499">
        <v>1661</v>
      </c>
      <c r="M2499">
        <v>2664</v>
      </c>
      <c r="N2499">
        <v>3979</v>
      </c>
      <c r="O2499">
        <v>940</v>
      </c>
      <c r="P2499" t="s">
        <v>17</v>
      </c>
      <c r="Q2499">
        <v>18938</v>
      </c>
    </row>
    <row r="2500" spans="1:17" x14ac:dyDescent="0.45">
      <c r="A2500" t="s">
        <v>55</v>
      </c>
      <c r="B2500" t="s">
        <v>523</v>
      </c>
      <c r="C2500" t="s">
        <v>56</v>
      </c>
      <c r="D2500" t="s">
        <v>28</v>
      </c>
      <c r="E2500" t="s">
        <v>28</v>
      </c>
      <c r="F2500">
        <v>10319</v>
      </c>
      <c r="G2500">
        <v>7460</v>
      </c>
      <c r="H2500">
        <v>3958</v>
      </c>
      <c r="I2500">
        <v>2420</v>
      </c>
      <c r="J2500">
        <v>2822</v>
      </c>
      <c r="K2500">
        <v>2239</v>
      </c>
      <c r="L2500">
        <v>668</v>
      </c>
      <c r="M2500">
        <v>127</v>
      </c>
      <c r="N2500">
        <v>128</v>
      </c>
      <c r="O2500">
        <v>136</v>
      </c>
      <c r="P2500" t="s">
        <v>17</v>
      </c>
      <c r="Q2500">
        <v>30277</v>
      </c>
    </row>
    <row r="2501" spans="1:17" x14ac:dyDescent="0.45">
      <c r="A2501" t="s">
        <v>55</v>
      </c>
      <c r="B2501" t="s">
        <v>523</v>
      </c>
      <c r="C2501" t="s">
        <v>56</v>
      </c>
      <c r="D2501" t="s">
        <v>28</v>
      </c>
      <c r="E2501" t="s">
        <v>28</v>
      </c>
      <c r="F2501">
        <v>963</v>
      </c>
      <c r="G2501">
        <v>598</v>
      </c>
      <c r="H2501">
        <v>341</v>
      </c>
      <c r="I2501">
        <v>7</v>
      </c>
      <c r="J2501">
        <v>956</v>
      </c>
      <c r="K2501">
        <v>0</v>
      </c>
      <c r="L2501">
        <v>0</v>
      </c>
      <c r="M2501">
        <v>0</v>
      </c>
      <c r="N2501">
        <v>0</v>
      </c>
      <c r="O2501">
        <v>0</v>
      </c>
      <c r="P2501" t="s">
        <v>17</v>
      </c>
      <c r="Q2501">
        <v>2865</v>
      </c>
    </row>
    <row r="2502" spans="1:17" x14ac:dyDescent="0.45">
      <c r="A2502" t="s">
        <v>55</v>
      </c>
      <c r="B2502" t="s">
        <v>523</v>
      </c>
      <c r="C2502" t="s">
        <v>30</v>
      </c>
      <c r="D2502" t="s">
        <v>28</v>
      </c>
      <c r="E2502" t="s">
        <v>28</v>
      </c>
      <c r="F2502">
        <v>0</v>
      </c>
      <c r="G2502">
        <v>0</v>
      </c>
      <c r="H2502">
        <v>0</v>
      </c>
      <c r="I2502">
        <v>2862</v>
      </c>
      <c r="J2502">
        <v>4312</v>
      </c>
      <c r="K2502">
        <v>4018</v>
      </c>
      <c r="L2502">
        <v>874</v>
      </c>
      <c r="M2502">
        <v>0</v>
      </c>
      <c r="N2502">
        <v>0</v>
      </c>
      <c r="O2502">
        <v>0</v>
      </c>
      <c r="P2502" t="s">
        <v>17</v>
      </c>
      <c r="Q2502">
        <v>12066</v>
      </c>
    </row>
    <row r="2503" spans="1:17" x14ac:dyDescent="0.45">
      <c r="A2503" t="s">
        <v>55</v>
      </c>
      <c r="B2503" t="s">
        <v>523</v>
      </c>
      <c r="C2503" t="s">
        <v>30</v>
      </c>
      <c r="D2503" t="s">
        <v>28</v>
      </c>
      <c r="E2503" t="s">
        <v>28</v>
      </c>
      <c r="F2503">
        <v>0</v>
      </c>
      <c r="G2503">
        <v>0</v>
      </c>
      <c r="H2503">
        <v>0</v>
      </c>
      <c r="I2503">
        <v>9642</v>
      </c>
      <c r="J2503">
        <v>10712</v>
      </c>
      <c r="K2503">
        <v>8778</v>
      </c>
      <c r="L2503">
        <v>2250</v>
      </c>
      <c r="M2503">
        <v>0</v>
      </c>
      <c r="N2503">
        <v>0</v>
      </c>
      <c r="O2503">
        <v>0</v>
      </c>
      <c r="P2503" t="s">
        <v>17</v>
      </c>
      <c r="Q2503">
        <v>31382</v>
      </c>
    </row>
    <row r="2504" spans="1:17" x14ac:dyDescent="0.45">
      <c r="A2504" t="s">
        <v>55</v>
      </c>
      <c r="B2504" t="s">
        <v>523</v>
      </c>
      <c r="C2504" t="s">
        <v>30</v>
      </c>
      <c r="D2504" t="s">
        <v>28</v>
      </c>
      <c r="E2504" t="s">
        <v>28</v>
      </c>
      <c r="F2504">
        <v>0</v>
      </c>
      <c r="G2504">
        <v>0</v>
      </c>
      <c r="H2504">
        <v>0</v>
      </c>
      <c r="I2504">
        <v>23471</v>
      </c>
      <c r="J2504">
        <v>29736</v>
      </c>
      <c r="K2504">
        <v>25600</v>
      </c>
      <c r="L2504">
        <v>3451</v>
      </c>
      <c r="M2504">
        <v>0</v>
      </c>
      <c r="N2504">
        <v>0</v>
      </c>
      <c r="O2504">
        <v>0</v>
      </c>
      <c r="P2504" t="s">
        <v>17</v>
      </c>
      <c r="Q2504">
        <v>82258</v>
      </c>
    </row>
    <row r="2505" spans="1:17" x14ac:dyDescent="0.45">
      <c r="A2505" t="s">
        <v>55</v>
      </c>
      <c r="B2505" t="s">
        <v>523</v>
      </c>
      <c r="C2505" t="s">
        <v>30</v>
      </c>
      <c r="D2505" t="s">
        <v>28</v>
      </c>
      <c r="E2505" t="s">
        <v>28</v>
      </c>
      <c r="F2505">
        <v>0</v>
      </c>
      <c r="G2505">
        <v>0</v>
      </c>
      <c r="H2505">
        <v>0</v>
      </c>
      <c r="I2505">
        <v>51953</v>
      </c>
      <c r="J2505">
        <v>54820</v>
      </c>
      <c r="K2505">
        <v>43117</v>
      </c>
      <c r="L2505">
        <v>5356</v>
      </c>
      <c r="M2505">
        <v>0</v>
      </c>
      <c r="N2505">
        <v>0</v>
      </c>
      <c r="O2505">
        <v>0</v>
      </c>
      <c r="P2505" t="s">
        <v>17</v>
      </c>
      <c r="Q2505">
        <v>155246</v>
      </c>
    </row>
    <row r="2506" spans="1:17" x14ac:dyDescent="0.45">
      <c r="A2506" t="s">
        <v>55</v>
      </c>
      <c r="B2506" t="s">
        <v>523</v>
      </c>
      <c r="C2506" t="s">
        <v>30</v>
      </c>
      <c r="D2506" t="s">
        <v>28</v>
      </c>
      <c r="E2506" t="s">
        <v>28</v>
      </c>
      <c r="F2506">
        <v>0</v>
      </c>
      <c r="G2506">
        <v>0</v>
      </c>
      <c r="H2506">
        <v>0</v>
      </c>
      <c r="I2506">
        <v>105496</v>
      </c>
      <c r="J2506">
        <v>169113</v>
      </c>
      <c r="K2506">
        <v>144585</v>
      </c>
      <c r="L2506">
        <v>25638</v>
      </c>
      <c r="M2506">
        <v>0</v>
      </c>
      <c r="N2506">
        <v>0</v>
      </c>
      <c r="O2506">
        <v>0</v>
      </c>
      <c r="P2506" t="s">
        <v>17</v>
      </c>
      <c r="Q2506">
        <v>444832</v>
      </c>
    </row>
    <row r="2507" spans="1:17" x14ac:dyDescent="0.45">
      <c r="A2507" t="s">
        <v>55</v>
      </c>
      <c r="B2507" t="s">
        <v>523</v>
      </c>
      <c r="C2507" t="s">
        <v>30</v>
      </c>
      <c r="D2507" t="s">
        <v>28</v>
      </c>
      <c r="E2507" t="s">
        <v>28</v>
      </c>
      <c r="F2507">
        <v>0</v>
      </c>
      <c r="G2507">
        <v>0</v>
      </c>
      <c r="H2507">
        <v>0</v>
      </c>
      <c r="I2507">
        <v>1525</v>
      </c>
      <c r="J2507">
        <v>3473</v>
      </c>
      <c r="K2507">
        <v>5183</v>
      </c>
      <c r="L2507">
        <v>331</v>
      </c>
      <c r="M2507">
        <v>0</v>
      </c>
      <c r="N2507">
        <v>0</v>
      </c>
      <c r="O2507">
        <v>0</v>
      </c>
      <c r="P2507" t="s">
        <v>17</v>
      </c>
      <c r="Q2507">
        <v>10512</v>
      </c>
    </row>
    <row r="2508" spans="1:17" x14ac:dyDescent="0.45">
      <c r="A2508" t="s">
        <v>55</v>
      </c>
      <c r="B2508" t="s">
        <v>523</v>
      </c>
      <c r="C2508" t="s">
        <v>30</v>
      </c>
      <c r="D2508" t="s">
        <v>28</v>
      </c>
      <c r="E2508" t="s">
        <v>28</v>
      </c>
      <c r="F2508">
        <v>187357</v>
      </c>
      <c r="G2508">
        <v>168685</v>
      </c>
      <c r="H2508">
        <v>188629</v>
      </c>
      <c r="I2508">
        <v>0</v>
      </c>
      <c r="J2508">
        <v>0</v>
      </c>
      <c r="K2508">
        <v>0</v>
      </c>
      <c r="L2508">
        <v>113216</v>
      </c>
      <c r="M2508">
        <v>210021</v>
      </c>
      <c r="N2508">
        <v>233919</v>
      </c>
      <c r="O2508">
        <v>228147</v>
      </c>
      <c r="P2508" t="s">
        <v>17</v>
      </c>
      <c r="Q2508">
        <v>1329974</v>
      </c>
    </row>
    <row r="2509" spans="1:17" x14ac:dyDescent="0.45">
      <c r="A2509" t="s">
        <v>55</v>
      </c>
      <c r="B2509" t="s">
        <v>523</v>
      </c>
      <c r="C2509" t="s">
        <v>57</v>
      </c>
      <c r="D2509" t="s">
        <v>28</v>
      </c>
      <c r="E2509" t="s">
        <v>28</v>
      </c>
      <c r="F2509">
        <v>0</v>
      </c>
      <c r="G2509">
        <v>0</v>
      </c>
      <c r="H2509">
        <v>0</v>
      </c>
      <c r="I2509">
        <v>23267</v>
      </c>
      <c r="J2509">
        <v>39001</v>
      </c>
      <c r="K2509">
        <v>29160</v>
      </c>
      <c r="L2509">
        <v>4537</v>
      </c>
      <c r="M2509">
        <v>0</v>
      </c>
      <c r="N2509">
        <v>0</v>
      </c>
      <c r="O2509">
        <v>0</v>
      </c>
      <c r="P2509" t="s">
        <v>17</v>
      </c>
      <c r="Q2509">
        <v>95965</v>
      </c>
    </row>
    <row r="2510" spans="1:17" x14ac:dyDescent="0.45">
      <c r="A2510" t="s">
        <v>55</v>
      </c>
      <c r="B2510" t="s">
        <v>523</v>
      </c>
      <c r="C2510" t="s">
        <v>57</v>
      </c>
      <c r="D2510" t="s">
        <v>28</v>
      </c>
      <c r="E2510" t="s">
        <v>28</v>
      </c>
      <c r="F2510">
        <v>0</v>
      </c>
      <c r="G2510">
        <v>0</v>
      </c>
      <c r="H2510">
        <v>0</v>
      </c>
      <c r="I2510">
        <v>30777</v>
      </c>
      <c r="J2510">
        <v>45657</v>
      </c>
      <c r="K2510">
        <v>31728</v>
      </c>
      <c r="L2510">
        <v>5150</v>
      </c>
      <c r="M2510">
        <v>0</v>
      </c>
      <c r="N2510">
        <v>0</v>
      </c>
      <c r="O2510">
        <v>0</v>
      </c>
      <c r="P2510" t="s">
        <v>17</v>
      </c>
      <c r="Q2510">
        <v>113312</v>
      </c>
    </row>
    <row r="2511" spans="1:17" x14ac:dyDescent="0.45">
      <c r="A2511" t="s">
        <v>55</v>
      </c>
      <c r="B2511" t="s">
        <v>523</v>
      </c>
      <c r="C2511" t="s">
        <v>57</v>
      </c>
      <c r="D2511" t="s">
        <v>28</v>
      </c>
      <c r="E2511" t="s">
        <v>28</v>
      </c>
      <c r="F2511">
        <v>0</v>
      </c>
      <c r="G2511">
        <v>0</v>
      </c>
      <c r="H2511">
        <v>0</v>
      </c>
      <c r="I2511">
        <v>15416</v>
      </c>
      <c r="J2511">
        <v>16720</v>
      </c>
      <c r="K2511">
        <v>7764</v>
      </c>
      <c r="L2511">
        <v>1341</v>
      </c>
      <c r="M2511">
        <v>0</v>
      </c>
      <c r="N2511">
        <v>0</v>
      </c>
      <c r="O2511">
        <v>0</v>
      </c>
      <c r="P2511" t="s">
        <v>17</v>
      </c>
      <c r="Q2511">
        <v>41241</v>
      </c>
    </row>
    <row r="2512" spans="1:17" x14ac:dyDescent="0.45">
      <c r="A2512" t="s">
        <v>55</v>
      </c>
      <c r="B2512" t="s">
        <v>523</v>
      </c>
      <c r="C2512" t="s">
        <v>57</v>
      </c>
      <c r="D2512" t="s">
        <v>28</v>
      </c>
      <c r="E2512" t="s">
        <v>28</v>
      </c>
      <c r="F2512">
        <v>0</v>
      </c>
      <c r="G2512">
        <v>0</v>
      </c>
      <c r="H2512">
        <v>0</v>
      </c>
      <c r="I2512">
        <v>57232</v>
      </c>
      <c r="J2512">
        <v>93334</v>
      </c>
      <c r="K2512">
        <v>61721</v>
      </c>
      <c r="L2512">
        <v>6881</v>
      </c>
      <c r="M2512">
        <v>0</v>
      </c>
      <c r="N2512">
        <v>0</v>
      </c>
      <c r="O2512">
        <v>0</v>
      </c>
      <c r="P2512" t="s">
        <v>17</v>
      </c>
      <c r="Q2512">
        <v>219168</v>
      </c>
    </row>
    <row r="2513" spans="1:17" x14ac:dyDescent="0.45">
      <c r="A2513" t="s">
        <v>55</v>
      </c>
      <c r="B2513" t="s">
        <v>523</v>
      </c>
      <c r="C2513" t="s">
        <v>57</v>
      </c>
      <c r="D2513" t="s">
        <v>28</v>
      </c>
      <c r="E2513" t="s">
        <v>28</v>
      </c>
      <c r="F2513">
        <v>120844</v>
      </c>
      <c r="G2513">
        <v>148811</v>
      </c>
      <c r="H2513">
        <v>159473</v>
      </c>
      <c r="I2513">
        <v>10550</v>
      </c>
      <c r="J2513">
        <v>16447</v>
      </c>
      <c r="K2513">
        <v>7614</v>
      </c>
      <c r="L2513">
        <v>48352</v>
      </c>
      <c r="M2513">
        <v>135498</v>
      </c>
      <c r="N2513">
        <v>166528</v>
      </c>
      <c r="O2513">
        <v>177496</v>
      </c>
      <c r="P2513" t="s">
        <v>17</v>
      </c>
      <c r="Q2513">
        <v>991613</v>
      </c>
    </row>
    <row r="2514" spans="1:17" x14ac:dyDescent="0.45">
      <c r="A2514" t="s">
        <v>55</v>
      </c>
      <c r="B2514" t="s">
        <v>523</v>
      </c>
      <c r="C2514" t="s">
        <v>32</v>
      </c>
      <c r="D2514" t="s">
        <v>28</v>
      </c>
      <c r="E2514" t="s">
        <v>28</v>
      </c>
      <c r="F2514">
        <v>0</v>
      </c>
      <c r="G2514">
        <v>0</v>
      </c>
      <c r="H2514">
        <v>0</v>
      </c>
      <c r="I2514">
        <v>6176</v>
      </c>
      <c r="J2514">
        <v>5857</v>
      </c>
      <c r="K2514">
        <v>6754</v>
      </c>
      <c r="L2514">
        <v>1340</v>
      </c>
      <c r="M2514">
        <v>0</v>
      </c>
      <c r="N2514">
        <v>0</v>
      </c>
      <c r="O2514">
        <v>0</v>
      </c>
      <c r="P2514" t="s">
        <v>17</v>
      </c>
      <c r="Q2514">
        <v>20127</v>
      </c>
    </row>
    <row r="2515" spans="1:17" x14ac:dyDescent="0.45">
      <c r="A2515" t="s">
        <v>55</v>
      </c>
      <c r="B2515" t="s">
        <v>523</v>
      </c>
      <c r="C2515" t="s">
        <v>32</v>
      </c>
      <c r="D2515" t="s">
        <v>28</v>
      </c>
      <c r="E2515" t="s">
        <v>28</v>
      </c>
      <c r="F2515">
        <v>0</v>
      </c>
      <c r="G2515">
        <v>0</v>
      </c>
      <c r="H2515">
        <v>0</v>
      </c>
      <c r="I2515">
        <v>5109</v>
      </c>
      <c r="J2515">
        <v>5472</v>
      </c>
      <c r="K2515">
        <v>8434</v>
      </c>
      <c r="L2515">
        <v>1762</v>
      </c>
      <c r="M2515">
        <v>0</v>
      </c>
      <c r="N2515">
        <v>0</v>
      </c>
      <c r="O2515">
        <v>0</v>
      </c>
      <c r="P2515" t="s">
        <v>17</v>
      </c>
      <c r="Q2515">
        <v>20777</v>
      </c>
    </row>
    <row r="2516" spans="1:17" x14ac:dyDescent="0.45">
      <c r="A2516" t="s">
        <v>55</v>
      </c>
      <c r="B2516" t="s">
        <v>523</v>
      </c>
      <c r="C2516" t="s">
        <v>32</v>
      </c>
      <c r="D2516" t="s">
        <v>28</v>
      </c>
      <c r="E2516" t="s">
        <v>28</v>
      </c>
      <c r="F2516">
        <v>14638</v>
      </c>
      <c r="G2516">
        <v>16534</v>
      </c>
      <c r="H2516">
        <v>15256</v>
      </c>
      <c r="I2516">
        <v>0</v>
      </c>
      <c r="J2516">
        <v>0</v>
      </c>
      <c r="K2516">
        <v>0</v>
      </c>
      <c r="L2516">
        <v>919</v>
      </c>
      <c r="M2516">
        <v>3491</v>
      </c>
      <c r="N2516">
        <v>4707</v>
      </c>
      <c r="O2516">
        <v>8173</v>
      </c>
      <c r="P2516" t="s">
        <v>17</v>
      </c>
      <c r="Q2516">
        <v>63718</v>
      </c>
    </row>
    <row r="2517" spans="1:17" x14ac:dyDescent="0.45">
      <c r="A2517" t="s">
        <v>55</v>
      </c>
      <c r="B2517" t="s">
        <v>524</v>
      </c>
      <c r="C2517" t="s">
        <v>18</v>
      </c>
      <c r="D2517" t="s">
        <v>28</v>
      </c>
      <c r="E2517" t="s">
        <v>28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 t="s">
        <v>17</v>
      </c>
      <c r="Q2517">
        <v>0</v>
      </c>
    </row>
    <row r="2518" spans="1:17" x14ac:dyDescent="0.45">
      <c r="A2518" t="s">
        <v>55</v>
      </c>
      <c r="B2518" t="s">
        <v>525</v>
      </c>
      <c r="C2518" t="s">
        <v>18</v>
      </c>
      <c r="D2518" t="s">
        <v>92</v>
      </c>
      <c r="E2518" t="s">
        <v>725</v>
      </c>
      <c r="F2518">
        <v>0</v>
      </c>
      <c r="G2518">
        <v>0</v>
      </c>
      <c r="H2518">
        <v>0</v>
      </c>
      <c r="I2518">
        <v>0</v>
      </c>
      <c r="J2518">
        <v>506</v>
      </c>
      <c r="K2518">
        <v>41</v>
      </c>
      <c r="L2518">
        <v>21</v>
      </c>
      <c r="M2518">
        <v>0</v>
      </c>
      <c r="N2518">
        <v>0</v>
      </c>
      <c r="O2518">
        <v>0</v>
      </c>
      <c r="P2518" t="s">
        <v>17</v>
      </c>
      <c r="Q2518">
        <v>568</v>
      </c>
    </row>
    <row r="2519" spans="1:17" x14ac:dyDescent="0.45">
      <c r="A2519" t="s">
        <v>55</v>
      </c>
      <c r="B2519" t="s">
        <v>525</v>
      </c>
      <c r="C2519" t="s">
        <v>18</v>
      </c>
      <c r="D2519" t="s">
        <v>92</v>
      </c>
      <c r="E2519" t="s">
        <v>726</v>
      </c>
      <c r="F2519">
        <v>2061</v>
      </c>
      <c r="G2519">
        <v>2738</v>
      </c>
      <c r="H2519">
        <v>3439</v>
      </c>
      <c r="I2519">
        <v>878</v>
      </c>
      <c r="J2519">
        <v>1481</v>
      </c>
      <c r="K2519">
        <v>912</v>
      </c>
      <c r="L2519">
        <v>449</v>
      </c>
      <c r="M2519">
        <v>0</v>
      </c>
      <c r="N2519">
        <v>0</v>
      </c>
      <c r="O2519">
        <v>0</v>
      </c>
      <c r="P2519" t="s">
        <v>17</v>
      </c>
      <c r="Q2519">
        <v>11958</v>
      </c>
    </row>
    <row r="2520" spans="1:17" x14ac:dyDescent="0.45">
      <c r="A2520" t="s">
        <v>55</v>
      </c>
      <c r="B2520" t="s">
        <v>525</v>
      </c>
      <c r="C2520" t="s">
        <v>18</v>
      </c>
      <c r="D2520" t="s">
        <v>92</v>
      </c>
      <c r="E2520" t="s">
        <v>726</v>
      </c>
      <c r="F2520">
        <v>1722</v>
      </c>
      <c r="G2520">
        <v>865</v>
      </c>
      <c r="H2520">
        <v>82</v>
      </c>
      <c r="I2520">
        <v>24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 t="s">
        <v>17</v>
      </c>
      <c r="Q2520">
        <v>2693</v>
      </c>
    </row>
    <row r="2521" spans="1:17" x14ac:dyDescent="0.45">
      <c r="A2521" t="s">
        <v>55</v>
      </c>
      <c r="B2521" t="s">
        <v>525</v>
      </c>
      <c r="C2521" t="s">
        <v>56</v>
      </c>
      <c r="D2521" t="s">
        <v>38</v>
      </c>
      <c r="E2521" t="s">
        <v>33</v>
      </c>
      <c r="F2521">
        <v>0</v>
      </c>
      <c r="G2521">
        <v>1826</v>
      </c>
      <c r="H2521">
        <v>41484</v>
      </c>
      <c r="I2521">
        <v>26720</v>
      </c>
      <c r="J2521">
        <v>25756</v>
      </c>
      <c r="K2521">
        <v>10164</v>
      </c>
      <c r="L2521">
        <v>3524</v>
      </c>
      <c r="M2521">
        <v>5412</v>
      </c>
      <c r="N2521">
        <v>3689</v>
      </c>
      <c r="O2521">
        <v>2105</v>
      </c>
      <c r="P2521" t="s">
        <v>17</v>
      </c>
      <c r="Q2521">
        <v>120680</v>
      </c>
    </row>
    <row r="2522" spans="1:17" x14ac:dyDescent="0.45">
      <c r="A2522" t="s">
        <v>55</v>
      </c>
      <c r="B2522" t="s">
        <v>525</v>
      </c>
      <c r="C2522" t="s">
        <v>56</v>
      </c>
      <c r="D2522" t="s">
        <v>38</v>
      </c>
      <c r="E2522" t="s">
        <v>23</v>
      </c>
      <c r="F2522">
        <v>0</v>
      </c>
      <c r="G2522">
        <v>14932</v>
      </c>
      <c r="H2522">
        <v>27568</v>
      </c>
      <c r="I2522">
        <v>28299</v>
      </c>
      <c r="J2522">
        <v>22540</v>
      </c>
      <c r="K2522">
        <v>12922</v>
      </c>
      <c r="L2522">
        <v>1890</v>
      </c>
      <c r="M2522">
        <v>0</v>
      </c>
      <c r="N2522">
        <v>0</v>
      </c>
      <c r="O2522">
        <v>0</v>
      </c>
      <c r="P2522" t="s">
        <v>17</v>
      </c>
      <c r="Q2522">
        <v>108151</v>
      </c>
    </row>
    <row r="2523" spans="1:17" x14ac:dyDescent="0.45">
      <c r="A2523" t="s">
        <v>55</v>
      </c>
      <c r="B2523" t="s">
        <v>525</v>
      </c>
      <c r="C2523" t="s">
        <v>56</v>
      </c>
      <c r="D2523" t="s">
        <v>38</v>
      </c>
      <c r="E2523" t="s">
        <v>23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41893</v>
      </c>
      <c r="L2523">
        <v>32191</v>
      </c>
      <c r="M2523">
        <v>47685</v>
      </c>
      <c r="N2523">
        <v>63523</v>
      </c>
      <c r="O2523">
        <v>62606</v>
      </c>
      <c r="P2523" t="s">
        <v>17</v>
      </c>
      <c r="Q2523">
        <v>247898</v>
      </c>
    </row>
    <row r="2524" spans="1:17" x14ac:dyDescent="0.45">
      <c r="A2524" t="s">
        <v>55</v>
      </c>
      <c r="B2524" t="s">
        <v>525</v>
      </c>
      <c r="C2524" t="s">
        <v>56</v>
      </c>
      <c r="D2524" t="s">
        <v>38</v>
      </c>
      <c r="E2524" t="s">
        <v>24</v>
      </c>
      <c r="F2524">
        <v>0</v>
      </c>
      <c r="G2524">
        <v>6882</v>
      </c>
      <c r="H2524">
        <v>6098</v>
      </c>
      <c r="I2524">
        <v>7268</v>
      </c>
      <c r="J2524">
        <v>6709</v>
      </c>
      <c r="K2524">
        <v>3147</v>
      </c>
      <c r="L2524">
        <v>6375</v>
      </c>
      <c r="M2524">
        <v>33585</v>
      </c>
      <c r="N2524">
        <v>44876</v>
      </c>
      <c r="O2524">
        <v>61350</v>
      </c>
      <c r="P2524" t="s">
        <v>17</v>
      </c>
      <c r="Q2524">
        <v>176290</v>
      </c>
    </row>
    <row r="2525" spans="1:17" x14ac:dyDescent="0.45">
      <c r="A2525" t="s">
        <v>55</v>
      </c>
      <c r="B2525" t="s">
        <v>525</v>
      </c>
      <c r="C2525" t="s">
        <v>56</v>
      </c>
      <c r="D2525" t="s">
        <v>38</v>
      </c>
      <c r="E2525" t="s">
        <v>24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5746</v>
      </c>
      <c r="P2525" t="s">
        <v>17</v>
      </c>
      <c r="Q2525">
        <v>5746</v>
      </c>
    </row>
    <row r="2526" spans="1:17" x14ac:dyDescent="0.45">
      <c r="A2526" t="s">
        <v>55</v>
      </c>
      <c r="B2526" t="s">
        <v>525</v>
      </c>
      <c r="C2526" t="s">
        <v>56</v>
      </c>
      <c r="D2526" t="s">
        <v>38</v>
      </c>
      <c r="E2526" t="s">
        <v>25</v>
      </c>
      <c r="F2526">
        <v>0</v>
      </c>
      <c r="G2526">
        <v>0</v>
      </c>
      <c r="H2526">
        <v>0</v>
      </c>
      <c r="I2526">
        <v>0</v>
      </c>
      <c r="J2526">
        <v>65</v>
      </c>
      <c r="K2526">
        <v>2097</v>
      </c>
      <c r="L2526">
        <v>199</v>
      </c>
      <c r="M2526">
        <v>417</v>
      </c>
      <c r="N2526">
        <v>515</v>
      </c>
      <c r="O2526">
        <v>0</v>
      </c>
      <c r="P2526" t="s">
        <v>17</v>
      </c>
      <c r="Q2526">
        <v>3293</v>
      </c>
    </row>
    <row r="2527" spans="1:17" x14ac:dyDescent="0.45">
      <c r="A2527" t="s">
        <v>55</v>
      </c>
      <c r="B2527" t="s">
        <v>525</v>
      </c>
      <c r="C2527" t="s">
        <v>56</v>
      </c>
      <c r="D2527" t="s">
        <v>38</v>
      </c>
      <c r="E2527" t="s">
        <v>25</v>
      </c>
      <c r="F2527">
        <v>99868</v>
      </c>
      <c r="G2527">
        <v>90743</v>
      </c>
      <c r="H2527">
        <v>67362</v>
      </c>
      <c r="I2527">
        <v>80577</v>
      </c>
      <c r="J2527">
        <v>85116</v>
      </c>
      <c r="K2527">
        <v>70328</v>
      </c>
      <c r="L2527">
        <v>51371</v>
      </c>
      <c r="M2527">
        <v>65556</v>
      </c>
      <c r="N2527">
        <v>91989</v>
      </c>
      <c r="O2527">
        <v>108372</v>
      </c>
      <c r="P2527" t="s">
        <v>17</v>
      </c>
      <c r="Q2527">
        <v>811282</v>
      </c>
    </row>
    <row r="2528" spans="1:17" x14ac:dyDescent="0.45">
      <c r="A2528" t="s">
        <v>55</v>
      </c>
      <c r="B2528" t="s">
        <v>525</v>
      </c>
      <c r="C2528" t="s">
        <v>56</v>
      </c>
      <c r="D2528" t="s">
        <v>38</v>
      </c>
      <c r="E2528" t="s">
        <v>25</v>
      </c>
      <c r="F2528">
        <v>52781</v>
      </c>
      <c r="G2528">
        <v>52634</v>
      </c>
      <c r="H2528">
        <v>51363</v>
      </c>
      <c r="I2528">
        <v>54286</v>
      </c>
      <c r="J2528">
        <v>51394</v>
      </c>
      <c r="K2528">
        <v>47941</v>
      </c>
      <c r="L2528">
        <v>31765</v>
      </c>
      <c r="M2528">
        <v>38415</v>
      </c>
      <c r="N2528">
        <v>64856</v>
      </c>
      <c r="O2528">
        <v>124368</v>
      </c>
      <c r="P2528" t="s">
        <v>17</v>
      </c>
      <c r="Q2528">
        <v>569803</v>
      </c>
    </row>
    <row r="2529" spans="1:17" x14ac:dyDescent="0.45">
      <c r="A2529" t="s">
        <v>55</v>
      </c>
      <c r="B2529" t="s">
        <v>525</v>
      </c>
      <c r="C2529" t="s">
        <v>56</v>
      </c>
      <c r="D2529" t="s">
        <v>38</v>
      </c>
      <c r="E2529" t="s">
        <v>25</v>
      </c>
      <c r="F2529">
        <v>37672</v>
      </c>
      <c r="G2529">
        <v>40127</v>
      </c>
      <c r="H2529">
        <v>30687</v>
      </c>
      <c r="I2529">
        <v>28312</v>
      </c>
      <c r="J2529">
        <v>28326</v>
      </c>
      <c r="K2529">
        <v>18173</v>
      </c>
      <c r="L2529">
        <v>7419</v>
      </c>
      <c r="M2529">
        <v>0</v>
      </c>
      <c r="N2529">
        <v>0</v>
      </c>
      <c r="O2529">
        <v>0</v>
      </c>
      <c r="P2529" t="s">
        <v>17</v>
      </c>
      <c r="Q2529">
        <v>190716</v>
      </c>
    </row>
    <row r="2530" spans="1:17" x14ac:dyDescent="0.45">
      <c r="A2530" t="s">
        <v>55</v>
      </c>
      <c r="B2530" t="s">
        <v>525</v>
      </c>
      <c r="C2530" t="s">
        <v>56</v>
      </c>
      <c r="D2530" t="s">
        <v>38</v>
      </c>
      <c r="E2530" t="s">
        <v>25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5987</v>
      </c>
      <c r="N2530">
        <v>259</v>
      </c>
      <c r="O2530">
        <v>0</v>
      </c>
      <c r="P2530" t="s">
        <v>17</v>
      </c>
      <c r="Q2530">
        <v>6246</v>
      </c>
    </row>
    <row r="2531" spans="1:17" x14ac:dyDescent="0.45">
      <c r="A2531" t="s">
        <v>55</v>
      </c>
      <c r="B2531" t="s">
        <v>525</v>
      </c>
      <c r="C2531" t="s">
        <v>56</v>
      </c>
      <c r="D2531" t="s">
        <v>38</v>
      </c>
      <c r="E2531" t="s">
        <v>25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11558</v>
      </c>
      <c r="N2531">
        <v>66084</v>
      </c>
      <c r="O2531">
        <v>78694</v>
      </c>
      <c r="P2531" t="s">
        <v>17</v>
      </c>
      <c r="Q2531">
        <v>156336</v>
      </c>
    </row>
    <row r="2532" spans="1:17" x14ac:dyDescent="0.45">
      <c r="A2532" t="s">
        <v>55</v>
      </c>
      <c r="B2532" t="s">
        <v>525</v>
      </c>
      <c r="C2532" t="s">
        <v>56</v>
      </c>
      <c r="D2532" t="s">
        <v>27</v>
      </c>
      <c r="E2532" t="s">
        <v>27</v>
      </c>
      <c r="F2532">
        <v>0</v>
      </c>
      <c r="G2532">
        <v>0</v>
      </c>
      <c r="H2532">
        <v>0</v>
      </c>
      <c r="I2532">
        <v>0</v>
      </c>
      <c r="J2532">
        <v>14684</v>
      </c>
      <c r="K2532">
        <v>19292</v>
      </c>
      <c r="L2532">
        <v>5275</v>
      </c>
      <c r="M2532">
        <v>1797</v>
      </c>
      <c r="N2532">
        <v>1884</v>
      </c>
      <c r="O2532">
        <v>1318</v>
      </c>
      <c r="P2532" t="s">
        <v>17</v>
      </c>
      <c r="Q2532">
        <v>44250</v>
      </c>
    </row>
    <row r="2533" spans="1:17" x14ac:dyDescent="0.45">
      <c r="A2533" t="s">
        <v>55</v>
      </c>
      <c r="B2533" t="s">
        <v>525</v>
      </c>
      <c r="C2533" t="s">
        <v>56</v>
      </c>
      <c r="D2533" t="s">
        <v>27</v>
      </c>
      <c r="E2533" t="s">
        <v>27</v>
      </c>
      <c r="F2533">
        <v>3614</v>
      </c>
      <c r="G2533">
        <v>1249</v>
      </c>
      <c r="H2533">
        <v>3310</v>
      </c>
      <c r="I2533">
        <v>467</v>
      </c>
      <c r="J2533">
        <v>11</v>
      </c>
      <c r="K2533">
        <v>0</v>
      </c>
      <c r="L2533">
        <v>0</v>
      </c>
      <c r="M2533">
        <v>0</v>
      </c>
      <c r="N2533">
        <v>0</v>
      </c>
      <c r="O2533">
        <v>0</v>
      </c>
      <c r="P2533" t="s">
        <v>17</v>
      </c>
      <c r="Q2533">
        <v>8651</v>
      </c>
    </row>
    <row r="2534" spans="1:17" x14ac:dyDescent="0.45">
      <c r="A2534" t="s">
        <v>55</v>
      </c>
      <c r="B2534" t="s">
        <v>525</v>
      </c>
      <c r="C2534" t="s">
        <v>56</v>
      </c>
      <c r="D2534" t="s">
        <v>27</v>
      </c>
      <c r="E2534" t="s">
        <v>27</v>
      </c>
      <c r="F2534">
        <v>8844</v>
      </c>
      <c r="G2534">
        <v>8362</v>
      </c>
      <c r="H2534">
        <v>6590</v>
      </c>
      <c r="I2534">
        <v>6889</v>
      </c>
      <c r="J2534">
        <v>6500</v>
      </c>
      <c r="K2534">
        <v>2952</v>
      </c>
      <c r="L2534">
        <v>0</v>
      </c>
      <c r="M2534">
        <v>0</v>
      </c>
      <c r="N2534">
        <v>0</v>
      </c>
      <c r="O2534">
        <v>0</v>
      </c>
      <c r="P2534" t="s">
        <v>17</v>
      </c>
      <c r="Q2534">
        <v>40137</v>
      </c>
    </row>
    <row r="2535" spans="1:17" x14ac:dyDescent="0.45">
      <c r="A2535" t="s">
        <v>55</v>
      </c>
      <c r="B2535" t="s">
        <v>525</v>
      </c>
      <c r="C2535" t="s">
        <v>56</v>
      </c>
      <c r="D2535" t="s">
        <v>28</v>
      </c>
      <c r="E2535" t="s">
        <v>28</v>
      </c>
      <c r="F2535">
        <v>1460</v>
      </c>
      <c r="G2535">
        <v>312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 t="s">
        <v>17</v>
      </c>
      <c r="Q2535">
        <v>1772</v>
      </c>
    </row>
    <row r="2536" spans="1:17" x14ac:dyDescent="0.45">
      <c r="A2536" t="s">
        <v>55</v>
      </c>
      <c r="B2536" t="s">
        <v>525</v>
      </c>
      <c r="C2536" t="s">
        <v>56</v>
      </c>
      <c r="D2536" t="s">
        <v>28</v>
      </c>
      <c r="E2536" t="s">
        <v>28</v>
      </c>
      <c r="F2536">
        <v>0</v>
      </c>
      <c r="G2536">
        <v>0</v>
      </c>
      <c r="H2536">
        <v>0</v>
      </c>
      <c r="I2536">
        <v>2772</v>
      </c>
      <c r="J2536">
        <v>8514</v>
      </c>
      <c r="K2536">
        <v>3932</v>
      </c>
      <c r="L2536">
        <v>21</v>
      </c>
      <c r="M2536">
        <v>0</v>
      </c>
      <c r="N2536">
        <v>0</v>
      </c>
      <c r="O2536">
        <v>0</v>
      </c>
      <c r="P2536" t="s">
        <v>17</v>
      </c>
      <c r="Q2536">
        <v>15239</v>
      </c>
    </row>
    <row r="2537" spans="1:17" x14ac:dyDescent="0.45">
      <c r="A2537" t="s">
        <v>55</v>
      </c>
      <c r="B2537" t="s">
        <v>525</v>
      </c>
      <c r="C2537" t="s">
        <v>56</v>
      </c>
      <c r="D2537" t="s">
        <v>28</v>
      </c>
      <c r="E2537" t="s">
        <v>28</v>
      </c>
      <c r="F2537">
        <v>14577</v>
      </c>
      <c r="G2537">
        <v>10074</v>
      </c>
      <c r="H2537">
        <v>3827</v>
      </c>
      <c r="I2537">
        <v>662</v>
      </c>
      <c r="J2537">
        <v>1332</v>
      </c>
      <c r="K2537">
        <v>1445</v>
      </c>
      <c r="L2537">
        <v>649</v>
      </c>
      <c r="M2537">
        <v>891</v>
      </c>
      <c r="N2537">
        <v>375</v>
      </c>
      <c r="O2537">
        <v>318</v>
      </c>
      <c r="P2537" t="s">
        <v>17</v>
      </c>
      <c r="Q2537">
        <v>34150</v>
      </c>
    </row>
    <row r="2538" spans="1:17" x14ac:dyDescent="0.45">
      <c r="A2538" t="s">
        <v>55</v>
      </c>
      <c r="B2538" t="s">
        <v>525</v>
      </c>
      <c r="C2538" t="s">
        <v>56</v>
      </c>
      <c r="D2538" t="s">
        <v>28</v>
      </c>
      <c r="E2538" t="s">
        <v>28</v>
      </c>
      <c r="F2538">
        <v>0</v>
      </c>
      <c r="G2538">
        <v>1789</v>
      </c>
      <c r="H2538">
        <v>6340</v>
      </c>
      <c r="I2538">
        <v>9389</v>
      </c>
      <c r="J2538">
        <v>9169</v>
      </c>
      <c r="K2538">
        <v>6165</v>
      </c>
      <c r="L2538">
        <v>1711</v>
      </c>
      <c r="M2538">
        <v>1887</v>
      </c>
      <c r="N2538">
        <v>2277</v>
      </c>
      <c r="O2538">
        <v>242</v>
      </c>
      <c r="P2538" t="s">
        <v>17</v>
      </c>
      <c r="Q2538">
        <v>38969</v>
      </c>
    </row>
    <row r="2539" spans="1:17" x14ac:dyDescent="0.45">
      <c r="A2539" t="s">
        <v>55</v>
      </c>
      <c r="B2539" t="s">
        <v>525</v>
      </c>
      <c r="C2539" t="s">
        <v>56</v>
      </c>
      <c r="D2539" t="s">
        <v>28</v>
      </c>
      <c r="E2539" t="s">
        <v>28</v>
      </c>
      <c r="F2539">
        <v>8667</v>
      </c>
      <c r="G2539">
        <v>2262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 t="s">
        <v>17</v>
      </c>
      <c r="Q2539">
        <v>10929</v>
      </c>
    </row>
    <row r="2540" spans="1:17" x14ac:dyDescent="0.45">
      <c r="A2540" t="s">
        <v>55</v>
      </c>
      <c r="B2540" t="s">
        <v>525</v>
      </c>
      <c r="C2540" t="s">
        <v>30</v>
      </c>
      <c r="D2540" t="s">
        <v>28</v>
      </c>
      <c r="E2540" t="s">
        <v>28</v>
      </c>
      <c r="F2540">
        <v>0</v>
      </c>
      <c r="G2540">
        <v>0</v>
      </c>
      <c r="H2540">
        <v>0</v>
      </c>
      <c r="I2540">
        <v>162831</v>
      </c>
      <c r="J2540">
        <v>196205</v>
      </c>
      <c r="K2540">
        <v>180761</v>
      </c>
      <c r="L2540">
        <v>41712</v>
      </c>
      <c r="M2540">
        <v>0</v>
      </c>
      <c r="N2540">
        <v>0</v>
      </c>
      <c r="O2540">
        <v>0</v>
      </c>
      <c r="P2540" t="s">
        <v>17</v>
      </c>
      <c r="Q2540">
        <v>581509</v>
      </c>
    </row>
    <row r="2541" spans="1:17" x14ac:dyDescent="0.45">
      <c r="A2541" t="s">
        <v>55</v>
      </c>
      <c r="B2541" t="s">
        <v>525</v>
      </c>
      <c r="C2541" t="s">
        <v>30</v>
      </c>
      <c r="D2541" t="s">
        <v>28</v>
      </c>
      <c r="E2541" t="s">
        <v>28</v>
      </c>
      <c r="F2541">
        <v>0</v>
      </c>
      <c r="G2541">
        <v>0</v>
      </c>
      <c r="H2541">
        <v>0</v>
      </c>
      <c r="I2541">
        <v>4783</v>
      </c>
      <c r="J2541">
        <v>5500</v>
      </c>
      <c r="K2541">
        <v>3923</v>
      </c>
      <c r="L2541">
        <v>327</v>
      </c>
      <c r="M2541">
        <v>0</v>
      </c>
      <c r="N2541">
        <v>0</v>
      </c>
      <c r="O2541">
        <v>0</v>
      </c>
      <c r="P2541" t="s">
        <v>17</v>
      </c>
      <c r="Q2541">
        <v>14533</v>
      </c>
    </row>
    <row r="2542" spans="1:17" x14ac:dyDescent="0.45">
      <c r="A2542" t="s">
        <v>55</v>
      </c>
      <c r="B2542" t="s">
        <v>525</v>
      </c>
      <c r="C2542" t="s">
        <v>30</v>
      </c>
      <c r="D2542" t="s">
        <v>28</v>
      </c>
      <c r="E2542" t="s">
        <v>28</v>
      </c>
      <c r="F2542">
        <v>0</v>
      </c>
      <c r="G2542">
        <v>0</v>
      </c>
      <c r="H2542">
        <v>0</v>
      </c>
      <c r="I2542">
        <v>38964</v>
      </c>
      <c r="J2542">
        <v>52404</v>
      </c>
      <c r="K2542">
        <v>44561</v>
      </c>
      <c r="L2542">
        <v>5626</v>
      </c>
      <c r="M2542">
        <v>0</v>
      </c>
      <c r="N2542">
        <v>0</v>
      </c>
      <c r="O2542">
        <v>0</v>
      </c>
      <c r="P2542" t="s">
        <v>17</v>
      </c>
      <c r="Q2542">
        <v>141555</v>
      </c>
    </row>
    <row r="2543" spans="1:17" x14ac:dyDescent="0.45">
      <c r="A2543" t="s">
        <v>55</v>
      </c>
      <c r="B2543" t="s">
        <v>525</v>
      </c>
      <c r="C2543" t="s">
        <v>30</v>
      </c>
      <c r="D2543" t="s">
        <v>28</v>
      </c>
      <c r="E2543" t="s">
        <v>28</v>
      </c>
      <c r="F2543">
        <v>0</v>
      </c>
      <c r="G2543">
        <v>0</v>
      </c>
      <c r="H2543">
        <v>0</v>
      </c>
      <c r="I2543">
        <v>2992</v>
      </c>
      <c r="J2543">
        <v>2754</v>
      </c>
      <c r="K2543">
        <v>2079</v>
      </c>
      <c r="L2543">
        <v>82</v>
      </c>
      <c r="M2543">
        <v>0</v>
      </c>
      <c r="N2543">
        <v>0</v>
      </c>
      <c r="O2543">
        <v>0</v>
      </c>
      <c r="P2543" t="s">
        <v>17</v>
      </c>
      <c r="Q2543">
        <v>7907</v>
      </c>
    </row>
    <row r="2544" spans="1:17" x14ac:dyDescent="0.45">
      <c r="A2544" t="s">
        <v>55</v>
      </c>
      <c r="B2544" t="s">
        <v>525</v>
      </c>
      <c r="C2544" t="s">
        <v>30</v>
      </c>
      <c r="D2544" t="s">
        <v>28</v>
      </c>
      <c r="E2544" t="s">
        <v>28</v>
      </c>
      <c r="F2544">
        <v>174019</v>
      </c>
      <c r="G2544">
        <v>179878</v>
      </c>
      <c r="H2544">
        <v>191755</v>
      </c>
      <c r="I2544">
        <v>0</v>
      </c>
      <c r="J2544">
        <v>0</v>
      </c>
      <c r="K2544">
        <v>0</v>
      </c>
      <c r="L2544">
        <v>113073</v>
      </c>
      <c r="M2544">
        <v>169280</v>
      </c>
      <c r="N2544">
        <v>258756</v>
      </c>
      <c r="O2544">
        <v>264548</v>
      </c>
      <c r="P2544" t="s">
        <v>17</v>
      </c>
      <c r="Q2544">
        <v>1351309</v>
      </c>
    </row>
    <row r="2545" spans="1:17" x14ac:dyDescent="0.45">
      <c r="A2545" t="s">
        <v>55</v>
      </c>
      <c r="B2545" t="s">
        <v>525</v>
      </c>
      <c r="C2545" t="s">
        <v>57</v>
      </c>
      <c r="D2545" t="s">
        <v>28</v>
      </c>
      <c r="E2545" t="s">
        <v>28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90</v>
      </c>
      <c r="M2545">
        <v>0</v>
      </c>
      <c r="N2545">
        <v>0</v>
      </c>
      <c r="O2545">
        <v>0</v>
      </c>
      <c r="P2545" t="s">
        <v>17</v>
      </c>
      <c r="Q2545">
        <v>90</v>
      </c>
    </row>
    <row r="2546" spans="1:17" x14ac:dyDescent="0.45">
      <c r="A2546" t="s">
        <v>55</v>
      </c>
      <c r="B2546" t="s">
        <v>525</v>
      </c>
      <c r="C2546" t="s">
        <v>57</v>
      </c>
      <c r="D2546" t="s">
        <v>28</v>
      </c>
      <c r="E2546" t="s">
        <v>28</v>
      </c>
      <c r="F2546">
        <v>0</v>
      </c>
      <c r="G2546">
        <v>0</v>
      </c>
      <c r="H2546">
        <v>0</v>
      </c>
      <c r="I2546">
        <v>2699</v>
      </c>
      <c r="J2546">
        <v>3974</v>
      </c>
      <c r="K2546">
        <v>0</v>
      </c>
      <c r="L2546">
        <v>0</v>
      </c>
      <c r="M2546">
        <v>0</v>
      </c>
      <c r="N2546">
        <v>0</v>
      </c>
      <c r="O2546">
        <v>0</v>
      </c>
      <c r="P2546" t="s">
        <v>17</v>
      </c>
      <c r="Q2546">
        <v>6673</v>
      </c>
    </row>
    <row r="2547" spans="1:17" x14ac:dyDescent="0.45">
      <c r="A2547" t="s">
        <v>55</v>
      </c>
      <c r="B2547" t="s">
        <v>525</v>
      </c>
      <c r="C2547" t="s">
        <v>57</v>
      </c>
      <c r="D2547" t="s">
        <v>28</v>
      </c>
      <c r="E2547" t="s">
        <v>28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2278</v>
      </c>
      <c r="L2547">
        <v>230</v>
      </c>
      <c r="M2547">
        <v>0</v>
      </c>
      <c r="N2547">
        <v>0</v>
      </c>
      <c r="O2547">
        <v>0</v>
      </c>
      <c r="P2547" t="s">
        <v>17</v>
      </c>
      <c r="Q2547">
        <v>2508</v>
      </c>
    </row>
    <row r="2548" spans="1:17" x14ac:dyDescent="0.45">
      <c r="A2548" t="s">
        <v>55</v>
      </c>
      <c r="B2548" t="s">
        <v>525</v>
      </c>
      <c r="C2548" t="s">
        <v>57</v>
      </c>
      <c r="D2548" t="s">
        <v>28</v>
      </c>
      <c r="E2548" t="s">
        <v>28</v>
      </c>
      <c r="F2548">
        <v>0</v>
      </c>
      <c r="G2548">
        <v>0</v>
      </c>
      <c r="H2548">
        <v>0</v>
      </c>
      <c r="I2548">
        <v>960</v>
      </c>
      <c r="J2548">
        <v>1486</v>
      </c>
      <c r="K2548">
        <v>0</v>
      </c>
      <c r="L2548">
        <v>0</v>
      </c>
      <c r="M2548">
        <v>0</v>
      </c>
      <c r="N2548">
        <v>0</v>
      </c>
      <c r="O2548">
        <v>0</v>
      </c>
      <c r="P2548" t="s">
        <v>17</v>
      </c>
      <c r="Q2548">
        <v>2446</v>
      </c>
    </row>
    <row r="2549" spans="1:17" x14ac:dyDescent="0.45">
      <c r="A2549" t="s">
        <v>55</v>
      </c>
      <c r="B2549" t="s">
        <v>525</v>
      </c>
      <c r="C2549" t="s">
        <v>57</v>
      </c>
      <c r="D2549" t="s">
        <v>28</v>
      </c>
      <c r="E2549" t="s">
        <v>28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2765</v>
      </c>
      <c r="L2549">
        <v>0</v>
      </c>
      <c r="M2549">
        <v>0</v>
      </c>
      <c r="N2549">
        <v>0</v>
      </c>
      <c r="O2549">
        <v>0</v>
      </c>
      <c r="P2549" t="s">
        <v>17</v>
      </c>
      <c r="Q2549">
        <v>2765</v>
      </c>
    </row>
    <row r="2550" spans="1:17" x14ac:dyDescent="0.45">
      <c r="A2550" t="s">
        <v>55</v>
      </c>
      <c r="B2550" t="s">
        <v>525</v>
      </c>
      <c r="C2550" t="s">
        <v>57</v>
      </c>
      <c r="D2550" t="s">
        <v>28</v>
      </c>
      <c r="E2550" t="s">
        <v>28</v>
      </c>
      <c r="F2550">
        <v>0</v>
      </c>
      <c r="G2550">
        <v>0</v>
      </c>
      <c r="H2550">
        <v>0</v>
      </c>
      <c r="I2550">
        <v>2948</v>
      </c>
      <c r="J2550">
        <v>4290</v>
      </c>
      <c r="K2550">
        <v>0</v>
      </c>
      <c r="L2550">
        <v>0</v>
      </c>
      <c r="M2550">
        <v>0</v>
      </c>
      <c r="N2550">
        <v>0</v>
      </c>
      <c r="O2550">
        <v>0</v>
      </c>
      <c r="P2550" t="s">
        <v>17</v>
      </c>
      <c r="Q2550">
        <v>7238</v>
      </c>
    </row>
    <row r="2551" spans="1:17" x14ac:dyDescent="0.45">
      <c r="A2551" t="s">
        <v>55</v>
      </c>
      <c r="B2551" t="s">
        <v>525</v>
      </c>
      <c r="C2551" t="s">
        <v>57</v>
      </c>
      <c r="D2551" t="s">
        <v>28</v>
      </c>
      <c r="E2551" t="s">
        <v>28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762</v>
      </c>
      <c r="L2551">
        <v>62</v>
      </c>
      <c r="M2551">
        <v>0</v>
      </c>
      <c r="N2551">
        <v>0</v>
      </c>
      <c r="O2551">
        <v>0</v>
      </c>
      <c r="P2551" t="s">
        <v>17</v>
      </c>
      <c r="Q2551">
        <v>824</v>
      </c>
    </row>
    <row r="2552" spans="1:17" x14ac:dyDescent="0.45">
      <c r="A2552" t="s">
        <v>55</v>
      </c>
      <c r="B2552" t="s">
        <v>525</v>
      </c>
      <c r="C2552" t="s">
        <v>57</v>
      </c>
      <c r="D2552" t="s">
        <v>28</v>
      </c>
      <c r="E2552" t="s">
        <v>28</v>
      </c>
      <c r="F2552">
        <v>0</v>
      </c>
      <c r="G2552">
        <v>0</v>
      </c>
      <c r="H2552">
        <v>0</v>
      </c>
      <c r="I2552">
        <v>733</v>
      </c>
      <c r="J2552">
        <v>723</v>
      </c>
      <c r="K2552">
        <v>0</v>
      </c>
      <c r="L2552">
        <v>0</v>
      </c>
      <c r="M2552">
        <v>0</v>
      </c>
      <c r="N2552">
        <v>0</v>
      </c>
      <c r="O2552">
        <v>0</v>
      </c>
      <c r="P2552" t="s">
        <v>17</v>
      </c>
      <c r="Q2552">
        <v>1456</v>
      </c>
    </row>
    <row r="2553" spans="1:17" x14ac:dyDescent="0.45">
      <c r="A2553" t="s">
        <v>55</v>
      </c>
      <c r="B2553" t="s">
        <v>525</v>
      </c>
      <c r="C2553" t="s">
        <v>57</v>
      </c>
      <c r="D2553" t="s">
        <v>28</v>
      </c>
      <c r="E2553" t="s">
        <v>28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469</v>
      </c>
      <c r="L2553">
        <v>61</v>
      </c>
      <c r="M2553">
        <v>0</v>
      </c>
      <c r="N2553">
        <v>0</v>
      </c>
      <c r="O2553">
        <v>0</v>
      </c>
      <c r="P2553" t="s">
        <v>17</v>
      </c>
      <c r="Q2553">
        <v>530</v>
      </c>
    </row>
    <row r="2554" spans="1:17" x14ac:dyDescent="0.45">
      <c r="A2554" t="s">
        <v>55</v>
      </c>
      <c r="B2554" t="s">
        <v>525</v>
      </c>
      <c r="C2554" t="s">
        <v>57</v>
      </c>
      <c r="D2554" t="s">
        <v>28</v>
      </c>
      <c r="E2554" t="s">
        <v>28</v>
      </c>
      <c r="F2554">
        <v>2433</v>
      </c>
      <c r="G2554">
        <v>5305</v>
      </c>
      <c r="H2554">
        <v>6458</v>
      </c>
      <c r="I2554">
        <v>1510</v>
      </c>
      <c r="J2554">
        <v>1640</v>
      </c>
      <c r="K2554">
        <v>1497</v>
      </c>
      <c r="L2554">
        <v>2093</v>
      </c>
      <c r="M2554">
        <v>4839</v>
      </c>
      <c r="N2554">
        <v>5879</v>
      </c>
      <c r="O2554">
        <v>8133</v>
      </c>
      <c r="P2554" t="s">
        <v>17</v>
      </c>
      <c r="Q2554">
        <v>39787</v>
      </c>
    </row>
    <row r="2555" spans="1:17" x14ac:dyDescent="0.45">
      <c r="A2555" t="s">
        <v>55</v>
      </c>
      <c r="B2555" t="s">
        <v>525</v>
      </c>
      <c r="C2555" t="s">
        <v>32</v>
      </c>
      <c r="D2555" t="s">
        <v>28</v>
      </c>
      <c r="E2555" t="s">
        <v>28</v>
      </c>
      <c r="F2555">
        <v>0</v>
      </c>
      <c r="G2555">
        <v>0</v>
      </c>
      <c r="H2555">
        <v>0</v>
      </c>
      <c r="I2555">
        <v>1231</v>
      </c>
      <c r="J2555">
        <v>1210</v>
      </c>
      <c r="K2555">
        <v>911</v>
      </c>
      <c r="L2555">
        <v>16</v>
      </c>
      <c r="M2555">
        <v>0</v>
      </c>
      <c r="N2555">
        <v>0</v>
      </c>
      <c r="O2555">
        <v>0</v>
      </c>
      <c r="P2555" t="s">
        <v>17</v>
      </c>
      <c r="Q2555">
        <v>3368</v>
      </c>
    </row>
    <row r="2556" spans="1:17" x14ac:dyDescent="0.45">
      <c r="A2556" t="s">
        <v>55</v>
      </c>
      <c r="B2556" t="s">
        <v>525</v>
      </c>
      <c r="C2556" t="s">
        <v>32</v>
      </c>
      <c r="D2556" t="s">
        <v>28</v>
      </c>
      <c r="E2556" t="s">
        <v>28</v>
      </c>
      <c r="F2556">
        <v>786</v>
      </c>
      <c r="G2556">
        <v>1492</v>
      </c>
      <c r="H2556">
        <v>1483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 t="s">
        <v>17</v>
      </c>
      <c r="Q2556">
        <v>3761</v>
      </c>
    </row>
    <row r="2557" spans="1:17" x14ac:dyDescent="0.45">
      <c r="A2557" t="s">
        <v>55</v>
      </c>
      <c r="B2557" t="s">
        <v>526</v>
      </c>
      <c r="C2557" t="s">
        <v>56</v>
      </c>
      <c r="D2557" t="s">
        <v>38</v>
      </c>
      <c r="E2557" t="s">
        <v>25</v>
      </c>
      <c r="F2557">
        <v>1154</v>
      </c>
      <c r="G2557">
        <v>438</v>
      </c>
      <c r="H2557">
        <v>129</v>
      </c>
      <c r="I2557">
        <v>14</v>
      </c>
      <c r="J2557">
        <v>296</v>
      </c>
      <c r="K2557">
        <v>0</v>
      </c>
      <c r="L2557">
        <v>0</v>
      </c>
      <c r="M2557">
        <v>0</v>
      </c>
      <c r="N2557">
        <v>0</v>
      </c>
      <c r="O2557">
        <v>0</v>
      </c>
      <c r="P2557" t="s">
        <v>17</v>
      </c>
      <c r="Q2557">
        <v>2031</v>
      </c>
    </row>
    <row r="2558" spans="1:17" x14ac:dyDescent="0.45">
      <c r="A2558" t="s">
        <v>55</v>
      </c>
      <c r="B2558" t="s">
        <v>527</v>
      </c>
      <c r="C2558" t="s">
        <v>30</v>
      </c>
      <c r="D2558" t="s">
        <v>28</v>
      </c>
      <c r="E2558" t="s">
        <v>28</v>
      </c>
      <c r="F2558">
        <v>1591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 t="s">
        <v>17</v>
      </c>
      <c r="Q2558">
        <v>1591</v>
      </c>
    </row>
    <row r="2559" spans="1:17" x14ac:dyDescent="0.45">
      <c r="A2559" t="s">
        <v>55</v>
      </c>
      <c r="B2559" t="s">
        <v>527</v>
      </c>
      <c r="C2559" t="s">
        <v>57</v>
      </c>
      <c r="D2559" t="s">
        <v>28</v>
      </c>
      <c r="E2559" t="s">
        <v>28</v>
      </c>
      <c r="F2559">
        <v>997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 t="s">
        <v>17</v>
      </c>
      <c r="Q2559">
        <v>997</v>
      </c>
    </row>
    <row r="2560" spans="1:17" x14ac:dyDescent="0.45">
      <c r="A2560" t="s">
        <v>55</v>
      </c>
      <c r="B2560" t="s">
        <v>527</v>
      </c>
      <c r="C2560" t="s">
        <v>32</v>
      </c>
      <c r="D2560" t="s">
        <v>28</v>
      </c>
      <c r="E2560" t="s">
        <v>28</v>
      </c>
      <c r="F2560">
        <v>449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 t="s">
        <v>17</v>
      </c>
      <c r="Q2560">
        <v>449</v>
      </c>
    </row>
    <row r="2561" spans="1:17" x14ac:dyDescent="0.45">
      <c r="A2561" t="s">
        <v>55</v>
      </c>
      <c r="B2561" t="s">
        <v>226</v>
      </c>
      <c r="C2561" t="s">
        <v>56</v>
      </c>
      <c r="D2561" t="s">
        <v>38</v>
      </c>
      <c r="E2561" t="s">
        <v>25</v>
      </c>
      <c r="F2561">
        <v>78</v>
      </c>
      <c r="G2561">
        <v>399</v>
      </c>
      <c r="H2561">
        <v>186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 t="s">
        <v>17</v>
      </c>
      <c r="Q2561">
        <v>663</v>
      </c>
    </row>
    <row r="2562" spans="1:17" x14ac:dyDescent="0.45">
      <c r="A2562" t="s">
        <v>55</v>
      </c>
      <c r="B2562" t="s">
        <v>226</v>
      </c>
      <c r="C2562" t="s">
        <v>56</v>
      </c>
      <c r="D2562" t="s">
        <v>38</v>
      </c>
      <c r="E2562" t="s">
        <v>25</v>
      </c>
      <c r="F2562">
        <v>0</v>
      </c>
      <c r="G2562">
        <v>0</v>
      </c>
      <c r="H2562">
        <v>0</v>
      </c>
      <c r="I2562">
        <v>900</v>
      </c>
      <c r="J2562">
        <v>1184</v>
      </c>
      <c r="K2562">
        <v>466</v>
      </c>
      <c r="L2562">
        <v>45</v>
      </c>
      <c r="M2562">
        <v>90</v>
      </c>
      <c r="N2562">
        <v>46</v>
      </c>
      <c r="O2562">
        <v>45</v>
      </c>
      <c r="P2562" t="s">
        <v>17</v>
      </c>
      <c r="Q2562">
        <v>2776</v>
      </c>
    </row>
    <row r="2563" spans="1:17" x14ac:dyDescent="0.45">
      <c r="A2563" t="s">
        <v>55</v>
      </c>
      <c r="B2563" t="s">
        <v>226</v>
      </c>
      <c r="C2563" t="s">
        <v>56</v>
      </c>
      <c r="D2563" t="s">
        <v>35</v>
      </c>
      <c r="E2563" t="s">
        <v>35</v>
      </c>
      <c r="F2563">
        <v>0</v>
      </c>
      <c r="G2563">
        <v>0</v>
      </c>
      <c r="H2563">
        <v>1244</v>
      </c>
      <c r="I2563">
        <v>1696</v>
      </c>
      <c r="J2563">
        <v>1856</v>
      </c>
      <c r="K2563">
        <v>844</v>
      </c>
      <c r="L2563">
        <v>360</v>
      </c>
      <c r="M2563">
        <v>1456</v>
      </c>
      <c r="N2563">
        <v>2846</v>
      </c>
      <c r="O2563">
        <v>465</v>
      </c>
      <c r="P2563" t="s">
        <v>17</v>
      </c>
      <c r="Q2563">
        <v>10767</v>
      </c>
    </row>
    <row r="2564" spans="1:17" x14ac:dyDescent="0.45">
      <c r="A2564" t="s">
        <v>55</v>
      </c>
      <c r="B2564" t="s">
        <v>226</v>
      </c>
      <c r="C2564" t="s">
        <v>30</v>
      </c>
      <c r="D2564" t="s">
        <v>35</v>
      </c>
      <c r="E2564" t="s">
        <v>35</v>
      </c>
      <c r="F2564">
        <v>0</v>
      </c>
      <c r="G2564">
        <v>0</v>
      </c>
      <c r="H2564">
        <v>0</v>
      </c>
      <c r="I2564">
        <v>2100</v>
      </c>
      <c r="J2564">
        <v>4470</v>
      </c>
      <c r="K2564">
        <v>4678</v>
      </c>
      <c r="L2564">
        <v>1798</v>
      </c>
      <c r="M2564">
        <v>0</v>
      </c>
      <c r="N2564">
        <v>0</v>
      </c>
      <c r="O2564">
        <v>0</v>
      </c>
      <c r="P2564" t="s">
        <v>17</v>
      </c>
      <c r="Q2564">
        <v>13046</v>
      </c>
    </row>
    <row r="2565" spans="1:17" x14ac:dyDescent="0.45">
      <c r="A2565" t="s">
        <v>55</v>
      </c>
      <c r="B2565" t="s">
        <v>226</v>
      </c>
      <c r="C2565" t="s">
        <v>30</v>
      </c>
      <c r="D2565" t="s">
        <v>28</v>
      </c>
      <c r="E2565" t="s">
        <v>28</v>
      </c>
      <c r="F2565">
        <v>0</v>
      </c>
      <c r="G2565">
        <v>0</v>
      </c>
      <c r="H2565">
        <v>0</v>
      </c>
      <c r="I2565">
        <v>605</v>
      </c>
      <c r="J2565">
        <v>358</v>
      </c>
      <c r="K2565">
        <v>552</v>
      </c>
      <c r="L2565">
        <v>27</v>
      </c>
      <c r="M2565">
        <v>0</v>
      </c>
      <c r="N2565">
        <v>0</v>
      </c>
      <c r="O2565">
        <v>0</v>
      </c>
      <c r="P2565" t="s">
        <v>17</v>
      </c>
      <c r="Q2565">
        <v>1542</v>
      </c>
    </row>
    <row r="2566" spans="1:17" x14ac:dyDescent="0.45">
      <c r="A2566" t="s">
        <v>55</v>
      </c>
      <c r="B2566" t="s">
        <v>226</v>
      </c>
      <c r="C2566" t="s">
        <v>30</v>
      </c>
      <c r="D2566" t="s">
        <v>28</v>
      </c>
      <c r="E2566" t="s">
        <v>28</v>
      </c>
      <c r="F2566">
        <v>0</v>
      </c>
      <c r="G2566">
        <v>0</v>
      </c>
      <c r="H2566">
        <v>0</v>
      </c>
      <c r="I2566">
        <v>2370</v>
      </c>
      <c r="J2566">
        <v>2024</v>
      </c>
      <c r="K2566">
        <v>1629</v>
      </c>
      <c r="L2566">
        <v>240</v>
      </c>
      <c r="M2566">
        <v>0</v>
      </c>
      <c r="N2566">
        <v>0</v>
      </c>
      <c r="O2566">
        <v>0</v>
      </c>
      <c r="P2566" t="s">
        <v>17</v>
      </c>
      <c r="Q2566">
        <v>6263</v>
      </c>
    </row>
    <row r="2567" spans="1:17" x14ac:dyDescent="0.45">
      <c r="A2567" t="s">
        <v>55</v>
      </c>
      <c r="B2567" t="s">
        <v>226</v>
      </c>
      <c r="C2567" t="s">
        <v>30</v>
      </c>
      <c r="D2567" t="s">
        <v>28</v>
      </c>
      <c r="E2567" t="s">
        <v>28</v>
      </c>
      <c r="F2567">
        <v>5786</v>
      </c>
      <c r="G2567">
        <v>7638</v>
      </c>
      <c r="H2567">
        <v>7940</v>
      </c>
      <c r="I2567">
        <v>4070</v>
      </c>
      <c r="J2567">
        <v>4777</v>
      </c>
      <c r="K2567">
        <v>4213</v>
      </c>
      <c r="L2567">
        <v>5446</v>
      </c>
      <c r="M2567">
        <v>14497</v>
      </c>
      <c r="N2567">
        <v>25029</v>
      </c>
      <c r="O2567">
        <v>26612</v>
      </c>
      <c r="P2567" t="s">
        <v>17</v>
      </c>
      <c r="Q2567">
        <v>106008</v>
      </c>
    </row>
    <row r="2568" spans="1:17" x14ac:dyDescent="0.45">
      <c r="A2568" t="s">
        <v>55</v>
      </c>
      <c r="B2568" t="s">
        <v>226</v>
      </c>
      <c r="C2568" t="s">
        <v>57</v>
      </c>
      <c r="D2568" t="s">
        <v>28</v>
      </c>
      <c r="E2568" t="s">
        <v>28</v>
      </c>
      <c r="F2568">
        <v>0</v>
      </c>
      <c r="G2568">
        <v>0</v>
      </c>
      <c r="H2568">
        <v>0</v>
      </c>
      <c r="I2568">
        <v>83</v>
      </c>
      <c r="J2568">
        <v>104</v>
      </c>
      <c r="K2568">
        <v>213</v>
      </c>
      <c r="L2568">
        <v>9</v>
      </c>
      <c r="M2568">
        <v>0</v>
      </c>
      <c r="N2568">
        <v>0</v>
      </c>
      <c r="O2568">
        <v>0</v>
      </c>
      <c r="P2568" t="s">
        <v>17</v>
      </c>
      <c r="Q2568">
        <v>409</v>
      </c>
    </row>
    <row r="2569" spans="1:17" x14ac:dyDescent="0.45">
      <c r="A2569" t="s">
        <v>55</v>
      </c>
      <c r="B2569" t="s">
        <v>226</v>
      </c>
      <c r="C2569" t="s">
        <v>57</v>
      </c>
      <c r="D2569" t="s">
        <v>28</v>
      </c>
      <c r="E2569" t="s">
        <v>28</v>
      </c>
      <c r="F2569">
        <v>0</v>
      </c>
      <c r="G2569">
        <v>0</v>
      </c>
      <c r="H2569">
        <v>0</v>
      </c>
      <c r="I2569">
        <v>2344</v>
      </c>
      <c r="J2569">
        <v>3114</v>
      </c>
      <c r="K2569">
        <v>1863</v>
      </c>
      <c r="L2569">
        <v>271</v>
      </c>
      <c r="M2569">
        <v>0</v>
      </c>
      <c r="N2569">
        <v>0</v>
      </c>
      <c r="O2569">
        <v>0</v>
      </c>
      <c r="P2569" t="s">
        <v>17</v>
      </c>
      <c r="Q2569">
        <v>7592</v>
      </c>
    </row>
    <row r="2570" spans="1:17" x14ac:dyDescent="0.45">
      <c r="A2570" t="s">
        <v>55</v>
      </c>
      <c r="B2570" t="s">
        <v>226</v>
      </c>
      <c r="C2570" t="s">
        <v>57</v>
      </c>
      <c r="D2570" t="s">
        <v>28</v>
      </c>
      <c r="E2570" t="s">
        <v>28</v>
      </c>
      <c r="F2570">
        <v>2092</v>
      </c>
      <c r="G2570">
        <v>2549</v>
      </c>
      <c r="H2570">
        <v>3888</v>
      </c>
      <c r="I2570">
        <v>0</v>
      </c>
      <c r="J2570">
        <v>0</v>
      </c>
      <c r="K2570">
        <v>0</v>
      </c>
      <c r="L2570">
        <v>1461</v>
      </c>
      <c r="M2570">
        <v>3341</v>
      </c>
      <c r="N2570">
        <v>2358</v>
      </c>
      <c r="O2570">
        <v>2166</v>
      </c>
      <c r="P2570" t="s">
        <v>17</v>
      </c>
      <c r="Q2570">
        <v>17855</v>
      </c>
    </row>
    <row r="2571" spans="1:17" x14ac:dyDescent="0.45">
      <c r="A2571" t="s">
        <v>55</v>
      </c>
      <c r="B2571" t="s">
        <v>226</v>
      </c>
      <c r="C2571" t="s">
        <v>32</v>
      </c>
      <c r="D2571" t="s">
        <v>28</v>
      </c>
      <c r="E2571" t="s">
        <v>28</v>
      </c>
      <c r="F2571">
        <v>0</v>
      </c>
      <c r="G2571">
        <v>0</v>
      </c>
      <c r="H2571">
        <v>0</v>
      </c>
      <c r="I2571">
        <v>2627</v>
      </c>
      <c r="J2571">
        <v>2736</v>
      </c>
      <c r="K2571">
        <v>2588</v>
      </c>
      <c r="L2571">
        <v>840</v>
      </c>
      <c r="M2571">
        <v>0</v>
      </c>
      <c r="N2571">
        <v>0</v>
      </c>
      <c r="O2571">
        <v>0</v>
      </c>
      <c r="P2571" t="s">
        <v>17</v>
      </c>
      <c r="Q2571">
        <v>8791</v>
      </c>
    </row>
    <row r="2572" spans="1:17" x14ac:dyDescent="0.45">
      <c r="A2572" t="s">
        <v>55</v>
      </c>
      <c r="B2572" t="s">
        <v>226</v>
      </c>
      <c r="C2572" t="s">
        <v>32</v>
      </c>
      <c r="D2572" t="s">
        <v>28</v>
      </c>
      <c r="E2572" t="s">
        <v>28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17</v>
      </c>
      <c r="L2572">
        <v>0</v>
      </c>
      <c r="M2572">
        <v>0</v>
      </c>
      <c r="N2572">
        <v>0</v>
      </c>
      <c r="O2572">
        <v>0</v>
      </c>
      <c r="P2572" t="s">
        <v>17</v>
      </c>
      <c r="Q2572">
        <v>17</v>
      </c>
    </row>
    <row r="2573" spans="1:17" x14ac:dyDescent="0.45">
      <c r="A2573" t="s">
        <v>55</v>
      </c>
      <c r="B2573" t="s">
        <v>226</v>
      </c>
      <c r="C2573" t="s">
        <v>32</v>
      </c>
      <c r="D2573" t="s">
        <v>28</v>
      </c>
      <c r="E2573" t="s">
        <v>28</v>
      </c>
      <c r="F2573">
        <v>3950</v>
      </c>
      <c r="G2573">
        <v>4875</v>
      </c>
      <c r="H2573">
        <v>3305</v>
      </c>
      <c r="I2573">
        <v>7</v>
      </c>
      <c r="J2573">
        <v>0</v>
      </c>
      <c r="K2573">
        <v>0</v>
      </c>
      <c r="L2573">
        <v>138</v>
      </c>
      <c r="M2573">
        <v>459</v>
      </c>
      <c r="N2573">
        <v>2941</v>
      </c>
      <c r="O2573">
        <v>4420</v>
      </c>
      <c r="P2573" t="s">
        <v>17</v>
      </c>
      <c r="Q2573">
        <v>20095</v>
      </c>
    </row>
    <row r="2574" spans="1:17" x14ac:dyDescent="0.45">
      <c r="A2574" t="s">
        <v>55</v>
      </c>
      <c r="B2574" t="s">
        <v>528</v>
      </c>
      <c r="C2574" t="s">
        <v>57</v>
      </c>
      <c r="D2574" t="s">
        <v>28</v>
      </c>
      <c r="E2574" t="s">
        <v>28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 t="s">
        <v>17</v>
      </c>
      <c r="Q2574">
        <v>0</v>
      </c>
    </row>
    <row r="2575" spans="1:17" x14ac:dyDescent="0.45">
      <c r="A2575" t="s">
        <v>55</v>
      </c>
      <c r="B2575" t="s">
        <v>528</v>
      </c>
      <c r="C2575" t="s">
        <v>57</v>
      </c>
      <c r="D2575" t="s">
        <v>28</v>
      </c>
      <c r="E2575" t="s">
        <v>28</v>
      </c>
      <c r="F2575">
        <v>732</v>
      </c>
      <c r="G2575">
        <v>1227</v>
      </c>
      <c r="H2575">
        <v>1096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 t="s">
        <v>17</v>
      </c>
      <c r="Q2575">
        <v>3055</v>
      </c>
    </row>
    <row r="2576" spans="1:17" x14ac:dyDescent="0.45">
      <c r="A2576" t="s">
        <v>55</v>
      </c>
      <c r="B2576" t="s">
        <v>528</v>
      </c>
      <c r="C2576" t="s">
        <v>32</v>
      </c>
      <c r="D2576" t="s">
        <v>28</v>
      </c>
      <c r="E2576" t="s">
        <v>28</v>
      </c>
      <c r="F2576">
        <v>0</v>
      </c>
      <c r="G2576">
        <v>0</v>
      </c>
      <c r="H2576">
        <v>0</v>
      </c>
      <c r="I2576">
        <v>0</v>
      </c>
      <c r="J2576">
        <v>234</v>
      </c>
      <c r="K2576">
        <v>331</v>
      </c>
      <c r="L2576">
        <v>91</v>
      </c>
      <c r="M2576">
        <v>4</v>
      </c>
      <c r="N2576">
        <v>0</v>
      </c>
      <c r="O2576">
        <v>0</v>
      </c>
      <c r="P2576" t="s">
        <v>17</v>
      </c>
      <c r="Q2576">
        <v>660</v>
      </c>
    </row>
    <row r="2577" spans="1:17" x14ac:dyDescent="0.45">
      <c r="A2577" t="s">
        <v>55</v>
      </c>
      <c r="B2577" t="s">
        <v>529</v>
      </c>
      <c r="C2577" t="s">
        <v>30</v>
      </c>
      <c r="D2577" t="s">
        <v>28</v>
      </c>
      <c r="E2577" t="s">
        <v>28</v>
      </c>
      <c r="F2577">
        <v>0</v>
      </c>
      <c r="G2577">
        <v>0</v>
      </c>
      <c r="H2577">
        <v>0</v>
      </c>
      <c r="I2577">
        <v>2816</v>
      </c>
      <c r="J2577">
        <v>1689</v>
      </c>
      <c r="K2577">
        <v>577</v>
      </c>
      <c r="L2577">
        <v>0</v>
      </c>
      <c r="M2577">
        <v>0</v>
      </c>
      <c r="N2577">
        <v>0</v>
      </c>
      <c r="O2577">
        <v>0</v>
      </c>
      <c r="P2577" t="s">
        <v>17</v>
      </c>
      <c r="Q2577">
        <v>5082</v>
      </c>
    </row>
    <row r="2578" spans="1:17" x14ac:dyDescent="0.45">
      <c r="A2578" t="s">
        <v>55</v>
      </c>
      <c r="B2578" t="s">
        <v>529</v>
      </c>
      <c r="C2578" t="s">
        <v>30</v>
      </c>
      <c r="D2578" t="s">
        <v>28</v>
      </c>
      <c r="E2578" t="s">
        <v>28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30</v>
      </c>
      <c r="M2578">
        <v>0</v>
      </c>
      <c r="N2578">
        <v>0</v>
      </c>
      <c r="O2578">
        <v>0</v>
      </c>
      <c r="P2578" t="s">
        <v>17</v>
      </c>
      <c r="Q2578">
        <v>30</v>
      </c>
    </row>
    <row r="2579" spans="1:17" x14ac:dyDescent="0.45">
      <c r="A2579" t="s">
        <v>55</v>
      </c>
      <c r="B2579" t="s">
        <v>530</v>
      </c>
      <c r="C2579" t="s">
        <v>30</v>
      </c>
      <c r="D2579" t="s">
        <v>28</v>
      </c>
      <c r="E2579" t="s">
        <v>28</v>
      </c>
      <c r="F2579">
        <v>6320</v>
      </c>
      <c r="G2579">
        <v>5112</v>
      </c>
      <c r="H2579">
        <v>3773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 t="s">
        <v>17</v>
      </c>
      <c r="Q2579">
        <v>15205</v>
      </c>
    </row>
    <row r="2580" spans="1:17" x14ac:dyDescent="0.45">
      <c r="A2580" t="s">
        <v>55</v>
      </c>
      <c r="B2580" t="s">
        <v>531</v>
      </c>
      <c r="C2580" t="s">
        <v>30</v>
      </c>
      <c r="D2580" t="s">
        <v>28</v>
      </c>
      <c r="E2580" t="s">
        <v>28</v>
      </c>
      <c r="F2580">
        <v>0</v>
      </c>
      <c r="G2580">
        <v>0</v>
      </c>
      <c r="H2580">
        <v>0</v>
      </c>
      <c r="I2580">
        <v>3016</v>
      </c>
      <c r="J2580">
        <v>4044</v>
      </c>
      <c r="K2580">
        <v>3100</v>
      </c>
      <c r="L2580">
        <v>635</v>
      </c>
      <c r="M2580">
        <v>0</v>
      </c>
      <c r="N2580">
        <v>0</v>
      </c>
      <c r="O2580">
        <v>0</v>
      </c>
      <c r="P2580" t="s">
        <v>17</v>
      </c>
      <c r="Q2580">
        <v>10795</v>
      </c>
    </row>
    <row r="2581" spans="1:17" x14ac:dyDescent="0.45">
      <c r="A2581" t="s">
        <v>55</v>
      </c>
      <c r="B2581" t="s">
        <v>531</v>
      </c>
      <c r="C2581" t="s">
        <v>30</v>
      </c>
      <c r="D2581" t="s">
        <v>28</v>
      </c>
      <c r="E2581" t="s">
        <v>28</v>
      </c>
      <c r="F2581">
        <v>0</v>
      </c>
      <c r="G2581">
        <v>0</v>
      </c>
      <c r="H2581">
        <v>0</v>
      </c>
      <c r="I2581">
        <v>6013</v>
      </c>
      <c r="J2581">
        <v>6520</v>
      </c>
      <c r="K2581">
        <v>5945</v>
      </c>
      <c r="L2581">
        <v>1740</v>
      </c>
      <c r="M2581">
        <v>0</v>
      </c>
      <c r="N2581">
        <v>0</v>
      </c>
      <c r="O2581">
        <v>0</v>
      </c>
      <c r="P2581" t="s">
        <v>17</v>
      </c>
      <c r="Q2581">
        <v>20218</v>
      </c>
    </row>
    <row r="2582" spans="1:17" x14ac:dyDescent="0.45">
      <c r="A2582" t="s">
        <v>55</v>
      </c>
      <c r="B2582" t="s">
        <v>531</v>
      </c>
      <c r="C2582" t="s">
        <v>30</v>
      </c>
      <c r="D2582" t="s">
        <v>28</v>
      </c>
      <c r="E2582" t="s">
        <v>28</v>
      </c>
      <c r="F2582">
        <v>0</v>
      </c>
      <c r="G2582">
        <v>0</v>
      </c>
      <c r="H2582">
        <v>0</v>
      </c>
      <c r="I2582">
        <v>8277</v>
      </c>
      <c r="J2582">
        <v>9692</v>
      </c>
      <c r="K2582">
        <v>7375</v>
      </c>
      <c r="L2582">
        <v>1358</v>
      </c>
      <c r="M2582">
        <v>0</v>
      </c>
      <c r="N2582">
        <v>0</v>
      </c>
      <c r="O2582">
        <v>0</v>
      </c>
      <c r="P2582" t="s">
        <v>17</v>
      </c>
      <c r="Q2582">
        <v>26702</v>
      </c>
    </row>
    <row r="2583" spans="1:17" x14ac:dyDescent="0.45">
      <c r="A2583" t="s">
        <v>55</v>
      </c>
      <c r="B2583" t="s">
        <v>531</v>
      </c>
      <c r="C2583" t="s">
        <v>30</v>
      </c>
      <c r="D2583" t="s">
        <v>28</v>
      </c>
      <c r="E2583" t="s">
        <v>28</v>
      </c>
      <c r="F2583">
        <v>11391</v>
      </c>
      <c r="G2583">
        <v>13656</v>
      </c>
      <c r="H2583">
        <v>15069</v>
      </c>
      <c r="I2583">
        <v>0</v>
      </c>
      <c r="J2583">
        <v>0</v>
      </c>
      <c r="K2583">
        <v>0</v>
      </c>
      <c r="L2583">
        <v>7654</v>
      </c>
      <c r="M2583">
        <v>11333</v>
      </c>
      <c r="N2583">
        <v>13969</v>
      </c>
      <c r="O2583">
        <v>14157</v>
      </c>
      <c r="P2583" t="s">
        <v>17</v>
      </c>
      <c r="Q2583">
        <v>87229</v>
      </c>
    </row>
    <row r="2584" spans="1:17" x14ac:dyDescent="0.45">
      <c r="A2584" t="s">
        <v>55</v>
      </c>
      <c r="B2584" t="s">
        <v>531</v>
      </c>
      <c r="C2584" t="s">
        <v>57</v>
      </c>
      <c r="D2584" t="s">
        <v>28</v>
      </c>
      <c r="E2584" t="s">
        <v>28</v>
      </c>
      <c r="F2584">
        <v>0</v>
      </c>
      <c r="G2584">
        <v>0</v>
      </c>
      <c r="H2584">
        <v>0</v>
      </c>
      <c r="I2584">
        <v>9521</v>
      </c>
      <c r="J2584">
        <v>11886</v>
      </c>
      <c r="K2584">
        <v>10034</v>
      </c>
      <c r="L2584">
        <v>1662</v>
      </c>
      <c r="M2584">
        <v>0</v>
      </c>
      <c r="N2584">
        <v>0</v>
      </c>
      <c r="O2584">
        <v>0</v>
      </c>
      <c r="P2584" t="s">
        <v>17</v>
      </c>
      <c r="Q2584">
        <v>33103</v>
      </c>
    </row>
    <row r="2585" spans="1:17" x14ac:dyDescent="0.45">
      <c r="A2585" t="s">
        <v>55</v>
      </c>
      <c r="B2585" t="s">
        <v>531</v>
      </c>
      <c r="C2585" t="s">
        <v>57</v>
      </c>
      <c r="D2585" t="s">
        <v>28</v>
      </c>
      <c r="E2585" t="s">
        <v>28</v>
      </c>
      <c r="F2585">
        <v>0</v>
      </c>
      <c r="G2585">
        <v>0</v>
      </c>
      <c r="H2585">
        <v>0</v>
      </c>
      <c r="I2585">
        <v>12501</v>
      </c>
      <c r="J2585">
        <v>19790</v>
      </c>
      <c r="K2585">
        <v>15121</v>
      </c>
      <c r="L2585">
        <v>2680</v>
      </c>
      <c r="M2585">
        <v>0</v>
      </c>
      <c r="N2585">
        <v>0</v>
      </c>
      <c r="O2585">
        <v>0</v>
      </c>
      <c r="P2585" t="s">
        <v>17</v>
      </c>
      <c r="Q2585">
        <v>50092</v>
      </c>
    </row>
    <row r="2586" spans="1:17" x14ac:dyDescent="0.45">
      <c r="A2586" t="s">
        <v>55</v>
      </c>
      <c r="B2586" t="s">
        <v>531</v>
      </c>
      <c r="C2586" t="s">
        <v>57</v>
      </c>
      <c r="D2586" t="s">
        <v>28</v>
      </c>
      <c r="E2586" t="s">
        <v>28</v>
      </c>
      <c r="F2586">
        <v>0</v>
      </c>
      <c r="G2586">
        <v>0</v>
      </c>
      <c r="H2586">
        <v>0</v>
      </c>
      <c r="I2586">
        <v>6484</v>
      </c>
      <c r="J2586">
        <v>7803</v>
      </c>
      <c r="K2586">
        <v>3275</v>
      </c>
      <c r="L2586">
        <v>522</v>
      </c>
      <c r="M2586">
        <v>0</v>
      </c>
      <c r="N2586">
        <v>0</v>
      </c>
      <c r="O2586">
        <v>0</v>
      </c>
      <c r="P2586" t="s">
        <v>17</v>
      </c>
      <c r="Q2586">
        <v>18084</v>
      </c>
    </row>
    <row r="2587" spans="1:17" x14ac:dyDescent="0.45">
      <c r="A2587" t="s">
        <v>55</v>
      </c>
      <c r="B2587" t="s">
        <v>531</v>
      </c>
      <c r="C2587" t="s">
        <v>57</v>
      </c>
      <c r="D2587" t="s">
        <v>28</v>
      </c>
      <c r="E2587" t="s">
        <v>28</v>
      </c>
      <c r="F2587">
        <v>0</v>
      </c>
      <c r="G2587">
        <v>0</v>
      </c>
      <c r="H2587">
        <v>0</v>
      </c>
      <c r="I2587">
        <v>2647</v>
      </c>
      <c r="J2587">
        <v>4694</v>
      </c>
      <c r="K2587">
        <v>2558</v>
      </c>
      <c r="L2587">
        <v>494</v>
      </c>
      <c r="M2587">
        <v>0</v>
      </c>
      <c r="N2587">
        <v>0</v>
      </c>
      <c r="O2587">
        <v>0</v>
      </c>
      <c r="P2587" t="s">
        <v>17</v>
      </c>
      <c r="Q2587">
        <v>10393</v>
      </c>
    </row>
    <row r="2588" spans="1:17" x14ac:dyDescent="0.45">
      <c r="A2588" t="s">
        <v>55</v>
      </c>
      <c r="B2588" t="s">
        <v>531</v>
      </c>
      <c r="C2588" t="s">
        <v>57</v>
      </c>
      <c r="D2588" t="s">
        <v>28</v>
      </c>
      <c r="E2588" t="s">
        <v>28</v>
      </c>
      <c r="F2588">
        <v>0</v>
      </c>
      <c r="G2588">
        <v>0</v>
      </c>
      <c r="H2588">
        <v>0</v>
      </c>
      <c r="I2588">
        <v>2808</v>
      </c>
      <c r="J2588">
        <v>4276</v>
      </c>
      <c r="K2588">
        <v>2009</v>
      </c>
      <c r="L2588">
        <v>356</v>
      </c>
      <c r="M2588">
        <v>0</v>
      </c>
      <c r="N2588">
        <v>0</v>
      </c>
      <c r="O2588">
        <v>0</v>
      </c>
      <c r="P2588" t="s">
        <v>17</v>
      </c>
      <c r="Q2588">
        <v>9449</v>
      </c>
    </row>
    <row r="2589" spans="1:17" x14ac:dyDescent="0.45">
      <c r="A2589" t="s">
        <v>55</v>
      </c>
      <c r="B2589" t="s">
        <v>531</v>
      </c>
      <c r="C2589" t="s">
        <v>57</v>
      </c>
      <c r="D2589" t="s">
        <v>28</v>
      </c>
      <c r="E2589" t="s">
        <v>28</v>
      </c>
      <c r="F2589">
        <v>23863</v>
      </c>
      <c r="G2589">
        <v>27184</v>
      </c>
      <c r="H2589">
        <v>33663</v>
      </c>
      <c r="I2589">
        <v>0</v>
      </c>
      <c r="J2589">
        <v>0</v>
      </c>
      <c r="K2589">
        <v>0</v>
      </c>
      <c r="L2589">
        <v>14586</v>
      </c>
      <c r="M2589">
        <v>41384</v>
      </c>
      <c r="N2589">
        <v>49249</v>
      </c>
      <c r="O2589">
        <v>55555</v>
      </c>
      <c r="P2589" t="s">
        <v>17</v>
      </c>
      <c r="Q2589">
        <v>245484</v>
      </c>
    </row>
    <row r="2590" spans="1:17" x14ac:dyDescent="0.45">
      <c r="A2590" t="s">
        <v>55</v>
      </c>
      <c r="B2590" t="s">
        <v>531</v>
      </c>
      <c r="C2590" t="s">
        <v>32</v>
      </c>
      <c r="D2590" t="s">
        <v>28</v>
      </c>
      <c r="E2590" t="s">
        <v>28</v>
      </c>
      <c r="F2590">
        <v>0</v>
      </c>
      <c r="G2590">
        <v>0</v>
      </c>
      <c r="H2590">
        <v>0</v>
      </c>
      <c r="I2590">
        <v>4000</v>
      </c>
      <c r="J2590">
        <v>4000</v>
      </c>
      <c r="K2590">
        <v>3692</v>
      </c>
      <c r="L2590">
        <v>992</v>
      </c>
      <c r="M2590">
        <v>0</v>
      </c>
      <c r="N2590">
        <v>0</v>
      </c>
      <c r="O2590">
        <v>0</v>
      </c>
      <c r="P2590" t="s">
        <v>17</v>
      </c>
      <c r="Q2590">
        <v>12684</v>
      </c>
    </row>
    <row r="2591" spans="1:17" x14ac:dyDescent="0.45">
      <c r="A2591" t="s">
        <v>55</v>
      </c>
      <c r="B2591" t="s">
        <v>531</v>
      </c>
      <c r="C2591" t="s">
        <v>32</v>
      </c>
      <c r="D2591" t="s">
        <v>28</v>
      </c>
      <c r="E2591" t="s">
        <v>28</v>
      </c>
      <c r="F2591">
        <v>0</v>
      </c>
      <c r="G2591">
        <v>0</v>
      </c>
      <c r="H2591">
        <v>0</v>
      </c>
      <c r="I2591">
        <v>2821</v>
      </c>
      <c r="J2591">
        <v>1058</v>
      </c>
      <c r="K2591">
        <v>1128</v>
      </c>
      <c r="L2591">
        <v>166</v>
      </c>
      <c r="M2591">
        <v>0</v>
      </c>
      <c r="N2591">
        <v>0</v>
      </c>
      <c r="O2591">
        <v>0</v>
      </c>
      <c r="P2591" t="s">
        <v>17</v>
      </c>
      <c r="Q2591">
        <v>5173</v>
      </c>
    </row>
    <row r="2592" spans="1:17" x14ac:dyDescent="0.45">
      <c r="A2592" t="s">
        <v>55</v>
      </c>
      <c r="B2592" t="s">
        <v>531</v>
      </c>
      <c r="C2592" t="s">
        <v>32</v>
      </c>
      <c r="D2592" t="s">
        <v>28</v>
      </c>
      <c r="E2592" t="s">
        <v>28</v>
      </c>
      <c r="F2592">
        <v>4453</v>
      </c>
      <c r="G2592">
        <v>5861</v>
      </c>
      <c r="H2592">
        <v>7352</v>
      </c>
      <c r="I2592">
        <v>0</v>
      </c>
      <c r="J2592">
        <v>0</v>
      </c>
      <c r="K2592">
        <v>0</v>
      </c>
      <c r="L2592">
        <v>865</v>
      </c>
      <c r="M2592">
        <v>2619</v>
      </c>
      <c r="N2592">
        <v>10488</v>
      </c>
      <c r="O2592">
        <v>16468</v>
      </c>
      <c r="P2592" t="s">
        <v>17</v>
      </c>
      <c r="Q2592">
        <v>48106</v>
      </c>
    </row>
    <row r="2593" spans="1:17" x14ac:dyDescent="0.45">
      <c r="A2593" t="s">
        <v>55</v>
      </c>
      <c r="B2593" t="s">
        <v>532</v>
      </c>
      <c r="C2593" t="s">
        <v>57</v>
      </c>
      <c r="D2593" t="s">
        <v>28</v>
      </c>
      <c r="E2593" t="s">
        <v>28</v>
      </c>
      <c r="F2593">
        <v>0</v>
      </c>
      <c r="G2593">
        <v>0</v>
      </c>
      <c r="H2593">
        <v>0</v>
      </c>
      <c r="I2593">
        <v>1114</v>
      </c>
      <c r="J2593">
        <v>1056</v>
      </c>
      <c r="K2593">
        <v>887</v>
      </c>
      <c r="L2593">
        <v>35</v>
      </c>
      <c r="M2593">
        <v>0</v>
      </c>
      <c r="N2593">
        <v>0</v>
      </c>
      <c r="O2593">
        <v>0</v>
      </c>
      <c r="P2593" t="s">
        <v>17</v>
      </c>
      <c r="Q2593">
        <v>3092</v>
      </c>
    </row>
    <row r="2594" spans="1:17" x14ac:dyDescent="0.45">
      <c r="A2594" t="s">
        <v>55</v>
      </c>
      <c r="B2594" t="s">
        <v>533</v>
      </c>
      <c r="C2594" t="s">
        <v>56</v>
      </c>
      <c r="D2594" t="s">
        <v>38</v>
      </c>
      <c r="E2594" t="s">
        <v>24</v>
      </c>
      <c r="F2594">
        <v>235</v>
      </c>
      <c r="G2594">
        <v>105</v>
      </c>
      <c r="H2594">
        <v>64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 t="s">
        <v>17</v>
      </c>
      <c r="Q2594">
        <v>404</v>
      </c>
    </row>
    <row r="2595" spans="1:17" x14ac:dyDescent="0.45">
      <c r="A2595" t="s">
        <v>55</v>
      </c>
      <c r="B2595" t="s">
        <v>533</v>
      </c>
      <c r="C2595" t="s">
        <v>56</v>
      </c>
      <c r="D2595" t="s">
        <v>38</v>
      </c>
      <c r="E2595" t="s">
        <v>24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22</v>
      </c>
      <c r="N2595">
        <v>869</v>
      </c>
      <c r="O2595">
        <v>139</v>
      </c>
      <c r="P2595" t="s">
        <v>17</v>
      </c>
      <c r="Q2595">
        <v>1030</v>
      </c>
    </row>
    <row r="2596" spans="1:17" x14ac:dyDescent="0.45">
      <c r="A2596" t="s">
        <v>55</v>
      </c>
      <c r="B2596" t="s">
        <v>533</v>
      </c>
      <c r="C2596" t="s">
        <v>56</v>
      </c>
      <c r="D2596" t="s">
        <v>38</v>
      </c>
      <c r="E2596" t="s">
        <v>25</v>
      </c>
      <c r="F2596">
        <v>3133</v>
      </c>
      <c r="G2596">
        <v>2781</v>
      </c>
      <c r="H2596">
        <v>2841</v>
      </c>
      <c r="I2596">
        <v>3197</v>
      </c>
      <c r="J2596">
        <v>2619</v>
      </c>
      <c r="K2596">
        <v>1498</v>
      </c>
      <c r="L2596">
        <v>978</v>
      </c>
      <c r="M2596">
        <v>249</v>
      </c>
      <c r="N2596">
        <v>7</v>
      </c>
      <c r="O2596">
        <v>1161</v>
      </c>
      <c r="P2596" t="s">
        <v>17</v>
      </c>
      <c r="Q2596">
        <v>18464</v>
      </c>
    </row>
    <row r="2597" spans="1:17" x14ac:dyDescent="0.45">
      <c r="A2597" t="s">
        <v>55</v>
      </c>
      <c r="B2597" t="s">
        <v>533</v>
      </c>
      <c r="C2597" t="s">
        <v>56</v>
      </c>
      <c r="D2597" t="s">
        <v>28</v>
      </c>
      <c r="E2597" t="s">
        <v>28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133</v>
      </c>
      <c r="L2597">
        <v>74</v>
      </c>
      <c r="M2597">
        <v>0</v>
      </c>
      <c r="N2597">
        <v>0</v>
      </c>
      <c r="O2597">
        <v>0</v>
      </c>
      <c r="P2597" t="s">
        <v>17</v>
      </c>
      <c r="Q2597">
        <v>207</v>
      </c>
    </row>
    <row r="2598" spans="1:17" x14ac:dyDescent="0.45">
      <c r="A2598" t="s">
        <v>55</v>
      </c>
      <c r="B2598" t="s">
        <v>533</v>
      </c>
      <c r="C2598" t="s">
        <v>30</v>
      </c>
      <c r="D2598" t="s">
        <v>28</v>
      </c>
      <c r="E2598" t="s">
        <v>28</v>
      </c>
      <c r="F2598">
        <v>0</v>
      </c>
      <c r="G2598">
        <v>0</v>
      </c>
      <c r="H2598">
        <v>0</v>
      </c>
      <c r="I2598">
        <v>11831</v>
      </c>
      <c r="J2598">
        <v>9737</v>
      </c>
      <c r="K2598">
        <v>7708</v>
      </c>
      <c r="L2598">
        <v>2196</v>
      </c>
      <c r="M2598">
        <v>0</v>
      </c>
      <c r="N2598">
        <v>0</v>
      </c>
      <c r="O2598">
        <v>0</v>
      </c>
      <c r="P2598" t="s">
        <v>17</v>
      </c>
      <c r="Q2598">
        <v>31472</v>
      </c>
    </row>
    <row r="2599" spans="1:17" x14ac:dyDescent="0.45">
      <c r="A2599" t="s">
        <v>55</v>
      </c>
      <c r="B2599" t="s">
        <v>533</v>
      </c>
      <c r="C2599" t="s">
        <v>30</v>
      </c>
      <c r="D2599" t="s">
        <v>28</v>
      </c>
      <c r="E2599" t="s">
        <v>28</v>
      </c>
      <c r="F2599">
        <v>0</v>
      </c>
      <c r="G2599">
        <v>0</v>
      </c>
      <c r="H2599">
        <v>0</v>
      </c>
      <c r="I2599">
        <v>1620</v>
      </c>
      <c r="J2599">
        <v>1476</v>
      </c>
      <c r="K2599">
        <v>1277</v>
      </c>
      <c r="L2599">
        <v>315</v>
      </c>
      <c r="M2599">
        <v>0</v>
      </c>
      <c r="N2599">
        <v>0</v>
      </c>
      <c r="O2599">
        <v>0</v>
      </c>
      <c r="P2599" t="s">
        <v>17</v>
      </c>
      <c r="Q2599">
        <v>4688</v>
      </c>
    </row>
    <row r="2600" spans="1:17" x14ac:dyDescent="0.45">
      <c r="A2600" t="s">
        <v>55</v>
      </c>
      <c r="B2600" t="s">
        <v>533</v>
      </c>
      <c r="C2600" t="s">
        <v>30</v>
      </c>
      <c r="D2600" t="s">
        <v>28</v>
      </c>
      <c r="E2600" t="s">
        <v>28</v>
      </c>
      <c r="F2600">
        <v>0</v>
      </c>
      <c r="G2600">
        <v>0</v>
      </c>
      <c r="H2600">
        <v>0</v>
      </c>
      <c r="I2600">
        <v>238</v>
      </c>
      <c r="J2600">
        <v>1115</v>
      </c>
      <c r="K2600">
        <v>839</v>
      </c>
      <c r="L2600">
        <v>121</v>
      </c>
      <c r="M2600">
        <v>0</v>
      </c>
      <c r="N2600">
        <v>0</v>
      </c>
      <c r="O2600">
        <v>0</v>
      </c>
      <c r="P2600" t="s">
        <v>17</v>
      </c>
      <c r="Q2600">
        <v>2313</v>
      </c>
    </row>
    <row r="2601" spans="1:17" x14ac:dyDescent="0.45">
      <c r="A2601" t="s">
        <v>55</v>
      </c>
      <c r="B2601" t="s">
        <v>533</v>
      </c>
      <c r="C2601" t="s">
        <v>30</v>
      </c>
      <c r="D2601" t="s">
        <v>28</v>
      </c>
      <c r="E2601" t="s">
        <v>28</v>
      </c>
      <c r="F2601">
        <v>0</v>
      </c>
      <c r="G2601">
        <v>0</v>
      </c>
      <c r="H2601">
        <v>0</v>
      </c>
      <c r="I2601">
        <v>6566</v>
      </c>
      <c r="J2601">
        <v>8083</v>
      </c>
      <c r="K2601">
        <v>6356</v>
      </c>
      <c r="L2601">
        <v>867</v>
      </c>
      <c r="M2601">
        <v>0</v>
      </c>
      <c r="N2601">
        <v>0</v>
      </c>
      <c r="O2601">
        <v>0</v>
      </c>
      <c r="P2601" t="s">
        <v>17</v>
      </c>
      <c r="Q2601">
        <v>21872</v>
      </c>
    </row>
    <row r="2602" spans="1:17" x14ac:dyDescent="0.45">
      <c r="A2602" t="s">
        <v>55</v>
      </c>
      <c r="B2602" t="s">
        <v>533</v>
      </c>
      <c r="C2602" t="s">
        <v>30</v>
      </c>
      <c r="D2602" t="s">
        <v>28</v>
      </c>
      <c r="E2602" t="s">
        <v>28</v>
      </c>
      <c r="F2602">
        <v>20738</v>
      </c>
      <c r="G2602">
        <v>22913</v>
      </c>
      <c r="H2602">
        <v>24739</v>
      </c>
      <c r="I2602">
        <v>2265</v>
      </c>
      <c r="J2602">
        <v>2760</v>
      </c>
      <c r="K2602">
        <v>2461</v>
      </c>
      <c r="L2602">
        <v>5681</v>
      </c>
      <c r="M2602">
        <v>11633</v>
      </c>
      <c r="N2602">
        <v>16230</v>
      </c>
      <c r="O2602">
        <v>23747</v>
      </c>
      <c r="P2602" t="s">
        <v>17</v>
      </c>
      <c r="Q2602">
        <v>133167</v>
      </c>
    </row>
    <row r="2603" spans="1:17" x14ac:dyDescent="0.45">
      <c r="A2603" t="s">
        <v>55</v>
      </c>
      <c r="B2603" t="s">
        <v>533</v>
      </c>
      <c r="C2603" t="s">
        <v>32</v>
      </c>
      <c r="D2603" t="s">
        <v>28</v>
      </c>
      <c r="E2603" t="s">
        <v>28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1</v>
      </c>
      <c r="N2603">
        <v>38</v>
      </c>
      <c r="O2603">
        <v>0</v>
      </c>
      <c r="P2603" t="s">
        <v>17</v>
      </c>
      <c r="Q2603">
        <v>39</v>
      </c>
    </row>
    <row r="2604" spans="1:17" x14ac:dyDescent="0.45">
      <c r="A2604" t="s">
        <v>55</v>
      </c>
      <c r="B2604" t="s">
        <v>534</v>
      </c>
      <c r="C2604" t="s">
        <v>56</v>
      </c>
      <c r="D2604" t="s">
        <v>27</v>
      </c>
      <c r="E2604" t="s">
        <v>27</v>
      </c>
      <c r="F2604">
        <v>430</v>
      </c>
      <c r="G2604">
        <v>163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 t="s">
        <v>17</v>
      </c>
      <c r="Q2604">
        <v>593</v>
      </c>
    </row>
    <row r="2605" spans="1:17" x14ac:dyDescent="0.45">
      <c r="A2605" t="s">
        <v>55</v>
      </c>
      <c r="B2605" t="s">
        <v>534</v>
      </c>
      <c r="C2605" t="s">
        <v>30</v>
      </c>
      <c r="D2605" t="s">
        <v>28</v>
      </c>
      <c r="E2605" t="s">
        <v>28</v>
      </c>
      <c r="F2605">
        <v>0</v>
      </c>
      <c r="G2605">
        <v>0</v>
      </c>
      <c r="H2605">
        <v>0</v>
      </c>
      <c r="I2605">
        <v>37022</v>
      </c>
      <c r="J2605">
        <v>49711</v>
      </c>
      <c r="K2605">
        <v>48421</v>
      </c>
      <c r="L2605">
        <v>6744</v>
      </c>
      <c r="M2605">
        <v>0</v>
      </c>
      <c r="N2605">
        <v>0</v>
      </c>
      <c r="O2605">
        <v>0</v>
      </c>
      <c r="P2605" t="s">
        <v>17</v>
      </c>
      <c r="Q2605">
        <v>141898</v>
      </c>
    </row>
    <row r="2606" spans="1:17" x14ac:dyDescent="0.45">
      <c r="A2606" t="s">
        <v>55</v>
      </c>
      <c r="B2606" t="s">
        <v>534</v>
      </c>
      <c r="C2606" t="s">
        <v>30</v>
      </c>
      <c r="D2606" t="s">
        <v>28</v>
      </c>
      <c r="E2606" t="s">
        <v>28</v>
      </c>
      <c r="F2606">
        <v>0</v>
      </c>
      <c r="G2606">
        <v>0</v>
      </c>
      <c r="H2606">
        <v>0</v>
      </c>
      <c r="I2606">
        <v>1081</v>
      </c>
      <c r="J2606">
        <v>1598</v>
      </c>
      <c r="K2606">
        <v>1816</v>
      </c>
      <c r="L2606">
        <v>66</v>
      </c>
      <c r="M2606">
        <v>0</v>
      </c>
      <c r="N2606">
        <v>0</v>
      </c>
      <c r="O2606">
        <v>0</v>
      </c>
      <c r="P2606" t="s">
        <v>17</v>
      </c>
      <c r="Q2606">
        <v>4561</v>
      </c>
    </row>
    <row r="2607" spans="1:17" x14ac:dyDescent="0.45">
      <c r="A2607" t="s">
        <v>55</v>
      </c>
      <c r="B2607" t="s">
        <v>534</v>
      </c>
      <c r="C2607" t="s">
        <v>30</v>
      </c>
      <c r="D2607" t="s">
        <v>28</v>
      </c>
      <c r="E2607" t="s">
        <v>28</v>
      </c>
      <c r="F2607">
        <v>26102</v>
      </c>
      <c r="G2607">
        <v>29352</v>
      </c>
      <c r="H2607">
        <v>31804</v>
      </c>
      <c r="I2607">
        <v>1295</v>
      </c>
      <c r="J2607">
        <v>2265</v>
      </c>
      <c r="K2607">
        <v>2791</v>
      </c>
      <c r="L2607">
        <v>31584</v>
      </c>
      <c r="M2607">
        <v>55948</v>
      </c>
      <c r="N2607">
        <v>0</v>
      </c>
      <c r="O2607">
        <v>0</v>
      </c>
      <c r="P2607" t="s">
        <v>17</v>
      </c>
      <c r="Q2607">
        <v>181141</v>
      </c>
    </row>
    <row r="2608" spans="1:17" x14ac:dyDescent="0.45">
      <c r="A2608" t="s">
        <v>55</v>
      </c>
      <c r="B2608" t="s">
        <v>534</v>
      </c>
      <c r="C2608" t="s">
        <v>57</v>
      </c>
      <c r="D2608" t="s">
        <v>28</v>
      </c>
      <c r="E2608" t="s">
        <v>28</v>
      </c>
      <c r="F2608">
        <v>0</v>
      </c>
      <c r="G2608">
        <v>0</v>
      </c>
      <c r="H2608">
        <v>0</v>
      </c>
      <c r="I2608">
        <v>5592</v>
      </c>
      <c r="J2608">
        <v>6777</v>
      </c>
      <c r="K2608">
        <v>6198</v>
      </c>
      <c r="L2608">
        <v>759</v>
      </c>
      <c r="M2608">
        <v>0</v>
      </c>
      <c r="N2608">
        <v>0</v>
      </c>
      <c r="O2608">
        <v>0</v>
      </c>
      <c r="P2608" t="s">
        <v>17</v>
      </c>
      <c r="Q2608">
        <v>19326</v>
      </c>
    </row>
    <row r="2609" spans="1:17" x14ac:dyDescent="0.45">
      <c r="A2609" t="s">
        <v>55</v>
      </c>
      <c r="B2609" t="s">
        <v>534</v>
      </c>
      <c r="C2609" t="s">
        <v>57</v>
      </c>
      <c r="D2609" t="s">
        <v>28</v>
      </c>
      <c r="E2609" t="s">
        <v>28</v>
      </c>
      <c r="F2609">
        <v>0</v>
      </c>
      <c r="G2609">
        <v>0</v>
      </c>
      <c r="H2609">
        <v>0</v>
      </c>
      <c r="I2609">
        <v>32492</v>
      </c>
      <c r="J2609">
        <v>40315</v>
      </c>
      <c r="K2609">
        <v>23796</v>
      </c>
      <c r="L2609">
        <v>2634</v>
      </c>
      <c r="M2609">
        <v>0</v>
      </c>
      <c r="N2609">
        <v>0</v>
      </c>
      <c r="O2609">
        <v>0</v>
      </c>
      <c r="P2609" t="s">
        <v>17</v>
      </c>
      <c r="Q2609">
        <v>99237</v>
      </c>
    </row>
    <row r="2610" spans="1:17" x14ac:dyDescent="0.45">
      <c r="A2610" t="s">
        <v>55</v>
      </c>
      <c r="B2610" t="s">
        <v>534</v>
      </c>
      <c r="C2610" t="s">
        <v>57</v>
      </c>
      <c r="D2610" t="s">
        <v>28</v>
      </c>
      <c r="E2610" t="s">
        <v>28</v>
      </c>
      <c r="F2610">
        <v>0</v>
      </c>
      <c r="G2610">
        <v>0</v>
      </c>
      <c r="H2610">
        <v>0</v>
      </c>
      <c r="I2610">
        <v>18986</v>
      </c>
      <c r="J2610">
        <v>27715</v>
      </c>
      <c r="K2610">
        <v>16507</v>
      </c>
      <c r="L2610">
        <v>2110</v>
      </c>
      <c r="M2610">
        <v>0</v>
      </c>
      <c r="N2610">
        <v>0</v>
      </c>
      <c r="O2610">
        <v>0</v>
      </c>
      <c r="P2610" t="s">
        <v>17</v>
      </c>
      <c r="Q2610">
        <v>65318</v>
      </c>
    </row>
    <row r="2611" spans="1:17" x14ac:dyDescent="0.45">
      <c r="A2611" t="s">
        <v>55</v>
      </c>
      <c r="B2611" t="s">
        <v>534</v>
      </c>
      <c r="C2611" t="s">
        <v>57</v>
      </c>
      <c r="D2611" t="s">
        <v>28</v>
      </c>
      <c r="E2611" t="s">
        <v>28</v>
      </c>
      <c r="F2611">
        <v>0</v>
      </c>
      <c r="G2611">
        <v>0</v>
      </c>
      <c r="H2611">
        <v>0</v>
      </c>
      <c r="I2611">
        <v>6596</v>
      </c>
      <c r="J2611">
        <v>3673</v>
      </c>
      <c r="K2611">
        <v>4463</v>
      </c>
      <c r="L2611">
        <v>211</v>
      </c>
      <c r="M2611">
        <v>0</v>
      </c>
      <c r="N2611">
        <v>0</v>
      </c>
      <c r="O2611">
        <v>0</v>
      </c>
      <c r="P2611" t="s">
        <v>17</v>
      </c>
      <c r="Q2611">
        <v>14943</v>
      </c>
    </row>
    <row r="2612" spans="1:17" x14ac:dyDescent="0.45">
      <c r="A2612" t="s">
        <v>55</v>
      </c>
      <c r="B2612" t="s">
        <v>534</v>
      </c>
      <c r="C2612" t="s">
        <v>57</v>
      </c>
      <c r="D2612" t="s">
        <v>28</v>
      </c>
      <c r="E2612" t="s">
        <v>28</v>
      </c>
      <c r="F2612">
        <v>0</v>
      </c>
      <c r="G2612">
        <v>0</v>
      </c>
      <c r="H2612">
        <v>0</v>
      </c>
      <c r="I2612">
        <v>12097</v>
      </c>
      <c r="J2612">
        <v>17052</v>
      </c>
      <c r="K2612">
        <v>14344</v>
      </c>
      <c r="L2612">
        <v>1926</v>
      </c>
      <c r="M2612">
        <v>0</v>
      </c>
      <c r="N2612">
        <v>0</v>
      </c>
      <c r="O2612">
        <v>0</v>
      </c>
      <c r="P2612" t="s">
        <v>17</v>
      </c>
      <c r="Q2612">
        <v>45419</v>
      </c>
    </row>
    <row r="2613" spans="1:17" x14ac:dyDescent="0.45">
      <c r="A2613" t="s">
        <v>55</v>
      </c>
      <c r="B2613" t="s">
        <v>534</v>
      </c>
      <c r="C2613" t="s">
        <v>57</v>
      </c>
      <c r="D2613" t="s">
        <v>28</v>
      </c>
      <c r="E2613" t="s">
        <v>28</v>
      </c>
      <c r="F2613">
        <v>50243</v>
      </c>
      <c r="G2613">
        <v>80627</v>
      </c>
      <c r="H2613">
        <v>88920</v>
      </c>
      <c r="I2613">
        <v>24635</v>
      </c>
      <c r="J2613">
        <v>35550</v>
      </c>
      <c r="K2613">
        <v>9300</v>
      </c>
      <c r="L2613">
        <v>25126</v>
      </c>
      <c r="M2613">
        <v>61345</v>
      </c>
      <c r="N2613">
        <v>0</v>
      </c>
      <c r="O2613">
        <v>0</v>
      </c>
      <c r="P2613" t="s">
        <v>17</v>
      </c>
      <c r="Q2613">
        <v>375746</v>
      </c>
    </row>
    <row r="2614" spans="1:17" x14ac:dyDescent="0.45">
      <c r="A2614" t="s">
        <v>55</v>
      </c>
      <c r="B2614" t="s">
        <v>534</v>
      </c>
      <c r="C2614" t="s">
        <v>32</v>
      </c>
      <c r="D2614" t="s">
        <v>28</v>
      </c>
      <c r="E2614" t="s">
        <v>28</v>
      </c>
      <c r="F2614">
        <v>0</v>
      </c>
      <c r="G2614">
        <v>0</v>
      </c>
      <c r="H2614">
        <v>0</v>
      </c>
      <c r="I2614">
        <v>15436</v>
      </c>
      <c r="J2614">
        <v>13935</v>
      </c>
      <c r="K2614">
        <v>18382</v>
      </c>
      <c r="L2614">
        <v>4527</v>
      </c>
      <c r="M2614">
        <v>0</v>
      </c>
      <c r="N2614">
        <v>0</v>
      </c>
      <c r="O2614">
        <v>0</v>
      </c>
      <c r="P2614" t="s">
        <v>17</v>
      </c>
      <c r="Q2614">
        <v>52280</v>
      </c>
    </row>
    <row r="2615" spans="1:17" x14ac:dyDescent="0.45">
      <c r="A2615" t="s">
        <v>55</v>
      </c>
      <c r="B2615" t="s">
        <v>534</v>
      </c>
      <c r="C2615" t="s">
        <v>32</v>
      </c>
      <c r="D2615" t="s">
        <v>28</v>
      </c>
      <c r="E2615" t="s">
        <v>28</v>
      </c>
      <c r="F2615">
        <v>0</v>
      </c>
      <c r="G2615">
        <v>0</v>
      </c>
      <c r="H2615">
        <v>0</v>
      </c>
      <c r="I2615">
        <v>4976</v>
      </c>
      <c r="J2615">
        <v>4840</v>
      </c>
      <c r="K2615">
        <v>4768</v>
      </c>
      <c r="L2615">
        <v>771</v>
      </c>
      <c r="M2615">
        <v>0</v>
      </c>
      <c r="N2615">
        <v>0</v>
      </c>
      <c r="O2615">
        <v>0</v>
      </c>
      <c r="P2615" t="s">
        <v>17</v>
      </c>
      <c r="Q2615">
        <v>15355</v>
      </c>
    </row>
    <row r="2616" spans="1:17" x14ac:dyDescent="0.45">
      <c r="A2616" t="s">
        <v>55</v>
      </c>
      <c r="B2616" t="s">
        <v>534</v>
      </c>
      <c r="C2616" t="s">
        <v>32</v>
      </c>
      <c r="D2616" t="s">
        <v>28</v>
      </c>
      <c r="E2616" t="s">
        <v>28</v>
      </c>
      <c r="F2616">
        <v>19781</v>
      </c>
      <c r="G2616">
        <v>24461</v>
      </c>
      <c r="H2616">
        <v>24710</v>
      </c>
      <c r="I2616">
        <v>0</v>
      </c>
      <c r="J2616">
        <v>0</v>
      </c>
      <c r="K2616">
        <v>0</v>
      </c>
      <c r="L2616">
        <v>3046</v>
      </c>
      <c r="M2616">
        <v>7729</v>
      </c>
      <c r="N2616">
        <v>0</v>
      </c>
      <c r="O2616">
        <v>0</v>
      </c>
      <c r="P2616" t="s">
        <v>17</v>
      </c>
      <c r="Q2616">
        <v>79727</v>
      </c>
    </row>
    <row r="2617" spans="1:17" x14ac:dyDescent="0.45">
      <c r="A2617" t="s">
        <v>55</v>
      </c>
      <c r="B2617" t="s">
        <v>535</v>
      </c>
      <c r="C2617" t="s">
        <v>30</v>
      </c>
      <c r="D2617" t="s">
        <v>28</v>
      </c>
      <c r="E2617" t="s">
        <v>28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66804</v>
      </c>
      <c r="O2617">
        <v>69996</v>
      </c>
      <c r="P2617" t="s">
        <v>17</v>
      </c>
      <c r="Q2617">
        <v>136800</v>
      </c>
    </row>
    <row r="2618" spans="1:17" x14ac:dyDescent="0.45">
      <c r="A2618" t="s">
        <v>55</v>
      </c>
      <c r="B2618" t="s">
        <v>535</v>
      </c>
      <c r="C2618" t="s">
        <v>57</v>
      </c>
      <c r="D2618" t="s">
        <v>28</v>
      </c>
      <c r="E2618" t="s">
        <v>28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103355</v>
      </c>
      <c r="O2618">
        <v>106009</v>
      </c>
      <c r="P2618" t="s">
        <v>17</v>
      </c>
      <c r="Q2618">
        <v>209364</v>
      </c>
    </row>
    <row r="2619" spans="1:17" x14ac:dyDescent="0.45">
      <c r="A2619" t="s">
        <v>55</v>
      </c>
      <c r="B2619" t="s">
        <v>535</v>
      </c>
      <c r="C2619" t="s">
        <v>32</v>
      </c>
      <c r="D2619" t="s">
        <v>28</v>
      </c>
      <c r="E2619" t="s">
        <v>28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15630</v>
      </c>
      <c r="O2619">
        <v>22821</v>
      </c>
      <c r="P2619" t="s">
        <v>17</v>
      </c>
      <c r="Q2619">
        <v>38451</v>
      </c>
    </row>
    <row r="2620" spans="1:17" x14ac:dyDescent="0.45">
      <c r="A2620" t="s">
        <v>55</v>
      </c>
      <c r="B2620" t="s">
        <v>536</v>
      </c>
      <c r="C2620" t="s">
        <v>32</v>
      </c>
      <c r="D2620" t="s">
        <v>28</v>
      </c>
      <c r="E2620" t="s">
        <v>28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53</v>
      </c>
      <c r="P2620" t="s">
        <v>17</v>
      </c>
      <c r="Q2620">
        <v>53</v>
      </c>
    </row>
    <row r="2621" spans="1:17" x14ac:dyDescent="0.45">
      <c r="A2621" t="s">
        <v>55</v>
      </c>
      <c r="B2621" t="s">
        <v>537</v>
      </c>
      <c r="C2621" t="s">
        <v>18</v>
      </c>
      <c r="D2621" t="s">
        <v>92</v>
      </c>
      <c r="E2621" t="s">
        <v>726</v>
      </c>
      <c r="F2621">
        <v>517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 t="s">
        <v>17</v>
      </c>
      <c r="Q2621">
        <v>517</v>
      </c>
    </row>
    <row r="2622" spans="1:17" x14ac:dyDescent="0.45">
      <c r="A2622" t="s">
        <v>55</v>
      </c>
      <c r="B2622" t="s">
        <v>537</v>
      </c>
      <c r="C2622" t="s">
        <v>30</v>
      </c>
      <c r="D2622" t="s">
        <v>28</v>
      </c>
      <c r="E2622" t="s">
        <v>28</v>
      </c>
      <c r="F2622">
        <v>6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 t="s">
        <v>17</v>
      </c>
      <c r="Q2622">
        <v>6</v>
      </c>
    </row>
    <row r="2623" spans="1:17" x14ac:dyDescent="0.45">
      <c r="A2623" t="s">
        <v>55</v>
      </c>
      <c r="B2623" t="s">
        <v>407</v>
      </c>
      <c r="C2623" t="s">
        <v>18</v>
      </c>
      <c r="D2623" t="s">
        <v>92</v>
      </c>
      <c r="E2623" t="s">
        <v>725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3052</v>
      </c>
      <c r="P2623" t="s">
        <v>17</v>
      </c>
      <c r="Q2623">
        <v>3052</v>
      </c>
    </row>
    <row r="2624" spans="1:17" x14ac:dyDescent="0.45">
      <c r="A2624" t="s">
        <v>55</v>
      </c>
      <c r="B2624" t="s">
        <v>407</v>
      </c>
      <c r="C2624" t="s">
        <v>56</v>
      </c>
      <c r="D2624" t="s">
        <v>38</v>
      </c>
      <c r="E2624" t="s">
        <v>24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3968</v>
      </c>
      <c r="N2624">
        <v>19857</v>
      </c>
      <c r="O2624">
        <v>9700</v>
      </c>
      <c r="P2624" t="s">
        <v>17</v>
      </c>
      <c r="Q2624">
        <v>33525</v>
      </c>
    </row>
    <row r="2625" spans="1:17" x14ac:dyDescent="0.45">
      <c r="A2625" t="s">
        <v>55</v>
      </c>
      <c r="B2625" t="s">
        <v>407</v>
      </c>
      <c r="C2625" t="s">
        <v>56</v>
      </c>
      <c r="D2625" t="s">
        <v>38</v>
      </c>
      <c r="E2625" t="s">
        <v>24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2</v>
      </c>
      <c r="L2625">
        <v>1411</v>
      </c>
      <c r="M2625">
        <v>2549</v>
      </c>
      <c r="N2625">
        <v>4924</v>
      </c>
      <c r="O2625">
        <v>4807</v>
      </c>
      <c r="P2625" t="s">
        <v>17</v>
      </c>
      <c r="Q2625">
        <v>13693</v>
      </c>
    </row>
    <row r="2626" spans="1:17" x14ac:dyDescent="0.45">
      <c r="A2626" t="s">
        <v>55</v>
      </c>
      <c r="B2626" t="s">
        <v>407</v>
      </c>
      <c r="C2626" t="s">
        <v>56</v>
      </c>
      <c r="D2626" t="s">
        <v>38</v>
      </c>
      <c r="E2626" t="s">
        <v>25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1414</v>
      </c>
      <c r="M2626">
        <v>3513</v>
      </c>
      <c r="N2626">
        <v>1897</v>
      </c>
      <c r="O2626">
        <v>3037</v>
      </c>
      <c r="P2626" t="s">
        <v>17</v>
      </c>
      <c r="Q2626">
        <v>9861</v>
      </c>
    </row>
    <row r="2627" spans="1:17" x14ac:dyDescent="0.45">
      <c r="A2627" t="s">
        <v>55</v>
      </c>
      <c r="B2627" t="s">
        <v>407</v>
      </c>
      <c r="C2627" t="s">
        <v>56</v>
      </c>
      <c r="D2627" t="s">
        <v>38</v>
      </c>
      <c r="E2627" t="s">
        <v>25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17007</v>
      </c>
      <c r="L2627">
        <v>27270</v>
      </c>
      <c r="M2627">
        <v>30628</v>
      </c>
      <c r="N2627">
        <v>24358</v>
      </c>
      <c r="O2627">
        <v>32886</v>
      </c>
      <c r="P2627" t="s">
        <v>17</v>
      </c>
      <c r="Q2627">
        <v>132149</v>
      </c>
    </row>
    <row r="2628" spans="1:17" x14ac:dyDescent="0.45">
      <c r="A2628" t="s">
        <v>55</v>
      </c>
      <c r="B2628" t="s">
        <v>538</v>
      </c>
      <c r="C2628" t="s">
        <v>57</v>
      </c>
      <c r="D2628" t="s">
        <v>28</v>
      </c>
      <c r="E2628" t="s">
        <v>28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 t="s">
        <v>17</v>
      </c>
      <c r="Q2628">
        <v>0</v>
      </c>
    </row>
    <row r="2629" spans="1:17" x14ac:dyDescent="0.45">
      <c r="A2629" t="s">
        <v>55</v>
      </c>
      <c r="B2629" t="s">
        <v>538</v>
      </c>
      <c r="C2629" t="s">
        <v>57</v>
      </c>
      <c r="D2629" t="s">
        <v>28</v>
      </c>
      <c r="E2629" t="s">
        <v>28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 t="s">
        <v>17</v>
      </c>
      <c r="Q2629">
        <v>0</v>
      </c>
    </row>
    <row r="2630" spans="1:17" x14ac:dyDescent="0.45">
      <c r="A2630" t="s">
        <v>55</v>
      </c>
      <c r="B2630" t="s">
        <v>538</v>
      </c>
      <c r="C2630" t="s">
        <v>57</v>
      </c>
      <c r="D2630" t="s">
        <v>28</v>
      </c>
      <c r="E2630" t="s">
        <v>28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 t="s">
        <v>17</v>
      </c>
      <c r="Q2630">
        <v>0</v>
      </c>
    </row>
    <row r="2631" spans="1:17" x14ac:dyDescent="0.45">
      <c r="A2631" t="s">
        <v>55</v>
      </c>
      <c r="B2631" t="s">
        <v>538</v>
      </c>
      <c r="C2631" t="s">
        <v>57</v>
      </c>
      <c r="D2631" t="s">
        <v>28</v>
      </c>
      <c r="E2631" t="s">
        <v>28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 t="s">
        <v>17</v>
      </c>
      <c r="Q2631">
        <v>0</v>
      </c>
    </row>
    <row r="2632" spans="1:17" x14ac:dyDescent="0.45">
      <c r="A2632" t="s">
        <v>55</v>
      </c>
      <c r="B2632" t="s">
        <v>538</v>
      </c>
      <c r="C2632" t="s">
        <v>57</v>
      </c>
      <c r="D2632" t="s">
        <v>28</v>
      </c>
      <c r="E2632" t="s">
        <v>28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 t="s">
        <v>17</v>
      </c>
      <c r="Q2632">
        <v>0</v>
      </c>
    </row>
    <row r="2633" spans="1:17" x14ac:dyDescent="0.45">
      <c r="A2633" t="s">
        <v>55</v>
      </c>
      <c r="B2633" t="s">
        <v>538</v>
      </c>
      <c r="C2633" t="s">
        <v>57</v>
      </c>
      <c r="D2633" t="s">
        <v>28</v>
      </c>
      <c r="E2633" t="s">
        <v>28</v>
      </c>
      <c r="F2633">
        <v>3374</v>
      </c>
      <c r="G2633">
        <v>1521</v>
      </c>
      <c r="H2633">
        <v>159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 t="s">
        <v>17</v>
      </c>
      <c r="Q2633">
        <v>5054</v>
      </c>
    </row>
    <row r="2634" spans="1:17" x14ac:dyDescent="0.45">
      <c r="A2634" t="s">
        <v>55</v>
      </c>
      <c r="B2634" t="s">
        <v>539</v>
      </c>
      <c r="C2634" t="s">
        <v>56</v>
      </c>
      <c r="D2634" t="s">
        <v>27</v>
      </c>
      <c r="E2634" t="s">
        <v>27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 t="s">
        <v>17</v>
      </c>
      <c r="Q2634">
        <v>0</v>
      </c>
    </row>
    <row r="2635" spans="1:17" x14ac:dyDescent="0.45">
      <c r="A2635" t="s">
        <v>55</v>
      </c>
      <c r="B2635" t="s">
        <v>540</v>
      </c>
      <c r="C2635" t="s">
        <v>30</v>
      </c>
      <c r="D2635" t="s">
        <v>28</v>
      </c>
      <c r="E2635" t="s">
        <v>28</v>
      </c>
      <c r="F2635">
        <v>0</v>
      </c>
      <c r="G2635">
        <v>0</v>
      </c>
      <c r="H2635">
        <v>0</v>
      </c>
      <c r="I2635">
        <v>7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 t="s">
        <v>17</v>
      </c>
      <c r="Q2635">
        <v>7</v>
      </c>
    </row>
    <row r="2636" spans="1:17" x14ac:dyDescent="0.45">
      <c r="A2636" t="s">
        <v>55</v>
      </c>
      <c r="B2636" t="s">
        <v>540</v>
      </c>
      <c r="C2636" t="s">
        <v>32</v>
      </c>
      <c r="D2636" t="s">
        <v>28</v>
      </c>
      <c r="E2636" t="s">
        <v>28</v>
      </c>
      <c r="F2636">
        <v>0</v>
      </c>
      <c r="G2636">
        <v>0</v>
      </c>
      <c r="H2636">
        <v>0</v>
      </c>
      <c r="I2636">
        <v>0</v>
      </c>
      <c r="J2636">
        <v>100</v>
      </c>
      <c r="K2636">
        <v>161</v>
      </c>
      <c r="L2636">
        <v>320</v>
      </c>
      <c r="M2636">
        <v>288</v>
      </c>
      <c r="N2636">
        <v>0</v>
      </c>
      <c r="O2636">
        <v>0</v>
      </c>
      <c r="P2636" t="s">
        <v>17</v>
      </c>
      <c r="Q2636">
        <v>869</v>
      </c>
    </row>
    <row r="2637" spans="1:17" x14ac:dyDescent="0.45">
      <c r="A2637" t="s">
        <v>55</v>
      </c>
      <c r="B2637" t="s">
        <v>541</v>
      </c>
      <c r="C2637" t="s">
        <v>32</v>
      </c>
      <c r="D2637" t="s">
        <v>28</v>
      </c>
      <c r="E2637" t="s">
        <v>28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149</v>
      </c>
      <c r="O2637">
        <v>720</v>
      </c>
      <c r="P2637" t="s">
        <v>17</v>
      </c>
      <c r="Q2637">
        <v>869</v>
      </c>
    </row>
    <row r="2638" spans="1:17" x14ac:dyDescent="0.45">
      <c r="A2638" t="s">
        <v>58</v>
      </c>
      <c r="B2638" t="s">
        <v>542</v>
      </c>
      <c r="C2638" t="s">
        <v>31</v>
      </c>
      <c r="D2638" t="s">
        <v>28</v>
      </c>
      <c r="E2638" t="s">
        <v>28</v>
      </c>
      <c r="F2638">
        <v>9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 t="s">
        <v>17</v>
      </c>
      <c r="Q2638">
        <v>9</v>
      </c>
    </row>
    <row r="2639" spans="1:17" x14ac:dyDescent="0.45">
      <c r="A2639" t="s">
        <v>58</v>
      </c>
      <c r="B2639" t="s">
        <v>542</v>
      </c>
      <c r="C2639" t="s">
        <v>31</v>
      </c>
      <c r="D2639" t="s">
        <v>28</v>
      </c>
      <c r="E2639" t="s">
        <v>28</v>
      </c>
      <c r="F2639">
        <v>221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 t="s">
        <v>17</v>
      </c>
      <c r="Q2639">
        <v>221</v>
      </c>
    </row>
    <row r="2640" spans="1:17" x14ac:dyDescent="0.45">
      <c r="A2640" t="s">
        <v>58</v>
      </c>
      <c r="B2640" t="s">
        <v>542</v>
      </c>
      <c r="C2640" t="s">
        <v>31</v>
      </c>
      <c r="D2640" t="s">
        <v>28</v>
      </c>
      <c r="E2640" t="s">
        <v>28</v>
      </c>
      <c r="F2640">
        <v>0</v>
      </c>
      <c r="G2640">
        <v>210</v>
      </c>
      <c r="H2640">
        <v>423</v>
      </c>
      <c r="I2640">
        <v>482</v>
      </c>
      <c r="J2640">
        <v>514</v>
      </c>
      <c r="K2640">
        <v>0</v>
      </c>
      <c r="L2640">
        <v>0</v>
      </c>
      <c r="M2640">
        <v>0</v>
      </c>
      <c r="N2640">
        <v>0</v>
      </c>
      <c r="O2640">
        <v>0</v>
      </c>
      <c r="P2640" t="s">
        <v>17</v>
      </c>
      <c r="Q2640">
        <v>1629</v>
      </c>
    </row>
    <row r="2641" spans="1:17" x14ac:dyDescent="0.45">
      <c r="A2641" t="s">
        <v>58</v>
      </c>
      <c r="B2641" t="s">
        <v>542</v>
      </c>
      <c r="C2641" t="s">
        <v>32</v>
      </c>
      <c r="D2641" t="s">
        <v>28</v>
      </c>
      <c r="E2641" t="s">
        <v>28</v>
      </c>
      <c r="F2641">
        <v>179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 t="s">
        <v>17</v>
      </c>
      <c r="Q2641">
        <v>179</v>
      </c>
    </row>
    <row r="2642" spans="1:17" x14ac:dyDescent="0.45">
      <c r="A2642" t="s">
        <v>58</v>
      </c>
      <c r="B2642" t="s">
        <v>542</v>
      </c>
      <c r="C2642" t="s">
        <v>32</v>
      </c>
      <c r="D2642" t="s">
        <v>28</v>
      </c>
      <c r="E2642" t="s">
        <v>28</v>
      </c>
      <c r="F2642">
        <v>0</v>
      </c>
      <c r="G2642">
        <v>111</v>
      </c>
      <c r="H2642">
        <v>87</v>
      </c>
      <c r="I2642">
        <v>100</v>
      </c>
      <c r="J2642">
        <v>121</v>
      </c>
      <c r="K2642">
        <v>0</v>
      </c>
      <c r="L2642">
        <v>0</v>
      </c>
      <c r="M2642">
        <v>0</v>
      </c>
      <c r="N2642">
        <v>0</v>
      </c>
      <c r="O2642">
        <v>0</v>
      </c>
      <c r="P2642" t="s">
        <v>17</v>
      </c>
      <c r="Q2642">
        <v>419</v>
      </c>
    </row>
    <row r="2643" spans="1:17" x14ac:dyDescent="0.45">
      <c r="A2643" t="s">
        <v>58</v>
      </c>
      <c r="B2643" t="s">
        <v>209</v>
      </c>
      <c r="C2643" t="s">
        <v>18</v>
      </c>
      <c r="D2643" t="s">
        <v>92</v>
      </c>
      <c r="E2643" t="s">
        <v>726</v>
      </c>
      <c r="F2643">
        <v>177487</v>
      </c>
      <c r="G2643">
        <v>120875</v>
      </c>
      <c r="H2643">
        <v>116932</v>
      </c>
      <c r="I2643">
        <v>137140</v>
      </c>
      <c r="J2643">
        <v>129634</v>
      </c>
      <c r="K2643">
        <v>116534</v>
      </c>
      <c r="L2643">
        <v>70352</v>
      </c>
      <c r="M2643">
        <v>75218</v>
      </c>
      <c r="N2643">
        <v>50303</v>
      </c>
      <c r="O2643">
        <v>23071</v>
      </c>
      <c r="P2643" t="s">
        <v>17</v>
      </c>
      <c r="Q2643">
        <v>1017546</v>
      </c>
    </row>
    <row r="2644" spans="1:17" x14ac:dyDescent="0.45">
      <c r="A2644" t="s">
        <v>58</v>
      </c>
      <c r="B2644" t="s">
        <v>209</v>
      </c>
      <c r="C2644" t="s">
        <v>18</v>
      </c>
      <c r="D2644" t="s">
        <v>92</v>
      </c>
      <c r="E2644" t="s">
        <v>727</v>
      </c>
      <c r="F2644">
        <v>70944</v>
      </c>
      <c r="G2644">
        <v>52569</v>
      </c>
      <c r="H2644">
        <v>42157</v>
      </c>
      <c r="I2644">
        <v>34294</v>
      </c>
      <c r="J2644">
        <v>38830</v>
      </c>
      <c r="K2644">
        <v>24977</v>
      </c>
      <c r="L2644">
        <v>12374</v>
      </c>
      <c r="M2644">
        <v>10901</v>
      </c>
      <c r="N2644">
        <v>16790</v>
      </c>
      <c r="O2644">
        <v>13560</v>
      </c>
      <c r="P2644" t="s">
        <v>17</v>
      </c>
      <c r="Q2644">
        <v>317396</v>
      </c>
    </row>
    <row r="2645" spans="1:17" x14ac:dyDescent="0.45">
      <c r="A2645" t="s">
        <v>58</v>
      </c>
      <c r="B2645" t="s">
        <v>209</v>
      </c>
      <c r="C2645" t="s">
        <v>18</v>
      </c>
      <c r="D2645" t="s">
        <v>92</v>
      </c>
      <c r="E2645" t="s">
        <v>727</v>
      </c>
      <c r="F2645">
        <v>185</v>
      </c>
      <c r="G2645">
        <v>417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 t="s">
        <v>17</v>
      </c>
      <c r="Q2645">
        <v>602</v>
      </c>
    </row>
    <row r="2646" spans="1:17" x14ac:dyDescent="0.45">
      <c r="A2646" t="s">
        <v>58</v>
      </c>
      <c r="B2646" t="s">
        <v>209</v>
      </c>
      <c r="C2646" t="s">
        <v>18</v>
      </c>
      <c r="D2646" t="s">
        <v>92</v>
      </c>
      <c r="E2646" t="s">
        <v>727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54385</v>
      </c>
      <c r="O2646">
        <v>135436</v>
      </c>
      <c r="P2646" t="s">
        <v>17</v>
      </c>
      <c r="Q2646">
        <v>189821</v>
      </c>
    </row>
    <row r="2647" spans="1:17" x14ac:dyDescent="0.45">
      <c r="A2647" t="s">
        <v>58</v>
      </c>
      <c r="B2647" t="s">
        <v>209</v>
      </c>
      <c r="C2647" t="s">
        <v>18</v>
      </c>
      <c r="D2647" t="s">
        <v>92</v>
      </c>
      <c r="E2647" t="s">
        <v>728</v>
      </c>
      <c r="F2647">
        <v>8361</v>
      </c>
      <c r="G2647">
        <v>11006</v>
      </c>
      <c r="H2647">
        <v>8977</v>
      </c>
      <c r="I2647">
        <v>5754</v>
      </c>
      <c r="J2647">
        <v>6869</v>
      </c>
      <c r="K2647">
        <v>21690</v>
      </c>
      <c r="L2647">
        <v>11608</v>
      </c>
      <c r="M2647">
        <v>10505</v>
      </c>
      <c r="N2647">
        <v>12765</v>
      </c>
      <c r="O2647">
        <v>11215</v>
      </c>
      <c r="P2647" t="s">
        <v>17</v>
      </c>
      <c r="Q2647">
        <v>108750</v>
      </c>
    </row>
    <row r="2648" spans="1:17" x14ac:dyDescent="0.45">
      <c r="A2648" t="s">
        <v>58</v>
      </c>
      <c r="B2648" t="s">
        <v>209</v>
      </c>
      <c r="C2648" t="s">
        <v>18</v>
      </c>
      <c r="D2648" t="s">
        <v>38</v>
      </c>
      <c r="E2648" t="s">
        <v>24</v>
      </c>
      <c r="F2648">
        <v>0</v>
      </c>
      <c r="G2648">
        <v>0</v>
      </c>
      <c r="H2648">
        <v>0</v>
      </c>
      <c r="I2648">
        <v>0</v>
      </c>
      <c r="J2648">
        <v>24541</v>
      </c>
      <c r="K2648">
        <v>15131</v>
      </c>
      <c r="L2648">
        <v>2535</v>
      </c>
      <c r="M2648">
        <v>1676</v>
      </c>
      <c r="N2648">
        <v>1456</v>
      </c>
      <c r="O2648">
        <v>111</v>
      </c>
      <c r="P2648" t="s">
        <v>17</v>
      </c>
      <c r="Q2648">
        <v>45450</v>
      </c>
    </row>
    <row r="2649" spans="1:17" x14ac:dyDescent="0.45">
      <c r="A2649" t="s">
        <v>58</v>
      </c>
      <c r="B2649" t="s">
        <v>209</v>
      </c>
      <c r="C2649" t="s">
        <v>18</v>
      </c>
      <c r="D2649" t="s">
        <v>38</v>
      </c>
      <c r="E2649" t="s">
        <v>24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23120</v>
      </c>
      <c r="M2649">
        <v>48819</v>
      </c>
      <c r="N2649">
        <v>49410</v>
      </c>
      <c r="O2649">
        <v>30731</v>
      </c>
      <c r="P2649" t="s">
        <v>17</v>
      </c>
      <c r="Q2649">
        <v>152080</v>
      </c>
    </row>
    <row r="2650" spans="1:17" x14ac:dyDescent="0.45">
      <c r="A2650" t="s">
        <v>58</v>
      </c>
      <c r="B2650" t="s">
        <v>209</v>
      </c>
      <c r="C2650" t="s">
        <v>18</v>
      </c>
      <c r="D2650" t="s">
        <v>38</v>
      </c>
      <c r="E2650" t="s">
        <v>24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8656</v>
      </c>
      <c r="P2650" t="s">
        <v>17</v>
      </c>
      <c r="Q2650">
        <v>8656</v>
      </c>
    </row>
    <row r="2651" spans="1:17" x14ac:dyDescent="0.45">
      <c r="A2651" t="s">
        <v>58</v>
      </c>
      <c r="B2651" t="s">
        <v>209</v>
      </c>
      <c r="C2651" t="s">
        <v>59</v>
      </c>
      <c r="D2651" t="s">
        <v>35</v>
      </c>
      <c r="E2651" t="s">
        <v>35</v>
      </c>
      <c r="F2651">
        <v>0</v>
      </c>
      <c r="G2651">
        <v>263893</v>
      </c>
      <c r="H2651">
        <v>333451</v>
      </c>
      <c r="I2651">
        <v>310467</v>
      </c>
      <c r="J2651">
        <v>349987</v>
      </c>
      <c r="K2651">
        <v>356028</v>
      </c>
      <c r="L2651">
        <v>299432</v>
      </c>
      <c r="M2651">
        <v>334481</v>
      </c>
      <c r="N2651">
        <v>438520</v>
      </c>
      <c r="O2651">
        <v>370292</v>
      </c>
      <c r="P2651" t="s">
        <v>17</v>
      </c>
      <c r="Q2651">
        <v>3056551</v>
      </c>
    </row>
    <row r="2652" spans="1:17" x14ac:dyDescent="0.45">
      <c r="A2652" t="s">
        <v>58</v>
      </c>
      <c r="B2652" t="s">
        <v>209</v>
      </c>
      <c r="C2652" t="s">
        <v>59</v>
      </c>
      <c r="D2652" t="s">
        <v>35</v>
      </c>
      <c r="E2652" t="s">
        <v>35</v>
      </c>
      <c r="F2652">
        <v>446650</v>
      </c>
      <c r="G2652">
        <v>142787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 t="s">
        <v>17</v>
      </c>
      <c r="Q2652">
        <v>589437</v>
      </c>
    </row>
    <row r="2653" spans="1:17" x14ac:dyDescent="0.45">
      <c r="A2653" t="s">
        <v>58</v>
      </c>
      <c r="B2653" t="s">
        <v>209</v>
      </c>
      <c r="C2653" t="s">
        <v>60</v>
      </c>
      <c r="D2653" t="s">
        <v>38</v>
      </c>
      <c r="E2653" t="s">
        <v>25</v>
      </c>
      <c r="F2653">
        <v>20297</v>
      </c>
      <c r="G2653">
        <v>34125</v>
      </c>
      <c r="H2653">
        <v>47618</v>
      </c>
      <c r="I2653">
        <v>35935</v>
      </c>
      <c r="J2653">
        <v>39811</v>
      </c>
      <c r="K2653">
        <v>36492</v>
      </c>
      <c r="L2653">
        <v>23390</v>
      </c>
      <c r="M2653">
        <v>32227</v>
      </c>
      <c r="N2653">
        <v>35575</v>
      </c>
      <c r="O2653">
        <v>28084</v>
      </c>
      <c r="P2653" t="s">
        <v>17</v>
      </c>
      <c r="Q2653">
        <v>333554</v>
      </c>
    </row>
    <row r="2654" spans="1:17" x14ac:dyDescent="0.45">
      <c r="A2654" t="s">
        <v>58</v>
      </c>
      <c r="B2654" t="s">
        <v>209</v>
      </c>
      <c r="C2654" t="s">
        <v>61</v>
      </c>
      <c r="D2654" t="s">
        <v>28</v>
      </c>
      <c r="E2654" t="s">
        <v>28</v>
      </c>
      <c r="F2654">
        <v>8142</v>
      </c>
      <c r="G2654">
        <v>6446</v>
      </c>
      <c r="H2654">
        <v>6772</v>
      </c>
      <c r="I2654">
        <v>8347</v>
      </c>
      <c r="J2654">
        <v>7241</v>
      </c>
      <c r="K2654">
        <v>9086</v>
      </c>
      <c r="L2654">
        <v>4804</v>
      </c>
      <c r="M2654">
        <v>4843</v>
      </c>
      <c r="N2654">
        <v>6782</v>
      </c>
      <c r="O2654">
        <v>8650</v>
      </c>
      <c r="P2654" t="s">
        <v>17</v>
      </c>
      <c r="Q2654">
        <v>71113</v>
      </c>
    </row>
    <row r="2655" spans="1:17" x14ac:dyDescent="0.45">
      <c r="A2655" t="s">
        <v>58</v>
      </c>
      <c r="B2655" t="s">
        <v>212</v>
      </c>
      <c r="C2655" t="s">
        <v>31</v>
      </c>
      <c r="D2655" t="s">
        <v>28</v>
      </c>
      <c r="E2655" t="s">
        <v>28</v>
      </c>
      <c r="F2655">
        <v>1137</v>
      </c>
      <c r="G2655">
        <v>1445</v>
      </c>
      <c r="H2655">
        <v>1618</v>
      </c>
      <c r="I2655">
        <v>1893</v>
      </c>
      <c r="J2655">
        <v>1145</v>
      </c>
      <c r="K2655">
        <v>0</v>
      </c>
      <c r="L2655">
        <v>0</v>
      </c>
      <c r="M2655">
        <v>0</v>
      </c>
      <c r="N2655">
        <v>0</v>
      </c>
      <c r="O2655">
        <v>0</v>
      </c>
      <c r="P2655" t="s">
        <v>17</v>
      </c>
      <c r="Q2655">
        <v>7238</v>
      </c>
    </row>
    <row r="2656" spans="1:17" x14ac:dyDescent="0.45">
      <c r="A2656" t="s">
        <v>58</v>
      </c>
      <c r="B2656" t="s">
        <v>212</v>
      </c>
      <c r="C2656" t="s">
        <v>31</v>
      </c>
      <c r="D2656" t="s">
        <v>28</v>
      </c>
      <c r="E2656" t="s">
        <v>28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3739</v>
      </c>
      <c r="L2656">
        <v>0</v>
      </c>
      <c r="M2656">
        <v>0</v>
      </c>
      <c r="N2656">
        <v>0</v>
      </c>
      <c r="O2656">
        <v>0</v>
      </c>
      <c r="P2656" t="s">
        <v>17</v>
      </c>
      <c r="Q2656">
        <v>3739</v>
      </c>
    </row>
    <row r="2657" spans="1:17" x14ac:dyDescent="0.45">
      <c r="A2657" t="s">
        <v>58</v>
      </c>
      <c r="B2657" t="s">
        <v>212</v>
      </c>
      <c r="C2657" t="s">
        <v>31</v>
      </c>
      <c r="D2657" t="s">
        <v>28</v>
      </c>
      <c r="E2657" t="s">
        <v>28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174</v>
      </c>
      <c r="L2657">
        <v>0</v>
      </c>
      <c r="M2657">
        <v>0</v>
      </c>
      <c r="N2657">
        <v>0</v>
      </c>
      <c r="O2657">
        <v>0</v>
      </c>
      <c r="P2657" t="s">
        <v>17</v>
      </c>
      <c r="Q2657">
        <v>174</v>
      </c>
    </row>
    <row r="2658" spans="1:17" x14ac:dyDescent="0.45">
      <c r="A2658" t="s">
        <v>58</v>
      </c>
      <c r="B2658" t="s">
        <v>212</v>
      </c>
      <c r="C2658" t="s">
        <v>31</v>
      </c>
      <c r="D2658" t="s">
        <v>28</v>
      </c>
      <c r="E2658" t="s">
        <v>28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411</v>
      </c>
      <c r="L2658">
        <v>0</v>
      </c>
      <c r="M2658">
        <v>0</v>
      </c>
      <c r="N2658">
        <v>0</v>
      </c>
      <c r="O2658">
        <v>0</v>
      </c>
      <c r="P2658" t="s">
        <v>17</v>
      </c>
      <c r="Q2658">
        <v>411</v>
      </c>
    </row>
    <row r="2659" spans="1:17" x14ac:dyDescent="0.45">
      <c r="A2659" t="s">
        <v>58</v>
      </c>
      <c r="B2659" t="s">
        <v>212</v>
      </c>
      <c r="C2659" t="s">
        <v>31</v>
      </c>
      <c r="D2659" t="s">
        <v>28</v>
      </c>
      <c r="E2659" t="s">
        <v>28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1715</v>
      </c>
      <c r="L2659">
        <v>0</v>
      </c>
      <c r="M2659">
        <v>0</v>
      </c>
      <c r="N2659">
        <v>0</v>
      </c>
      <c r="O2659">
        <v>0</v>
      </c>
      <c r="P2659" t="s">
        <v>17</v>
      </c>
      <c r="Q2659">
        <v>1715</v>
      </c>
    </row>
    <row r="2660" spans="1:17" x14ac:dyDescent="0.45">
      <c r="A2660" t="s">
        <v>58</v>
      </c>
      <c r="B2660" t="s">
        <v>212</v>
      </c>
      <c r="C2660" t="s">
        <v>31</v>
      </c>
      <c r="D2660" t="s">
        <v>28</v>
      </c>
      <c r="E2660" t="s">
        <v>28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53</v>
      </c>
      <c r="L2660">
        <v>0</v>
      </c>
      <c r="M2660">
        <v>0</v>
      </c>
      <c r="N2660">
        <v>0</v>
      </c>
      <c r="O2660">
        <v>0</v>
      </c>
      <c r="P2660" t="s">
        <v>17</v>
      </c>
      <c r="Q2660">
        <v>53</v>
      </c>
    </row>
    <row r="2661" spans="1:17" x14ac:dyDescent="0.45">
      <c r="A2661" t="s">
        <v>58</v>
      </c>
      <c r="B2661" t="s">
        <v>212</v>
      </c>
      <c r="C2661" t="s">
        <v>31</v>
      </c>
      <c r="D2661" t="s">
        <v>28</v>
      </c>
      <c r="E2661" t="s">
        <v>28</v>
      </c>
      <c r="F2661">
        <v>30</v>
      </c>
      <c r="G2661">
        <v>113</v>
      </c>
      <c r="H2661">
        <v>107</v>
      </c>
      <c r="I2661">
        <v>154</v>
      </c>
      <c r="J2661">
        <v>102</v>
      </c>
      <c r="K2661">
        <v>0</v>
      </c>
      <c r="L2661">
        <v>0</v>
      </c>
      <c r="M2661">
        <v>0</v>
      </c>
      <c r="N2661">
        <v>0</v>
      </c>
      <c r="O2661">
        <v>0</v>
      </c>
      <c r="P2661" t="s">
        <v>17</v>
      </c>
      <c r="Q2661">
        <v>506</v>
      </c>
    </row>
    <row r="2662" spans="1:17" x14ac:dyDescent="0.45">
      <c r="A2662" t="s">
        <v>58</v>
      </c>
      <c r="B2662" t="s">
        <v>212</v>
      </c>
      <c r="C2662" t="s">
        <v>31</v>
      </c>
      <c r="D2662" t="s">
        <v>28</v>
      </c>
      <c r="E2662" t="s">
        <v>28</v>
      </c>
      <c r="F2662">
        <v>0</v>
      </c>
      <c r="G2662">
        <v>0</v>
      </c>
      <c r="H2662">
        <v>0</v>
      </c>
      <c r="I2662">
        <v>0</v>
      </c>
      <c r="J2662">
        <v>99</v>
      </c>
      <c r="K2662">
        <v>0</v>
      </c>
      <c r="L2662">
        <v>0</v>
      </c>
      <c r="M2662">
        <v>0</v>
      </c>
      <c r="N2662">
        <v>0</v>
      </c>
      <c r="O2662">
        <v>0</v>
      </c>
      <c r="P2662" t="s">
        <v>17</v>
      </c>
      <c r="Q2662">
        <v>99</v>
      </c>
    </row>
    <row r="2663" spans="1:17" x14ac:dyDescent="0.45">
      <c r="A2663" t="s">
        <v>58</v>
      </c>
      <c r="B2663" t="s">
        <v>212</v>
      </c>
      <c r="C2663" t="s">
        <v>31</v>
      </c>
      <c r="D2663" t="s">
        <v>28</v>
      </c>
      <c r="E2663" t="s">
        <v>28</v>
      </c>
      <c r="F2663">
        <v>2378</v>
      </c>
      <c r="G2663">
        <v>2761</v>
      </c>
      <c r="H2663">
        <v>3387</v>
      </c>
      <c r="I2663">
        <v>3574</v>
      </c>
      <c r="J2663">
        <v>1597</v>
      </c>
      <c r="K2663">
        <v>0</v>
      </c>
      <c r="L2663">
        <v>0</v>
      </c>
      <c r="M2663">
        <v>0</v>
      </c>
      <c r="N2663">
        <v>0</v>
      </c>
      <c r="O2663">
        <v>0</v>
      </c>
      <c r="P2663" t="s">
        <v>17</v>
      </c>
      <c r="Q2663">
        <v>13697</v>
      </c>
    </row>
    <row r="2664" spans="1:17" x14ac:dyDescent="0.45">
      <c r="A2664" t="s">
        <v>58</v>
      </c>
      <c r="B2664" t="s">
        <v>212</v>
      </c>
      <c r="C2664" t="s">
        <v>31</v>
      </c>
      <c r="D2664" t="s">
        <v>28</v>
      </c>
      <c r="E2664" t="s">
        <v>28</v>
      </c>
      <c r="F2664">
        <v>1384</v>
      </c>
      <c r="G2664">
        <v>2243</v>
      </c>
      <c r="H2664">
        <v>1948</v>
      </c>
      <c r="I2664">
        <v>2215</v>
      </c>
      <c r="J2664">
        <v>1402</v>
      </c>
      <c r="K2664">
        <v>0</v>
      </c>
      <c r="L2664">
        <v>0</v>
      </c>
      <c r="M2664">
        <v>0</v>
      </c>
      <c r="N2664">
        <v>0</v>
      </c>
      <c r="O2664">
        <v>0</v>
      </c>
      <c r="P2664" t="s">
        <v>17</v>
      </c>
      <c r="Q2664">
        <v>9192</v>
      </c>
    </row>
    <row r="2665" spans="1:17" x14ac:dyDescent="0.45">
      <c r="A2665" t="s">
        <v>58</v>
      </c>
      <c r="B2665" t="s">
        <v>212</v>
      </c>
      <c r="C2665" t="s">
        <v>31</v>
      </c>
      <c r="D2665" t="s">
        <v>28</v>
      </c>
      <c r="E2665" t="s">
        <v>28</v>
      </c>
      <c r="F2665">
        <v>0</v>
      </c>
      <c r="G2665">
        <v>0</v>
      </c>
      <c r="H2665">
        <v>0</v>
      </c>
      <c r="I2665">
        <v>0</v>
      </c>
      <c r="J2665">
        <v>753</v>
      </c>
      <c r="K2665">
        <v>298</v>
      </c>
      <c r="L2665">
        <v>0</v>
      </c>
      <c r="M2665">
        <v>0</v>
      </c>
      <c r="N2665">
        <v>0</v>
      </c>
      <c r="O2665">
        <v>0</v>
      </c>
      <c r="P2665" t="s">
        <v>17</v>
      </c>
      <c r="Q2665">
        <v>1051</v>
      </c>
    </row>
    <row r="2666" spans="1:17" x14ac:dyDescent="0.45">
      <c r="A2666" t="s">
        <v>58</v>
      </c>
      <c r="B2666" t="s">
        <v>212</v>
      </c>
      <c r="C2666" t="s">
        <v>31</v>
      </c>
      <c r="D2666" t="s">
        <v>28</v>
      </c>
      <c r="E2666" t="s">
        <v>28</v>
      </c>
      <c r="F2666">
        <v>793</v>
      </c>
      <c r="G2666">
        <v>891</v>
      </c>
      <c r="H2666">
        <v>906</v>
      </c>
      <c r="I2666">
        <v>1051</v>
      </c>
      <c r="J2666">
        <v>430</v>
      </c>
      <c r="K2666">
        <v>0</v>
      </c>
      <c r="L2666">
        <v>0</v>
      </c>
      <c r="M2666">
        <v>0</v>
      </c>
      <c r="N2666">
        <v>0</v>
      </c>
      <c r="O2666">
        <v>0</v>
      </c>
      <c r="P2666" t="s">
        <v>17</v>
      </c>
      <c r="Q2666">
        <v>4071</v>
      </c>
    </row>
    <row r="2667" spans="1:17" x14ac:dyDescent="0.45">
      <c r="A2667" t="s">
        <v>58</v>
      </c>
      <c r="B2667" t="s">
        <v>212</v>
      </c>
      <c r="C2667" t="s">
        <v>31</v>
      </c>
      <c r="D2667" t="s">
        <v>28</v>
      </c>
      <c r="E2667" t="s">
        <v>28</v>
      </c>
      <c r="F2667">
        <v>4046</v>
      </c>
      <c r="G2667">
        <v>3984</v>
      </c>
      <c r="H2667">
        <v>4398</v>
      </c>
      <c r="I2667">
        <v>3681</v>
      </c>
      <c r="J2667">
        <v>2788</v>
      </c>
      <c r="K2667">
        <v>0</v>
      </c>
      <c r="L2667">
        <v>0</v>
      </c>
      <c r="M2667">
        <v>0</v>
      </c>
      <c r="N2667">
        <v>0</v>
      </c>
      <c r="O2667">
        <v>0</v>
      </c>
      <c r="P2667" t="s">
        <v>17</v>
      </c>
      <c r="Q2667">
        <v>18897</v>
      </c>
    </row>
    <row r="2668" spans="1:17" x14ac:dyDescent="0.45">
      <c r="A2668" t="s">
        <v>58</v>
      </c>
      <c r="B2668" t="s">
        <v>212</v>
      </c>
      <c r="C2668" t="s">
        <v>31</v>
      </c>
      <c r="D2668" t="s">
        <v>28</v>
      </c>
      <c r="E2668" t="s">
        <v>28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6</v>
      </c>
      <c r="O2668">
        <v>0</v>
      </c>
      <c r="P2668" t="s">
        <v>17</v>
      </c>
      <c r="Q2668">
        <v>6</v>
      </c>
    </row>
    <row r="2669" spans="1:17" x14ac:dyDescent="0.45">
      <c r="A2669" t="s">
        <v>58</v>
      </c>
      <c r="B2669" t="s">
        <v>212</v>
      </c>
      <c r="C2669" t="s">
        <v>31</v>
      </c>
      <c r="D2669" t="s">
        <v>28</v>
      </c>
      <c r="E2669" t="s">
        <v>28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802</v>
      </c>
      <c r="L2669">
        <v>6628</v>
      </c>
      <c r="M2669">
        <v>12161</v>
      </c>
      <c r="N2669">
        <v>13308</v>
      </c>
      <c r="O2669">
        <v>14295</v>
      </c>
      <c r="P2669" t="s">
        <v>17</v>
      </c>
      <c r="Q2669">
        <v>47194</v>
      </c>
    </row>
    <row r="2670" spans="1:17" x14ac:dyDescent="0.45">
      <c r="A2670" t="s">
        <v>58</v>
      </c>
      <c r="B2670" t="s">
        <v>212</v>
      </c>
      <c r="C2670" t="s">
        <v>31</v>
      </c>
      <c r="D2670" t="s">
        <v>28</v>
      </c>
      <c r="E2670" t="s">
        <v>28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1432</v>
      </c>
      <c r="L2670">
        <v>0</v>
      </c>
      <c r="M2670">
        <v>0</v>
      </c>
      <c r="N2670">
        <v>0</v>
      </c>
      <c r="O2670">
        <v>0</v>
      </c>
      <c r="P2670" t="s">
        <v>17</v>
      </c>
      <c r="Q2670">
        <v>1432</v>
      </c>
    </row>
    <row r="2671" spans="1:17" x14ac:dyDescent="0.45">
      <c r="A2671" t="s">
        <v>58</v>
      </c>
      <c r="B2671" t="s">
        <v>212</v>
      </c>
      <c r="C2671" t="s">
        <v>31</v>
      </c>
      <c r="D2671" t="s">
        <v>28</v>
      </c>
      <c r="E2671" t="s">
        <v>28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668</v>
      </c>
      <c r="L2671">
        <v>968</v>
      </c>
      <c r="M2671">
        <v>540</v>
      </c>
      <c r="N2671">
        <v>667</v>
      </c>
      <c r="O2671">
        <v>940</v>
      </c>
      <c r="P2671" t="s">
        <v>17</v>
      </c>
      <c r="Q2671">
        <v>3783</v>
      </c>
    </row>
    <row r="2672" spans="1:17" x14ac:dyDescent="0.45">
      <c r="A2672" t="s">
        <v>58</v>
      </c>
      <c r="B2672" t="s">
        <v>212</v>
      </c>
      <c r="C2672" t="s">
        <v>31</v>
      </c>
      <c r="D2672" t="s">
        <v>28</v>
      </c>
      <c r="E2672" t="s">
        <v>28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3820</v>
      </c>
      <c r="L2672">
        <v>1314</v>
      </c>
      <c r="M2672">
        <v>1146</v>
      </c>
      <c r="N2672">
        <v>1080</v>
      </c>
      <c r="O2672">
        <v>1624</v>
      </c>
      <c r="P2672" t="s">
        <v>17</v>
      </c>
      <c r="Q2672">
        <v>8984</v>
      </c>
    </row>
    <row r="2673" spans="1:17" x14ac:dyDescent="0.45">
      <c r="A2673" t="s">
        <v>58</v>
      </c>
      <c r="B2673" t="s">
        <v>212</v>
      </c>
      <c r="C2673" t="s">
        <v>32</v>
      </c>
      <c r="D2673" t="s">
        <v>28</v>
      </c>
      <c r="E2673" t="s">
        <v>28</v>
      </c>
      <c r="F2673">
        <v>0</v>
      </c>
      <c r="G2673">
        <v>0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 t="s">
        <v>17</v>
      </c>
      <c r="Q2673">
        <v>1</v>
      </c>
    </row>
    <row r="2674" spans="1:17" x14ac:dyDescent="0.45">
      <c r="A2674" t="s">
        <v>58</v>
      </c>
      <c r="B2674" t="s">
        <v>212</v>
      </c>
      <c r="C2674" t="s">
        <v>32</v>
      </c>
      <c r="D2674" t="s">
        <v>28</v>
      </c>
      <c r="E2674" t="s">
        <v>28</v>
      </c>
      <c r="F2674">
        <v>166</v>
      </c>
      <c r="G2674">
        <v>296</v>
      </c>
      <c r="H2674">
        <v>95</v>
      </c>
      <c r="I2674">
        <v>84</v>
      </c>
      <c r="J2674">
        <v>112</v>
      </c>
      <c r="K2674">
        <v>155</v>
      </c>
      <c r="L2674">
        <v>0</v>
      </c>
      <c r="M2674">
        <v>0</v>
      </c>
      <c r="N2674">
        <v>0</v>
      </c>
      <c r="O2674">
        <v>0</v>
      </c>
      <c r="P2674" t="s">
        <v>17</v>
      </c>
      <c r="Q2674">
        <v>908</v>
      </c>
    </row>
    <row r="2675" spans="1:17" x14ac:dyDescent="0.45">
      <c r="A2675" t="s">
        <v>58</v>
      </c>
      <c r="B2675" t="s">
        <v>212</v>
      </c>
      <c r="C2675" t="s">
        <v>32</v>
      </c>
      <c r="D2675" t="s">
        <v>28</v>
      </c>
      <c r="E2675" t="s">
        <v>28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21</v>
      </c>
      <c r="L2675">
        <v>237</v>
      </c>
      <c r="M2675">
        <v>29</v>
      </c>
      <c r="N2675">
        <v>36</v>
      </c>
      <c r="O2675">
        <v>118</v>
      </c>
      <c r="P2675" t="s">
        <v>17</v>
      </c>
      <c r="Q2675">
        <v>441</v>
      </c>
    </row>
    <row r="2676" spans="1:17" x14ac:dyDescent="0.45">
      <c r="A2676" t="s">
        <v>58</v>
      </c>
      <c r="B2676" t="s">
        <v>212</v>
      </c>
      <c r="C2676" t="s">
        <v>32</v>
      </c>
      <c r="D2676" t="s">
        <v>28</v>
      </c>
      <c r="E2676" t="s">
        <v>28</v>
      </c>
      <c r="F2676">
        <v>0</v>
      </c>
      <c r="G2676">
        <v>0</v>
      </c>
      <c r="H2676">
        <v>0</v>
      </c>
      <c r="I2676">
        <v>0</v>
      </c>
      <c r="J2676">
        <v>64</v>
      </c>
      <c r="K2676">
        <v>72</v>
      </c>
      <c r="L2676">
        <v>0</v>
      </c>
      <c r="M2676">
        <v>0</v>
      </c>
      <c r="N2676">
        <v>0</v>
      </c>
      <c r="O2676">
        <v>0</v>
      </c>
      <c r="P2676" t="s">
        <v>17</v>
      </c>
      <c r="Q2676">
        <v>136</v>
      </c>
    </row>
    <row r="2677" spans="1:17" x14ac:dyDescent="0.45">
      <c r="A2677" t="s">
        <v>58</v>
      </c>
      <c r="B2677" t="s">
        <v>212</v>
      </c>
      <c r="C2677" t="s">
        <v>32</v>
      </c>
      <c r="D2677" t="s">
        <v>28</v>
      </c>
      <c r="E2677" t="s">
        <v>28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73</v>
      </c>
      <c r="O2677">
        <v>0</v>
      </c>
      <c r="P2677" t="s">
        <v>17</v>
      </c>
      <c r="Q2677">
        <v>73</v>
      </c>
    </row>
    <row r="2678" spans="1:17" x14ac:dyDescent="0.45">
      <c r="A2678" t="s">
        <v>58</v>
      </c>
      <c r="B2678" t="s">
        <v>214</v>
      </c>
      <c r="C2678" t="s">
        <v>18</v>
      </c>
      <c r="D2678" t="s">
        <v>92</v>
      </c>
      <c r="E2678" t="s">
        <v>726</v>
      </c>
      <c r="F2678">
        <v>21147</v>
      </c>
      <c r="G2678">
        <v>21926</v>
      </c>
      <c r="H2678">
        <v>23649</v>
      </c>
      <c r="I2678">
        <v>24639</v>
      </c>
      <c r="J2678">
        <v>25553</v>
      </c>
      <c r="K2678">
        <v>15498</v>
      </c>
      <c r="L2678">
        <v>7461</v>
      </c>
      <c r="M2678">
        <v>10200</v>
      </c>
      <c r="N2678">
        <v>6290</v>
      </c>
      <c r="O2678">
        <v>0</v>
      </c>
      <c r="P2678" t="s">
        <v>17</v>
      </c>
      <c r="Q2678">
        <v>156363</v>
      </c>
    </row>
    <row r="2679" spans="1:17" x14ac:dyDescent="0.45">
      <c r="A2679" t="s">
        <v>58</v>
      </c>
      <c r="B2679" t="s">
        <v>214</v>
      </c>
      <c r="C2679" t="s">
        <v>18</v>
      </c>
      <c r="D2679" t="s">
        <v>92</v>
      </c>
      <c r="E2679" t="s">
        <v>726</v>
      </c>
      <c r="F2679">
        <v>0</v>
      </c>
      <c r="G2679">
        <v>0</v>
      </c>
      <c r="H2679">
        <v>0</v>
      </c>
      <c r="I2679">
        <v>10161</v>
      </c>
      <c r="J2679">
        <v>10525</v>
      </c>
      <c r="K2679">
        <v>10192</v>
      </c>
      <c r="L2679">
        <v>3094</v>
      </c>
      <c r="M2679">
        <v>1244</v>
      </c>
      <c r="N2679">
        <v>67</v>
      </c>
      <c r="O2679">
        <v>0</v>
      </c>
      <c r="P2679" t="s">
        <v>17</v>
      </c>
      <c r="Q2679">
        <v>35283</v>
      </c>
    </row>
    <row r="2680" spans="1:17" x14ac:dyDescent="0.45">
      <c r="A2680" t="s">
        <v>58</v>
      </c>
      <c r="B2680" t="s">
        <v>214</v>
      </c>
      <c r="C2680" t="s">
        <v>18</v>
      </c>
      <c r="D2680" t="s">
        <v>92</v>
      </c>
      <c r="E2680" t="s">
        <v>727</v>
      </c>
      <c r="F2680">
        <v>19486</v>
      </c>
      <c r="G2680">
        <v>17769</v>
      </c>
      <c r="H2680">
        <v>15123</v>
      </c>
      <c r="I2680">
        <v>16428</v>
      </c>
      <c r="J2680">
        <v>20090</v>
      </c>
      <c r="K2680">
        <v>17142</v>
      </c>
      <c r="L2680">
        <v>19417</v>
      </c>
      <c r="M2680">
        <v>19606</v>
      </c>
      <c r="N2680">
        <v>9448</v>
      </c>
      <c r="O2680">
        <v>0</v>
      </c>
      <c r="P2680" t="s">
        <v>17</v>
      </c>
      <c r="Q2680">
        <v>154509</v>
      </c>
    </row>
    <row r="2681" spans="1:17" x14ac:dyDescent="0.45">
      <c r="A2681" t="s">
        <v>58</v>
      </c>
      <c r="B2681" t="s">
        <v>214</v>
      </c>
      <c r="C2681" t="s">
        <v>18</v>
      </c>
      <c r="D2681" t="s">
        <v>92</v>
      </c>
      <c r="E2681" t="s">
        <v>727</v>
      </c>
      <c r="F2681">
        <v>27751</v>
      </c>
      <c r="G2681">
        <v>22344</v>
      </c>
      <c r="H2681">
        <v>15761</v>
      </c>
      <c r="I2681">
        <v>10007</v>
      </c>
      <c r="J2681">
        <v>13837</v>
      </c>
      <c r="K2681">
        <v>11050</v>
      </c>
      <c r="L2681">
        <v>3442</v>
      </c>
      <c r="M2681">
        <v>401</v>
      </c>
      <c r="N2681">
        <v>0</v>
      </c>
      <c r="O2681">
        <v>0</v>
      </c>
      <c r="P2681" t="s">
        <v>17</v>
      </c>
      <c r="Q2681">
        <v>104593</v>
      </c>
    </row>
    <row r="2682" spans="1:17" x14ac:dyDescent="0.45">
      <c r="A2682" t="s">
        <v>58</v>
      </c>
      <c r="B2682" t="s">
        <v>214</v>
      </c>
      <c r="C2682" t="s">
        <v>18</v>
      </c>
      <c r="D2682" t="s">
        <v>92</v>
      </c>
      <c r="E2682" t="s">
        <v>727</v>
      </c>
      <c r="F2682">
        <v>7002</v>
      </c>
      <c r="G2682">
        <v>7414</v>
      </c>
      <c r="H2682">
        <v>3982</v>
      </c>
      <c r="I2682">
        <v>150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 t="s">
        <v>17</v>
      </c>
      <c r="Q2682">
        <v>18548</v>
      </c>
    </row>
    <row r="2683" spans="1:17" x14ac:dyDescent="0.45">
      <c r="A2683" t="s">
        <v>58</v>
      </c>
      <c r="B2683" t="s">
        <v>214</v>
      </c>
      <c r="C2683" t="s">
        <v>18</v>
      </c>
      <c r="D2683" t="s">
        <v>92</v>
      </c>
      <c r="E2683" t="s">
        <v>728</v>
      </c>
      <c r="F2683">
        <v>5072</v>
      </c>
      <c r="G2683">
        <v>3170</v>
      </c>
      <c r="H2683">
        <v>1368</v>
      </c>
      <c r="I2683">
        <v>533</v>
      </c>
      <c r="J2683">
        <v>659</v>
      </c>
      <c r="K2683">
        <v>283</v>
      </c>
      <c r="L2683">
        <v>2</v>
      </c>
      <c r="M2683">
        <v>0</v>
      </c>
      <c r="N2683">
        <v>0</v>
      </c>
      <c r="O2683">
        <v>0</v>
      </c>
      <c r="P2683" t="s">
        <v>17</v>
      </c>
      <c r="Q2683">
        <v>11087</v>
      </c>
    </row>
    <row r="2684" spans="1:17" x14ac:dyDescent="0.45">
      <c r="A2684" t="s">
        <v>58</v>
      </c>
      <c r="B2684" t="s">
        <v>214</v>
      </c>
      <c r="C2684" t="s">
        <v>18</v>
      </c>
      <c r="D2684" t="s">
        <v>38</v>
      </c>
      <c r="E2684" t="s">
        <v>24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35865</v>
      </c>
      <c r="M2684">
        <v>34022</v>
      </c>
      <c r="N2684">
        <v>16904</v>
      </c>
      <c r="O2684">
        <v>0</v>
      </c>
      <c r="P2684" t="s">
        <v>17</v>
      </c>
      <c r="Q2684">
        <v>86791</v>
      </c>
    </row>
    <row r="2685" spans="1:17" x14ac:dyDescent="0.45">
      <c r="A2685" t="s">
        <v>58</v>
      </c>
      <c r="B2685" t="s">
        <v>214</v>
      </c>
      <c r="C2685" t="s">
        <v>18</v>
      </c>
      <c r="D2685" t="s">
        <v>38</v>
      </c>
      <c r="E2685" t="s">
        <v>25</v>
      </c>
      <c r="F2685">
        <v>757</v>
      </c>
      <c r="G2685">
        <v>7935</v>
      </c>
      <c r="H2685">
        <v>1992</v>
      </c>
      <c r="I2685">
        <v>2136</v>
      </c>
      <c r="J2685">
        <v>1211</v>
      </c>
      <c r="K2685">
        <v>1855</v>
      </c>
      <c r="L2685">
        <v>292</v>
      </c>
      <c r="M2685">
        <v>20</v>
      </c>
      <c r="N2685">
        <v>0</v>
      </c>
      <c r="O2685">
        <v>0</v>
      </c>
      <c r="P2685" t="s">
        <v>17</v>
      </c>
      <c r="Q2685">
        <v>16198</v>
      </c>
    </row>
    <row r="2686" spans="1:17" x14ac:dyDescent="0.45">
      <c r="A2686" t="s">
        <v>58</v>
      </c>
      <c r="B2686" t="s">
        <v>214</v>
      </c>
      <c r="C2686" t="s">
        <v>18</v>
      </c>
      <c r="D2686" t="s">
        <v>28</v>
      </c>
      <c r="E2686" t="s">
        <v>28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47397</v>
      </c>
      <c r="P2686" t="s">
        <v>17</v>
      </c>
      <c r="Q2686">
        <v>47397</v>
      </c>
    </row>
    <row r="2687" spans="1:17" x14ac:dyDescent="0.45">
      <c r="A2687" t="s">
        <v>58</v>
      </c>
      <c r="B2687" t="s">
        <v>214</v>
      </c>
      <c r="C2687" t="s">
        <v>59</v>
      </c>
      <c r="D2687" t="s">
        <v>92</v>
      </c>
      <c r="E2687" t="s">
        <v>728</v>
      </c>
      <c r="F2687">
        <v>0</v>
      </c>
      <c r="G2687">
        <v>0</v>
      </c>
      <c r="H2687">
        <v>24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 t="s">
        <v>17</v>
      </c>
      <c r="Q2687">
        <v>24</v>
      </c>
    </row>
    <row r="2688" spans="1:17" x14ac:dyDescent="0.45">
      <c r="A2688" t="s">
        <v>58</v>
      </c>
      <c r="B2688" t="s">
        <v>214</v>
      </c>
      <c r="C2688" t="s">
        <v>59</v>
      </c>
      <c r="D2688" t="s">
        <v>35</v>
      </c>
      <c r="E2688" t="s">
        <v>35</v>
      </c>
      <c r="F2688">
        <v>45631</v>
      </c>
      <c r="G2688">
        <v>59392</v>
      </c>
      <c r="H2688">
        <v>51298</v>
      </c>
      <c r="I2688">
        <v>67841</v>
      </c>
      <c r="J2688">
        <v>76930</v>
      </c>
      <c r="K2688">
        <v>77549</v>
      </c>
      <c r="L2688">
        <v>30105</v>
      </c>
      <c r="M2688">
        <v>44082</v>
      </c>
      <c r="N2688">
        <v>29418</v>
      </c>
      <c r="O2688">
        <v>37567</v>
      </c>
      <c r="P2688" t="s">
        <v>17</v>
      </c>
      <c r="Q2688">
        <v>519813</v>
      </c>
    </row>
    <row r="2689" spans="1:17" x14ac:dyDescent="0.45">
      <c r="A2689" t="s">
        <v>58</v>
      </c>
      <c r="B2689" t="s">
        <v>214</v>
      </c>
      <c r="C2689" t="s">
        <v>60</v>
      </c>
      <c r="D2689" t="s">
        <v>38</v>
      </c>
      <c r="E2689" t="s">
        <v>25</v>
      </c>
      <c r="F2689">
        <v>0</v>
      </c>
      <c r="G2689">
        <v>0</v>
      </c>
      <c r="H2689">
        <v>0</v>
      </c>
      <c r="I2689">
        <v>0</v>
      </c>
      <c r="J2689">
        <v>14015</v>
      </c>
      <c r="K2689">
        <v>13982</v>
      </c>
      <c r="L2689">
        <v>4494</v>
      </c>
      <c r="M2689">
        <v>10573</v>
      </c>
      <c r="N2689">
        <v>7908</v>
      </c>
      <c r="O2689">
        <v>17011</v>
      </c>
      <c r="P2689" t="s">
        <v>17</v>
      </c>
      <c r="Q2689">
        <v>67983</v>
      </c>
    </row>
    <row r="2690" spans="1:17" x14ac:dyDescent="0.45">
      <c r="A2690" t="s">
        <v>58</v>
      </c>
      <c r="B2690" t="s">
        <v>244</v>
      </c>
      <c r="C2690" t="s">
        <v>18</v>
      </c>
      <c r="D2690" t="s">
        <v>92</v>
      </c>
      <c r="E2690" t="s">
        <v>726</v>
      </c>
      <c r="F2690">
        <v>4798</v>
      </c>
      <c r="G2690">
        <v>989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 t="s">
        <v>17</v>
      </c>
      <c r="Q2690">
        <v>5787</v>
      </c>
    </row>
    <row r="2691" spans="1:17" x14ac:dyDescent="0.45">
      <c r="A2691" t="s">
        <v>58</v>
      </c>
      <c r="B2691" t="s">
        <v>244</v>
      </c>
      <c r="C2691" t="s">
        <v>18</v>
      </c>
      <c r="D2691" t="s">
        <v>92</v>
      </c>
      <c r="E2691" t="s">
        <v>727</v>
      </c>
      <c r="F2691">
        <v>0</v>
      </c>
      <c r="G2691">
        <v>0</v>
      </c>
      <c r="H2691">
        <v>104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 t="s">
        <v>17</v>
      </c>
      <c r="Q2691">
        <v>104</v>
      </c>
    </row>
    <row r="2692" spans="1:17" x14ac:dyDescent="0.45">
      <c r="A2692" t="s">
        <v>58</v>
      </c>
      <c r="B2692" t="s">
        <v>244</v>
      </c>
      <c r="C2692" t="s">
        <v>18</v>
      </c>
      <c r="D2692" t="s">
        <v>92</v>
      </c>
      <c r="E2692" t="s">
        <v>727</v>
      </c>
      <c r="F2692">
        <v>915</v>
      </c>
      <c r="G2692">
        <v>640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 t="s">
        <v>17</v>
      </c>
      <c r="Q2692">
        <v>1555</v>
      </c>
    </row>
    <row r="2693" spans="1:17" x14ac:dyDescent="0.45">
      <c r="A2693" t="s">
        <v>58</v>
      </c>
      <c r="B2693" t="s">
        <v>244</v>
      </c>
      <c r="C2693" t="s">
        <v>18</v>
      </c>
      <c r="D2693" t="s">
        <v>38</v>
      </c>
      <c r="E2693" t="s">
        <v>24</v>
      </c>
      <c r="F2693">
        <v>3269</v>
      </c>
      <c r="G2693">
        <v>2549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 t="s">
        <v>17</v>
      </c>
      <c r="Q2693">
        <v>5818</v>
      </c>
    </row>
    <row r="2694" spans="1:17" x14ac:dyDescent="0.45">
      <c r="A2694" t="s">
        <v>58</v>
      </c>
      <c r="B2694" t="s">
        <v>244</v>
      </c>
      <c r="C2694" t="s">
        <v>18</v>
      </c>
      <c r="D2694" t="s">
        <v>38</v>
      </c>
      <c r="E2694" t="s">
        <v>24</v>
      </c>
      <c r="F2694">
        <v>0</v>
      </c>
      <c r="G2694">
        <v>0</v>
      </c>
      <c r="H2694">
        <v>579</v>
      </c>
      <c r="I2694">
        <v>601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 t="s">
        <v>17</v>
      </c>
      <c r="Q2694">
        <v>1180</v>
      </c>
    </row>
    <row r="2695" spans="1:17" x14ac:dyDescent="0.45">
      <c r="A2695" t="s">
        <v>58</v>
      </c>
      <c r="B2695" t="s">
        <v>244</v>
      </c>
      <c r="C2695" t="s">
        <v>59</v>
      </c>
      <c r="D2695" t="s">
        <v>35</v>
      </c>
      <c r="E2695" t="s">
        <v>35</v>
      </c>
      <c r="F2695">
        <v>35841</v>
      </c>
      <c r="G2695">
        <v>35177</v>
      </c>
      <c r="H2695">
        <v>43495</v>
      </c>
      <c r="I2695">
        <v>47186</v>
      </c>
      <c r="J2695">
        <v>51387</v>
      </c>
      <c r="K2695">
        <v>37033</v>
      </c>
      <c r="L2695">
        <v>7351</v>
      </c>
      <c r="M2695">
        <v>0</v>
      </c>
      <c r="N2695">
        <v>0</v>
      </c>
      <c r="O2695">
        <v>0</v>
      </c>
      <c r="P2695" t="s">
        <v>17</v>
      </c>
      <c r="Q2695">
        <v>257470</v>
      </c>
    </row>
    <row r="2696" spans="1:17" x14ac:dyDescent="0.45">
      <c r="A2696" t="s">
        <v>58</v>
      </c>
      <c r="B2696" t="s">
        <v>244</v>
      </c>
      <c r="C2696" t="s">
        <v>60</v>
      </c>
      <c r="D2696" t="s">
        <v>38</v>
      </c>
      <c r="E2696" t="s">
        <v>24</v>
      </c>
      <c r="F2696">
        <v>10591</v>
      </c>
      <c r="G2696">
        <v>11721</v>
      </c>
      <c r="H2696">
        <v>11049</v>
      </c>
      <c r="I2696">
        <v>9043</v>
      </c>
      <c r="J2696">
        <v>10623</v>
      </c>
      <c r="K2696">
        <v>9994</v>
      </c>
      <c r="L2696">
        <v>3825</v>
      </c>
      <c r="M2696">
        <v>0</v>
      </c>
      <c r="N2696">
        <v>0</v>
      </c>
      <c r="O2696">
        <v>0</v>
      </c>
      <c r="P2696" t="s">
        <v>17</v>
      </c>
      <c r="Q2696">
        <v>66846</v>
      </c>
    </row>
    <row r="2697" spans="1:17" x14ac:dyDescent="0.45">
      <c r="A2697" t="s">
        <v>58</v>
      </c>
      <c r="B2697" t="s">
        <v>254</v>
      </c>
      <c r="C2697" t="s">
        <v>18</v>
      </c>
      <c r="D2697" t="s">
        <v>92</v>
      </c>
      <c r="E2697" t="s">
        <v>726</v>
      </c>
      <c r="F2697">
        <v>16893</v>
      </c>
      <c r="G2697">
        <v>6334</v>
      </c>
      <c r="H2697">
        <v>4058</v>
      </c>
      <c r="I2697">
        <v>2016</v>
      </c>
      <c r="J2697">
        <v>398</v>
      </c>
      <c r="K2697">
        <v>0</v>
      </c>
      <c r="L2697">
        <v>0</v>
      </c>
      <c r="M2697">
        <v>0</v>
      </c>
      <c r="N2697">
        <v>0</v>
      </c>
      <c r="O2697">
        <v>0</v>
      </c>
      <c r="P2697" t="s">
        <v>17</v>
      </c>
      <c r="Q2697">
        <v>29699</v>
      </c>
    </row>
    <row r="2698" spans="1:17" x14ac:dyDescent="0.45">
      <c r="A2698" t="s">
        <v>58</v>
      </c>
      <c r="B2698" t="s">
        <v>254</v>
      </c>
      <c r="C2698" t="s">
        <v>18</v>
      </c>
      <c r="D2698" t="s">
        <v>92</v>
      </c>
      <c r="E2698" t="s">
        <v>727</v>
      </c>
      <c r="F2698">
        <v>16965</v>
      </c>
      <c r="G2698">
        <v>5930</v>
      </c>
      <c r="H2698">
        <v>9360</v>
      </c>
      <c r="I2698">
        <v>5579</v>
      </c>
      <c r="J2698">
        <v>1803</v>
      </c>
      <c r="K2698">
        <v>0</v>
      </c>
      <c r="L2698">
        <v>0</v>
      </c>
      <c r="M2698">
        <v>0</v>
      </c>
      <c r="N2698">
        <v>0</v>
      </c>
      <c r="O2698">
        <v>0</v>
      </c>
      <c r="P2698" t="s">
        <v>17</v>
      </c>
      <c r="Q2698">
        <v>39637</v>
      </c>
    </row>
    <row r="2699" spans="1:17" x14ac:dyDescent="0.45">
      <c r="A2699" t="s">
        <v>58</v>
      </c>
      <c r="B2699" t="s">
        <v>254</v>
      </c>
      <c r="C2699" t="s">
        <v>18</v>
      </c>
      <c r="D2699" t="s">
        <v>38</v>
      </c>
      <c r="E2699" t="s">
        <v>23</v>
      </c>
      <c r="F2699">
        <v>20936</v>
      </c>
      <c r="G2699">
        <v>13840</v>
      </c>
      <c r="H2699">
        <v>13562</v>
      </c>
      <c r="I2699">
        <v>14351</v>
      </c>
      <c r="J2699">
        <v>2554</v>
      </c>
      <c r="K2699">
        <v>0</v>
      </c>
      <c r="L2699">
        <v>0</v>
      </c>
      <c r="M2699">
        <v>0</v>
      </c>
      <c r="N2699">
        <v>0</v>
      </c>
      <c r="O2699">
        <v>0</v>
      </c>
      <c r="P2699" t="s">
        <v>17</v>
      </c>
      <c r="Q2699">
        <v>65243</v>
      </c>
    </row>
    <row r="2700" spans="1:17" x14ac:dyDescent="0.45">
      <c r="A2700" t="s">
        <v>58</v>
      </c>
      <c r="B2700" t="s">
        <v>254</v>
      </c>
      <c r="C2700" t="s">
        <v>18</v>
      </c>
      <c r="D2700" t="s">
        <v>28</v>
      </c>
      <c r="E2700" t="s">
        <v>28</v>
      </c>
      <c r="F2700">
        <v>77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 t="s">
        <v>17</v>
      </c>
      <c r="Q2700">
        <v>77</v>
      </c>
    </row>
    <row r="2701" spans="1:17" x14ac:dyDescent="0.45">
      <c r="A2701" t="s">
        <v>58</v>
      </c>
      <c r="B2701" t="s">
        <v>254</v>
      </c>
      <c r="C2701" t="s">
        <v>59</v>
      </c>
      <c r="D2701" t="s">
        <v>38</v>
      </c>
      <c r="E2701" t="s">
        <v>25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17</v>
      </c>
      <c r="N2701">
        <v>3</v>
      </c>
      <c r="O2701">
        <v>0</v>
      </c>
      <c r="P2701" t="s">
        <v>17</v>
      </c>
      <c r="Q2701">
        <v>20</v>
      </c>
    </row>
    <row r="2702" spans="1:17" x14ac:dyDescent="0.45">
      <c r="A2702" t="s">
        <v>58</v>
      </c>
      <c r="B2702" t="s">
        <v>254</v>
      </c>
      <c r="C2702" t="s">
        <v>59</v>
      </c>
      <c r="D2702" t="s">
        <v>35</v>
      </c>
      <c r="E2702" t="s">
        <v>35</v>
      </c>
      <c r="F2702">
        <v>86563</v>
      </c>
      <c r="G2702">
        <v>92908</v>
      </c>
      <c r="H2702">
        <v>111863</v>
      </c>
      <c r="I2702">
        <v>136043</v>
      </c>
      <c r="J2702">
        <v>151970</v>
      </c>
      <c r="K2702">
        <v>131395</v>
      </c>
      <c r="L2702">
        <v>95063</v>
      </c>
      <c r="M2702">
        <v>128728</v>
      </c>
      <c r="N2702">
        <v>146586</v>
      </c>
      <c r="O2702">
        <v>151018</v>
      </c>
      <c r="P2702" t="s">
        <v>17</v>
      </c>
      <c r="Q2702">
        <v>1232137</v>
      </c>
    </row>
    <row r="2703" spans="1:17" x14ac:dyDescent="0.45">
      <c r="A2703" t="s">
        <v>58</v>
      </c>
      <c r="B2703" t="s">
        <v>254</v>
      </c>
      <c r="C2703" t="s">
        <v>60</v>
      </c>
      <c r="D2703" t="s">
        <v>38</v>
      </c>
      <c r="E2703" t="s">
        <v>25</v>
      </c>
      <c r="F2703">
        <v>4029</v>
      </c>
      <c r="G2703">
        <v>17963</v>
      </c>
      <c r="H2703">
        <v>27305</v>
      </c>
      <c r="I2703">
        <v>27227</v>
      </c>
      <c r="J2703">
        <v>28921</v>
      </c>
      <c r="K2703">
        <v>22363</v>
      </c>
      <c r="L2703">
        <v>19818</v>
      </c>
      <c r="M2703">
        <v>24040</v>
      </c>
      <c r="N2703">
        <v>37425</v>
      </c>
      <c r="O2703">
        <v>57445</v>
      </c>
      <c r="P2703" t="s">
        <v>17</v>
      </c>
      <c r="Q2703">
        <v>266536</v>
      </c>
    </row>
    <row r="2704" spans="1:17" x14ac:dyDescent="0.45">
      <c r="A2704" t="s">
        <v>58</v>
      </c>
      <c r="B2704" t="s">
        <v>254</v>
      </c>
      <c r="C2704" t="s">
        <v>60</v>
      </c>
      <c r="D2704" t="s">
        <v>35</v>
      </c>
      <c r="E2704" t="s">
        <v>35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1545</v>
      </c>
      <c r="P2704" t="s">
        <v>17</v>
      </c>
      <c r="Q2704">
        <v>1545</v>
      </c>
    </row>
    <row r="2705" spans="1:17" x14ac:dyDescent="0.45">
      <c r="A2705" t="s">
        <v>58</v>
      </c>
      <c r="B2705" t="s">
        <v>216</v>
      </c>
      <c r="C2705" t="s">
        <v>18</v>
      </c>
      <c r="D2705" t="s">
        <v>92</v>
      </c>
      <c r="E2705" t="s">
        <v>725</v>
      </c>
      <c r="F2705">
        <v>2520</v>
      </c>
      <c r="G2705">
        <v>3450</v>
      </c>
      <c r="H2705">
        <v>2820</v>
      </c>
      <c r="I2705">
        <v>3270</v>
      </c>
      <c r="J2705">
        <v>2452</v>
      </c>
      <c r="K2705">
        <v>900</v>
      </c>
      <c r="L2705">
        <v>0</v>
      </c>
      <c r="M2705">
        <v>88</v>
      </c>
      <c r="N2705">
        <v>30</v>
      </c>
      <c r="O2705">
        <v>0</v>
      </c>
      <c r="P2705" t="s">
        <v>17</v>
      </c>
      <c r="Q2705">
        <v>15530</v>
      </c>
    </row>
    <row r="2706" spans="1:17" x14ac:dyDescent="0.45">
      <c r="A2706" t="s">
        <v>58</v>
      </c>
      <c r="B2706" t="s">
        <v>216</v>
      </c>
      <c r="C2706" t="s">
        <v>18</v>
      </c>
      <c r="D2706" t="s">
        <v>92</v>
      </c>
      <c r="E2706" t="s">
        <v>725</v>
      </c>
      <c r="F2706">
        <v>0</v>
      </c>
      <c r="G2706">
        <v>0</v>
      </c>
      <c r="H2706">
        <v>0</v>
      </c>
      <c r="I2706">
        <v>0</v>
      </c>
      <c r="J2706">
        <v>259</v>
      </c>
      <c r="K2706">
        <v>0</v>
      </c>
      <c r="L2706">
        <v>0</v>
      </c>
      <c r="M2706">
        <v>0</v>
      </c>
      <c r="N2706">
        <v>0</v>
      </c>
      <c r="O2706">
        <v>0</v>
      </c>
      <c r="P2706" t="s">
        <v>17</v>
      </c>
      <c r="Q2706">
        <v>259</v>
      </c>
    </row>
    <row r="2707" spans="1:17" x14ac:dyDescent="0.45">
      <c r="A2707" t="s">
        <v>58</v>
      </c>
      <c r="B2707" t="s">
        <v>216</v>
      </c>
      <c r="C2707" t="s">
        <v>18</v>
      </c>
      <c r="D2707" t="s">
        <v>92</v>
      </c>
      <c r="E2707" t="s">
        <v>726</v>
      </c>
      <c r="F2707">
        <v>23551</v>
      </c>
      <c r="G2707">
        <v>32157</v>
      </c>
      <c r="H2707">
        <v>30137</v>
      </c>
      <c r="I2707">
        <v>34400</v>
      </c>
      <c r="J2707">
        <v>37895</v>
      </c>
      <c r="K2707">
        <v>32395</v>
      </c>
      <c r="L2707">
        <v>16620</v>
      </c>
      <c r="M2707">
        <v>8820</v>
      </c>
      <c r="N2707">
        <v>0</v>
      </c>
      <c r="O2707">
        <v>0</v>
      </c>
      <c r="P2707" t="s">
        <v>17</v>
      </c>
      <c r="Q2707">
        <v>215975</v>
      </c>
    </row>
    <row r="2708" spans="1:17" x14ac:dyDescent="0.45">
      <c r="A2708" t="s">
        <v>58</v>
      </c>
      <c r="B2708" t="s">
        <v>216</v>
      </c>
      <c r="C2708" t="s">
        <v>18</v>
      </c>
      <c r="D2708" t="s">
        <v>92</v>
      </c>
      <c r="E2708" t="s">
        <v>727</v>
      </c>
      <c r="F2708">
        <v>67816</v>
      </c>
      <c r="G2708">
        <v>48630</v>
      </c>
      <c r="H2708">
        <v>46846</v>
      </c>
      <c r="I2708">
        <v>44251</v>
      </c>
      <c r="J2708">
        <v>42044</v>
      </c>
      <c r="K2708">
        <v>32829</v>
      </c>
      <c r="L2708">
        <v>42125</v>
      </c>
      <c r="M2708">
        <v>55367</v>
      </c>
      <c r="N2708">
        <v>79818</v>
      </c>
      <c r="O2708">
        <v>73218</v>
      </c>
      <c r="P2708" t="s">
        <v>17</v>
      </c>
      <c r="Q2708">
        <v>532944</v>
      </c>
    </row>
    <row r="2709" spans="1:17" x14ac:dyDescent="0.45">
      <c r="A2709" t="s">
        <v>58</v>
      </c>
      <c r="B2709" t="s">
        <v>216</v>
      </c>
      <c r="C2709" t="s">
        <v>18</v>
      </c>
      <c r="D2709" t="s">
        <v>92</v>
      </c>
      <c r="E2709" t="s">
        <v>727</v>
      </c>
      <c r="F2709">
        <v>13890</v>
      </c>
      <c r="G2709">
        <v>8790</v>
      </c>
      <c r="H2709">
        <v>45243</v>
      </c>
      <c r="I2709">
        <v>55340</v>
      </c>
      <c r="J2709">
        <v>55888</v>
      </c>
      <c r="K2709">
        <v>56969</v>
      </c>
      <c r="L2709">
        <v>27841</v>
      </c>
      <c r="M2709">
        <v>28845</v>
      </c>
      <c r="N2709">
        <v>15973</v>
      </c>
      <c r="O2709">
        <v>15446</v>
      </c>
      <c r="P2709" t="s">
        <v>17</v>
      </c>
      <c r="Q2709">
        <v>324225</v>
      </c>
    </row>
    <row r="2710" spans="1:17" x14ac:dyDescent="0.45">
      <c r="A2710" t="s">
        <v>58</v>
      </c>
      <c r="B2710" t="s">
        <v>216</v>
      </c>
      <c r="C2710" t="s">
        <v>18</v>
      </c>
      <c r="D2710" t="s">
        <v>92</v>
      </c>
      <c r="E2710" t="s">
        <v>728</v>
      </c>
      <c r="F2710">
        <v>9659</v>
      </c>
      <c r="G2710">
        <v>6691</v>
      </c>
      <c r="H2710">
        <v>8047</v>
      </c>
      <c r="I2710">
        <v>5573</v>
      </c>
      <c r="J2710">
        <v>3136</v>
      </c>
      <c r="K2710">
        <v>9808</v>
      </c>
      <c r="L2710">
        <v>8665</v>
      </c>
      <c r="M2710">
        <v>7139</v>
      </c>
      <c r="N2710">
        <v>6942</v>
      </c>
      <c r="O2710">
        <v>6518</v>
      </c>
      <c r="P2710" t="s">
        <v>17</v>
      </c>
      <c r="Q2710">
        <v>72178</v>
      </c>
    </row>
    <row r="2711" spans="1:17" x14ac:dyDescent="0.45">
      <c r="A2711" t="s">
        <v>58</v>
      </c>
      <c r="B2711" t="s">
        <v>216</v>
      </c>
      <c r="C2711" t="s">
        <v>18</v>
      </c>
      <c r="D2711" t="s">
        <v>38</v>
      </c>
      <c r="E2711" t="s">
        <v>23</v>
      </c>
      <c r="F2711">
        <v>0</v>
      </c>
      <c r="G2711">
        <v>0</v>
      </c>
      <c r="H2711">
        <v>7987</v>
      </c>
      <c r="I2711">
        <v>6600</v>
      </c>
      <c r="J2711">
        <v>15093</v>
      </c>
      <c r="K2711">
        <v>13349</v>
      </c>
      <c r="L2711">
        <v>5610</v>
      </c>
      <c r="M2711">
        <v>7373</v>
      </c>
      <c r="N2711">
        <v>7312</v>
      </c>
      <c r="O2711">
        <v>180</v>
      </c>
      <c r="P2711" t="s">
        <v>17</v>
      </c>
      <c r="Q2711">
        <v>63504</v>
      </c>
    </row>
    <row r="2712" spans="1:17" x14ac:dyDescent="0.45">
      <c r="A2712" t="s">
        <v>58</v>
      </c>
      <c r="B2712" t="s">
        <v>216</v>
      </c>
      <c r="C2712" t="s">
        <v>18</v>
      </c>
      <c r="D2712" t="s">
        <v>38</v>
      </c>
      <c r="E2712" t="s">
        <v>24</v>
      </c>
      <c r="F2712">
        <v>0</v>
      </c>
      <c r="G2712">
        <v>0</v>
      </c>
      <c r="H2712">
        <v>0</v>
      </c>
      <c r="I2712">
        <v>0</v>
      </c>
      <c r="J2712">
        <v>5402</v>
      </c>
      <c r="K2712">
        <v>0</v>
      </c>
      <c r="L2712">
        <v>0</v>
      </c>
      <c r="M2712">
        <v>0</v>
      </c>
      <c r="N2712">
        <v>0</v>
      </c>
      <c r="O2712">
        <v>0</v>
      </c>
      <c r="P2712" t="s">
        <v>17</v>
      </c>
      <c r="Q2712">
        <v>5402</v>
      </c>
    </row>
    <row r="2713" spans="1:17" x14ac:dyDescent="0.45">
      <c r="A2713" t="s">
        <v>58</v>
      </c>
      <c r="B2713" t="s">
        <v>216</v>
      </c>
      <c r="C2713" t="s">
        <v>18</v>
      </c>
      <c r="D2713" t="s">
        <v>38</v>
      </c>
      <c r="E2713" t="s">
        <v>24</v>
      </c>
      <c r="F2713">
        <v>5339</v>
      </c>
      <c r="G2713">
        <v>42391</v>
      </c>
      <c r="H2713">
        <v>36330</v>
      </c>
      <c r="I2713">
        <v>30870</v>
      </c>
      <c r="J2713">
        <v>27629</v>
      </c>
      <c r="K2713">
        <v>38358</v>
      </c>
      <c r="L2713">
        <v>18406</v>
      </c>
      <c r="M2713">
        <v>13761</v>
      </c>
      <c r="N2713">
        <v>420</v>
      </c>
      <c r="O2713">
        <v>4748</v>
      </c>
      <c r="P2713" t="s">
        <v>17</v>
      </c>
      <c r="Q2713">
        <v>218252</v>
      </c>
    </row>
    <row r="2714" spans="1:17" x14ac:dyDescent="0.45">
      <c r="A2714" t="s">
        <v>58</v>
      </c>
      <c r="B2714" t="s">
        <v>216</v>
      </c>
      <c r="C2714" t="s">
        <v>18</v>
      </c>
      <c r="D2714" t="s">
        <v>38</v>
      </c>
      <c r="E2714" t="s">
        <v>24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30</v>
      </c>
      <c r="P2714" t="s">
        <v>17</v>
      </c>
      <c r="Q2714">
        <v>30</v>
      </c>
    </row>
    <row r="2715" spans="1:17" x14ac:dyDescent="0.45">
      <c r="A2715" t="s">
        <v>58</v>
      </c>
      <c r="B2715" t="s">
        <v>216</v>
      </c>
      <c r="C2715" t="s">
        <v>18</v>
      </c>
      <c r="D2715" t="s">
        <v>38</v>
      </c>
      <c r="E2715" t="s">
        <v>25</v>
      </c>
      <c r="F2715">
        <v>16798</v>
      </c>
      <c r="G2715">
        <v>19078</v>
      </c>
      <c r="H2715">
        <v>16264</v>
      </c>
      <c r="I2715">
        <v>39506</v>
      </c>
      <c r="J2715">
        <v>51893</v>
      </c>
      <c r="K2715">
        <v>41753</v>
      </c>
      <c r="L2715">
        <v>16948</v>
      </c>
      <c r="M2715">
        <v>11313</v>
      </c>
      <c r="N2715">
        <v>3755</v>
      </c>
      <c r="O2715">
        <v>19732</v>
      </c>
      <c r="P2715" t="s">
        <v>17</v>
      </c>
      <c r="Q2715">
        <v>237040</v>
      </c>
    </row>
    <row r="2716" spans="1:17" x14ac:dyDescent="0.45">
      <c r="A2716" t="s">
        <v>58</v>
      </c>
      <c r="B2716" t="s">
        <v>216</v>
      </c>
      <c r="C2716" t="s">
        <v>18</v>
      </c>
      <c r="D2716" t="s">
        <v>27</v>
      </c>
      <c r="E2716" t="s">
        <v>27</v>
      </c>
      <c r="F2716">
        <v>3810</v>
      </c>
      <c r="G2716">
        <v>9420</v>
      </c>
      <c r="H2716">
        <v>6330</v>
      </c>
      <c r="I2716">
        <v>5730</v>
      </c>
      <c r="J2716">
        <v>3416</v>
      </c>
      <c r="K2716">
        <v>1951</v>
      </c>
      <c r="L2716">
        <v>420</v>
      </c>
      <c r="M2716">
        <v>600</v>
      </c>
      <c r="N2716">
        <v>749</v>
      </c>
      <c r="O2716">
        <v>0</v>
      </c>
      <c r="P2716" t="s">
        <v>17</v>
      </c>
      <c r="Q2716">
        <v>32426</v>
      </c>
    </row>
    <row r="2717" spans="1:17" x14ac:dyDescent="0.45">
      <c r="A2717" t="s">
        <v>58</v>
      </c>
      <c r="B2717" t="s">
        <v>216</v>
      </c>
      <c r="C2717" t="s">
        <v>18</v>
      </c>
      <c r="D2717" t="s">
        <v>28</v>
      </c>
      <c r="E2717" t="s">
        <v>28</v>
      </c>
      <c r="F2717">
        <v>300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 t="s">
        <v>17</v>
      </c>
      <c r="Q2717">
        <v>300</v>
      </c>
    </row>
    <row r="2718" spans="1:17" x14ac:dyDescent="0.45">
      <c r="A2718" t="s">
        <v>58</v>
      </c>
      <c r="B2718" t="s">
        <v>216</v>
      </c>
      <c r="C2718" t="s">
        <v>18</v>
      </c>
      <c r="D2718" t="s">
        <v>28</v>
      </c>
      <c r="E2718" t="s">
        <v>28</v>
      </c>
      <c r="F2718">
        <v>2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3395</v>
      </c>
      <c r="M2718">
        <v>4264</v>
      </c>
      <c r="N2718">
        <v>10293</v>
      </c>
      <c r="O2718">
        <v>27504</v>
      </c>
      <c r="P2718" t="s">
        <v>17</v>
      </c>
      <c r="Q2718">
        <v>45458</v>
      </c>
    </row>
    <row r="2719" spans="1:17" x14ac:dyDescent="0.45">
      <c r="A2719" t="s">
        <v>58</v>
      </c>
      <c r="B2719" t="s">
        <v>218</v>
      </c>
      <c r="C2719" t="s">
        <v>59</v>
      </c>
      <c r="D2719" t="s">
        <v>35</v>
      </c>
      <c r="E2719" t="s">
        <v>35</v>
      </c>
      <c r="F2719">
        <v>0</v>
      </c>
      <c r="G2719">
        <v>0</v>
      </c>
      <c r="H2719">
        <v>18053</v>
      </c>
      <c r="I2719">
        <v>13112</v>
      </c>
      <c r="J2719">
        <v>3196</v>
      </c>
      <c r="K2719">
        <v>3902</v>
      </c>
      <c r="L2719">
        <v>0</v>
      </c>
      <c r="M2719">
        <v>0</v>
      </c>
      <c r="N2719">
        <v>0</v>
      </c>
      <c r="O2719">
        <v>0</v>
      </c>
      <c r="P2719" t="s">
        <v>17</v>
      </c>
      <c r="Q2719">
        <v>38263</v>
      </c>
    </row>
    <row r="2720" spans="1:17" x14ac:dyDescent="0.45">
      <c r="A2720" t="s">
        <v>58</v>
      </c>
      <c r="B2720" t="s">
        <v>220</v>
      </c>
      <c r="C2720" t="s">
        <v>18</v>
      </c>
      <c r="D2720" t="s">
        <v>92</v>
      </c>
      <c r="E2720" t="s">
        <v>725</v>
      </c>
      <c r="F2720">
        <v>11557</v>
      </c>
      <c r="G2720">
        <v>38596</v>
      </c>
      <c r="H2720">
        <v>33692</v>
      </c>
      <c r="I2720">
        <v>27182</v>
      </c>
      <c r="J2720">
        <v>25361</v>
      </c>
      <c r="K2720">
        <v>12586</v>
      </c>
      <c r="L2720">
        <v>5478</v>
      </c>
      <c r="M2720">
        <v>7316</v>
      </c>
      <c r="N2720">
        <v>2100</v>
      </c>
      <c r="O2720">
        <v>2916</v>
      </c>
      <c r="P2720" t="s">
        <v>17</v>
      </c>
      <c r="Q2720">
        <v>166784</v>
      </c>
    </row>
    <row r="2721" spans="1:17" x14ac:dyDescent="0.45">
      <c r="A2721" t="s">
        <v>58</v>
      </c>
      <c r="B2721" t="s">
        <v>220</v>
      </c>
      <c r="C2721" t="s">
        <v>18</v>
      </c>
      <c r="D2721" t="s">
        <v>92</v>
      </c>
      <c r="E2721" t="s">
        <v>726</v>
      </c>
      <c r="F2721">
        <v>4425</v>
      </c>
      <c r="G2721">
        <v>11425</v>
      </c>
      <c r="H2721">
        <v>8478</v>
      </c>
      <c r="I2721">
        <v>6790</v>
      </c>
      <c r="J2721">
        <v>18947</v>
      </c>
      <c r="K2721">
        <v>16954</v>
      </c>
      <c r="L2721">
        <v>8933</v>
      </c>
      <c r="M2721">
        <v>9063</v>
      </c>
      <c r="N2721">
        <v>10699</v>
      </c>
      <c r="O2721">
        <v>6788</v>
      </c>
      <c r="P2721" t="s">
        <v>17</v>
      </c>
      <c r="Q2721">
        <v>102502</v>
      </c>
    </row>
    <row r="2722" spans="1:17" x14ac:dyDescent="0.45">
      <c r="A2722" t="s">
        <v>58</v>
      </c>
      <c r="B2722" t="s">
        <v>220</v>
      </c>
      <c r="C2722" t="s">
        <v>18</v>
      </c>
      <c r="D2722" t="s">
        <v>92</v>
      </c>
      <c r="E2722" t="s">
        <v>727</v>
      </c>
      <c r="F2722">
        <v>0</v>
      </c>
      <c r="G2722">
        <v>4350</v>
      </c>
      <c r="H2722">
        <v>14105</v>
      </c>
      <c r="I2722">
        <v>23170</v>
      </c>
      <c r="J2722">
        <v>16804</v>
      </c>
      <c r="K2722">
        <v>8663</v>
      </c>
      <c r="L2722">
        <v>3864</v>
      </c>
      <c r="M2722">
        <v>3248</v>
      </c>
      <c r="N2722">
        <v>2780</v>
      </c>
      <c r="O2722">
        <v>1460</v>
      </c>
      <c r="P2722" t="s">
        <v>17</v>
      </c>
      <c r="Q2722">
        <v>78444</v>
      </c>
    </row>
    <row r="2723" spans="1:17" x14ac:dyDescent="0.45">
      <c r="A2723" t="s">
        <v>58</v>
      </c>
      <c r="B2723" t="s">
        <v>220</v>
      </c>
      <c r="C2723" t="s">
        <v>18</v>
      </c>
      <c r="D2723" t="s">
        <v>28</v>
      </c>
      <c r="E2723" t="s">
        <v>28</v>
      </c>
      <c r="F2723">
        <v>6735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 t="s">
        <v>17</v>
      </c>
      <c r="Q2723">
        <v>6735</v>
      </c>
    </row>
    <row r="2724" spans="1:17" x14ac:dyDescent="0.45">
      <c r="A2724" t="s">
        <v>58</v>
      </c>
      <c r="B2724" t="s">
        <v>264</v>
      </c>
      <c r="C2724" t="s">
        <v>18</v>
      </c>
      <c r="D2724" t="s">
        <v>28</v>
      </c>
      <c r="E2724" t="s">
        <v>28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12351</v>
      </c>
      <c r="O2724">
        <v>12060</v>
      </c>
      <c r="P2724" t="s">
        <v>17</v>
      </c>
      <c r="Q2724">
        <v>24411</v>
      </c>
    </row>
    <row r="2725" spans="1:17" x14ac:dyDescent="0.45">
      <c r="A2725" t="s">
        <v>58</v>
      </c>
      <c r="B2725" t="s">
        <v>267</v>
      </c>
      <c r="C2725" t="s">
        <v>18</v>
      </c>
      <c r="D2725" t="s">
        <v>28</v>
      </c>
      <c r="E2725" t="s">
        <v>28</v>
      </c>
      <c r="F2725">
        <v>4608</v>
      </c>
      <c r="G2725">
        <v>7830</v>
      </c>
      <c r="H2725">
        <v>9019</v>
      </c>
      <c r="I2725">
        <v>12272</v>
      </c>
      <c r="J2725">
        <v>15100</v>
      </c>
      <c r="K2725">
        <v>15234</v>
      </c>
      <c r="L2725">
        <v>7646</v>
      </c>
      <c r="M2725">
        <v>12203</v>
      </c>
      <c r="N2725">
        <v>0</v>
      </c>
      <c r="O2725">
        <v>0</v>
      </c>
      <c r="P2725" t="s">
        <v>17</v>
      </c>
      <c r="Q2725">
        <v>83912</v>
      </c>
    </row>
    <row r="2726" spans="1:17" x14ac:dyDescent="0.45">
      <c r="A2726" t="s">
        <v>58</v>
      </c>
      <c r="B2726" t="s">
        <v>267</v>
      </c>
      <c r="C2726" t="s">
        <v>32</v>
      </c>
      <c r="D2726" t="s">
        <v>28</v>
      </c>
      <c r="E2726" t="s">
        <v>28</v>
      </c>
      <c r="F2726">
        <v>38</v>
      </c>
      <c r="G2726">
        <v>53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 t="s">
        <v>17</v>
      </c>
      <c r="Q2726">
        <v>91</v>
      </c>
    </row>
    <row r="2727" spans="1:17" x14ac:dyDescent="0.45">
      <c r="A2727" t="s">
        <v>58</v>
      </c>
      <c r="B2727" t="s">
        <v>221</v>
      </c>
      <c r="C2727" t="s">
        <v>31</v>
      </c>
      <c r="D2727" t="s">
        <v>28</v>
      </c>
      <c r="E2727" t="s">
        <v>28</v>
      </c>
      <c r="F2727">
        <v>145</v>
      </c>
      <c r="G2727">
        <v>107</v>
      </c>
      <c r="H2727">
        <v>37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 t="s">
        <v>17</v>
      </c>
      <c r="Q2727">
        <v>289</v>
      </c>
    </row>
    <row r="2728" spans="1:17" x14ac:dyDescent="0.45">
      <c r="A2728" t="s">
        <v>58</v>
      </c>
      <c r="B2728" t="s">
        <v>221</v>
      </c>
      <c r="C2728" t="s">
        <v>31</v>
      </c>
      <c r="D2728" t="s">
        <v>28</v>
      </c>
      <c r="E2728" t="s">
        <v>28</v>
      </c>
      <c r="F2728">
        <v>56</v>
      </c>
      <c r="G2728">
        <v>108</v>
      </c>
      <c r="H2728">
        <v>48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 t="s">
        <v>17</v>
      </c>
      <c r="Q2728">
        <v>212</v>
      </c>
    </row>
    <row r="2729" spans="1:17" x14ac:dyDescent="0.45">
      <c r="A2729" t="s">
        <v>58</v>
      </c>
      <c r="B2729" t="s">
        <v>221</v>
      </c>
      <c r="C2729" t="s">
        <v>31</v>
      </c>
      <c r="D2729" t="s">
        <v>28</v>
      </c>
      <c r="E2729" t="s">
        <v>28</v>
      </c>
      <c r="F2729">
        <v>348</v>
      </c>
      <c r="G2729">
        <v>288</v>
      </c>
      <c r="H2729">
        <v>144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 t="s">
        <v>17</v>
      </c>
      <c r="Q2729">
        <v>780</v>
      </c>
    </row>
    <row r="2730" spans="1:17" x14ac:dyDescent="0.45">
      <c r="A2730" t="s">
        <v>58</v>
      </c>
      <c r="B2730" t="s">
        <v>221</v>
      </c>
      <c r="C2730" t="s">
        <v>31</v>
      </c>
      <c r="D2730" t="s">
        <v>28</v>
      </c>
      <c r="E2730" t="s">
        <v>28</v>
      </c>
      <c r="F2730">
        <v>554</v>
      </c>
      <c r="G2730">
        <v>140</v>
      </c>
      <c r="H2730">
        <v>70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 t="s">
        <v>17</v>
      </c>
      <c r="Q2730">
        <v>764</v>
      </c>
    </row>
    <row r="2731" spans="1:17" x14ac:dyDescent="0.45">
      <c r="A2731" t="s">
        <v>58</v>
      </c>
      <c r="B2731" t="s">
        <v>270</v>
      </c>
      <c r="C2731" t="s">
        <v>18</v>
      </c>
      <c r="D2731" t="s">
        <v>28</v>
      </c>
      <c r="E2731" t="s">
        <v>28</v>
      </c>
      <c r="F2731">
        <v>6716</v>
      </c>
      <c r="G2731">
        <v>9010</v>
      </c>
      <c r="H2731">
        <v>16329</v>
      </c>
      <c r="I2731">
        <v>19981</v>
      </c>
      <c r="J2731">
        <v>14800</v>
      </c>
      <c r="K2731">
        <v>25754</v>
      </c>
      <c r="L2731">
        <v>23177</v>
      </c>
      <c r="M2731">
        <v>27292</v>
      </c>
      <c r="N2731">
        <v>13399</v>
      </c>
      <c r="O2731">
        <v>12165</v>
      </c>
      <c r="P2731" t="s">
        <v>17</v>
      </c>
      <c r="Q2731">
        <v>168623</v>
      </c>
    </row>
    <row r="2732" spans="1:17" x14ac:dyDescent="0.45">
      <c r="A2732" t="s">
        <v>58</v>
      </c>
      <c r="B2732" t="s">
        <v>223</v>
      </c>
      <c r="C2732" t="s">
        <v>18</v>
      </c>
      <c r="D2732" t="s">
        <v>92</v>
      </c>
      <c r="E2732" t="s">
        <v>726</v>
      </c>
      <c r="F2732">
        <v>17553</v>
      </c>
      <c r="G2732">
        <v>73431</v>
      </c>
      <c r="H2732">
        <v>66241</v>
      </c>
      <c r="I2732">
        <v>63668</v>
      </c>
      <c r="J2732">
        <v>67268</v>
      </c>
      <c r="K2732">
        <v>69926</v>
      </c>
      <c r="L2732">
        <v>32919</v>
      </c>
      <c r="M2732">
        <v>26530</v>
      </c>
      <c r="N2732">
        <v>43432</v>
      </c>
      <c r="O2732">
        <v>22955</v>
      </c>
      <c r="P2732" t="s">
        <v>17</v>
      </c>
      <c r="Q2732">
        <v>483923</v>
      </c>
    </row>
    <row r="2733" spans="1:17" x14ac:dyDescent="0.45">
      <c r="A2733" t="s">
        <v>58</v>
      </c>
      <c r="B2733" t="s">
        <v>223</v>
      </c>
      <c r="C2733" t="s">
        <v>18</v>
      </c>
      <c r="D2733" t="s">
        <v>92</v>
      </c>
      <c r="E2733" t="s">
        <v>727</v>
      </c>
      <c r="F2733">
        <v>10099</v>
      </c>
      <c r="G2733">
        <v>7727</v>
      </c>
      <c r="H2733">
        <v>9174</v>
      </c>
      <c r="I2733">
        <v>4400</v>
      </c>
      <c r="J2733">
        <v>4417</v>
      </c>
      <c r="K2733">
        <v>5837</v>
      </c>
      <c r="L2733">
        <v>2849</v>
      </c>
      <c r="M2733">
        <v>804</v>
      </c>
      <c r="N2733">
        <v>1870</v>
      </c>
      <c r="O2733">
        <v>1159</v>
      </c>
      <c r="P2733" t="s">
        <v>17</v>
      </c>
      <c r="Q2733">
        <v>48336</v>
      </c>
    </row>
    <row r="2734" spans="1:17" x14ac:dyDescent="0.45">
      <c r="A2734" t="s">
        <v>58</v>
      </c>
      <c r="B2734" t="s">
        <v>223</v>
      </c>
      <c r="C2734" t="s">
        <v>18</v>
      </c>
      <c r="D2734" t="s">
        <v>38</v>
      </c>
      <c r="E2734" t="s">
        <v>23</v>
      </c>
      <c r="F2734">
        <v>0</v>
      </c>
      <c r="G2734">
        <v>856</v>
      </c>
      <c r="H2734">
        <v>23829</v>
      </c>
      <c r="I2734">
        <v>28706</v>
      </c>
      <c r="J2734">
        <v>25415</v>
      </c>
      <c r="K2734">
        <v>23542</v>
      </c>
      <c r="L2734">
        <v>1709</v>
      </c>
      <c r="M2734">
        <v>6628</v>
      </c>
      <c r="N2734">
        <v>28181</v>
      </c>
      <c r="O2734">
        <v>37764</v>
      </c>
      <c r="P2734" t="s">
        <v>17</v>
      </c>
      <c r="Q2734">
        <v>176630</v>
      </c>
    </row>
    <row r="2735" spans="1:17" x14ac:dyDescent="0.45">
      <c r="A2735" t="s">
        <v>58</v>
      </c>
      <c r="B2735" t="s">
        <v>223</v>
      </c>
      <c r="C2735" t="s">
        <v>18</v>
      </c>
      <c r="D2735" t="s">
        <v>38</v>
      </c>
      <c r="E2735" t="s">
        <v>24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239</v>
      </c>
      <c r="L2735">
        <v>12844</v>
      </c>
      <c r="M2735">
        <v>7855</v>
      </c>
      <c r="N2735">
        <v>10269</v>
      </c>
      <c r="O2735">
        <v>4079</v>
      </c>
      <c r="P2735" t="s">
        <v>17</v>
      </c>
      <c r="Q2735">
        <v>35286</v>
      </c>
    </row>
    <row r="2736" spans="1:17" x14ac:dyDescent="0.45">
      <c r="A2736" t="s">
        <v>58</v>
      </c>
      <c r="B2736" t="s">
        <v>223</v>
      </c>
      <c r="C2736" t="s">
        <v>18</v>
      </c>
      <c r="D2736" t="s">
        <v>28</v>
      </c>
      <c r="E2736" t="s">
        <v>28</v>
      </c>
      <c r="F2736">
        <v>0</v>
      </c>
      <c r="G2736">
        <v>0</v>
      </c>
      <c r="H2736">
        <v>806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 t="s">
        <v>17</v>
      </c>
      <c r="Q2736">
        <v>806</v>
      </c>
    </row>
    <row r="2737" spans="1:17" x14ac:dyDescent="0.45">
      <c r="A2737" t="s">
        <v>58</v>
      </c>
      <c r="B2737" t="s">
        <v>223</v>
      </c>
      <c r="C2737" t="s">
        <v>59</v>
      </c>
      <c r="D2737" t="s">
        <v>35</v>
      </c>
      <c r="E2737" t="s">
        <v>35</v>
      </c>
      <c r="F2737">
        <v>41553</v>
      </c>
      <c r="G2737">
        <v>37860</v>
      </c>
      <c r="H2737">
        <v>35737</v>
      </c>
      <c r="I2737">
        <v>38157</v>
      </c>
      <c r="J2737">
        <v>38781</v>
      </c>
      <c r="K2737">
        <v>32475</v>
      </c>
      <c r="L2737">
        <v>13647</v>
      </c>
      <c r="M2737">
        <v>5133</v>
      </c>
      <c r="N2737">
        <v>0</v>
      </c>
      <c r="O2737">
        <v>0</v>
      </c>
      <c r="P2737" t="s">
        <v>17</v>
      </c>
      <c r="Q2737">
        <v>243343</v>
      </c>
    </row>
    <row r="2738" spans="1:17" x14ac:dyDescent="0.45">
      <c r="A2738" t="s">
        <v>58</v>
      </c>
      <c r="B2738" t="s">
        <v>224</v>
      </c>
      <c r="C2738" t="s">
        <v>18</v>
      </c>
      <c r="D2738" t="s">
        <v>92</v>
      </c>
      <c r="E2738" t="s">
        <v>726</v>
      </c>
      <c r="F2738">
        <v>0</v>
      </c>
      <c r="G2738">
        <v>0</v>
      </c>
      <c r="H2738">
        <v>0</v>
      </c>
      <c r="I2738">
        <v>0</v>
      </c>
      <c r="J2738">
        <v>12531</v>
      </c>
      <c r="K2738">
        <v>0</v>
      </c>
      <c r="L2738">
        <v>0</v>
      </c>
      <c r="M2738">
        <v>0</v>
      </c>
      <c r="N2738">
        <v>0</v>
      </c>
      <c r="O2738">
        <v>0</v>
      </c>
      <c r="P2738" t="s">
        <v>17</v>
      </c>
      <c r="Q2738">
        <v>12531</v>
      </c>
    </row>
    <row r="2739" spans="1:17" x14ac:dyDescent="0.45">
      <c r="A2739" t="s">
        <v>58</v>
      </c>
      <c r="B2739" t="s">
        <v>224</v>
      </c>
      <c r="C2739" t="s">
        <v>18</v>
      </c>
      <c r="D2739" t="s">
        <v>92</v>
      </c>
      <c r="E2739" t="s">
        <v>726</v>
      </c>
      <c r="F2739">
        <v>0</v>
      </c>
      <c r="G2739">
        <v>0</v>
      </c>
      <c r="H2739">
        <v>0</v>
      </c>
      <c r="I2739">
        <v>0</v>
      </c>
      <c r="J2739">
        <v>12429</v>
      </c>
      <c r="K2739">
        <v>0</v>
      </c>
      <c r="L2739">
        <v>0</v>
      </c>
      <c r="M2739">
        <v>0</v>
      </c>
      <c r="N2739">
        <v>0</v>
      </c>
      <c r="O2739">
        <v>0</v>
      </c>
      <c r="P2739" t="s">
        <v>17</v>
      </c>
      <c r="Q2739">
        <v>12429</v>
      </c>
    </row>
    <row r="2740" spans="1:17" x14ac:dyDescent="0.45">
      <c r="A2740" t="s">
        <v>58</v>
      </c>
      <c r="B2740" t="s">
        <v>224</v>
      </c>
      <c r="C2740" t="s">
        <v>18</v>
      </c>
      <c r="D2740" t="s">
        <v>92</v>
      </c>
      <c r="E2740" t="s">
        <v>726</v>
      </c>
      <c r="F2740">
        <v>125689</v>
      </c>
      <c r="G2740">
        <v>136052</v>
      </c>
      <c r="H2740">
        <v>157344</v>
      </c>
      <c r="I2740">
        <v>131154</v>
      </c>
      <c r="J2740">
        <v>112153</v>
      </c>
      <c r="K2740">
        <v>131657</v>
      </c>
      <c r="L2740">
        <v>87232</v>
      </c>
      <c r="M2740">
        <v>113121</v>
      </c>
      <c r="N2740">
        <v>85562</v>
      </c>
      <c r="O2740">
        <v>93162</v>
      </c>
      <c r="P2740" t="s">
        <v>17</v>
      </c>
      <c r="Q2740">
        <v>1173126</v>
      </c>
    </row>
    <row r="2741" spans="1:17" x14ac:dyDescent="0.45">
      <c r="A2741" t="s">
        <v>58</v>
      </c>
      <c r="B2741" t="s">
        <v>224</v>
      </c>
      <c r="C2741" t="s">
        <v>18</v>
      </c>
      <c r="D2741" t="s">
        <v>92</v>
      </c>
      <c r="E2741" t="s">
        <v>727</v>
      </c>
      <c r="F2741">
        <v>102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 t="s">
        <v>17</v>
      </c>
      <c r="Q2741">
        <v>102</v>
      </c>
    </row>
    <row r="2742" spans="1:17" x14ac:dyDescent="0.45">
      <c r="A2742" t="s">
        <v>58</v>
      </c>
      <c r="B2742" t="s">
        <v>224</v>
      </c>
      <c r="C2742" t="s">
        <v>18</v>
      </c>
      <c r="D2742" t="s">
        <v>27</v>
      </c>
      <c r="E2742" t="s">
        <v>27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2</v>
      </c>
      <c r="P2742" t="s">
        <v>17</v>
      </c>
      <c r="Q2742">
        <v>2</v>
      </c>
    </row>
    <row r="2743" spans="1:17" x14ac:dyDescent="0.45">
      <c r="A2743" t="s">
        <v>58</v>
      </c>
      <c r="B2743" t="s">
        <v>224</v>
      </c>
      <c r="C2743" t="s">
        <v>59</v>
      </c>
      <c r="D2743" t="s">
        <v>35</v>
      </c>
      <c r="E2743" t="s">
        <v>35</v>
      </c>
      <c r="F2743">
        <v>147268</v>
      </c>
      <c r="G2743">
        <v>143911</v>
      </c>
      <c r="H2743">
        <v>121551</v>
      </c>
      <c r="I2743">
        <v>150110</v>
      </c>
      <c r="J2743">
        <v>186703</v>
      </c>
      <c r="K2743">
        <v>168036</v>
      </c>
      <c r="L2743">
        <v>111256</v>
      </c>
      <c r="M2743">
        <v>173181</v>
      </c>
      <c r="N2743">
        <v>157394</v>
      </c>
      <c r="O2743">
        <v>140006</v>
      </c>
      <c r="P2743" t="s">
        <v>17</v>
      </c>
      <c r="Q2743">
        <v>1499416</v>
      </c>
    </row>
    <row r="2744" spans="1:17" x14ac:dyDescent="0.45">
      <c r="A2744" t="s">
        <v>58</v>
      </c>
      <c r="B2744" t="s">
        <v>224</v>
      </c>
      <c r="C2744" t="s">
        <v>60</v>
      </c>
      <c r="D2744" t="s">
        <v>38</v>
      </c>
      <c r="E2744" t="s">
        <v>25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104</v>
      </c>
      <c r="M2744">
        <v>733</v>
      </c>
      <c r="N2744">
        <v>0</v>
      </c>
      <c r="O2744">
        <v>0</v>
      </c>
      <c r="P2744" t="s">
        <v>17</v>
      </c>
      <c r="Q2744">
        <v>837</v>
      </c>
    </row>
    <row r="2745" spans="1:17" x14ac:dyDescent="0.45">
      <c r="A2745" t="s">
        <v>58</v>
      </c>
      <c r="B2745" t="s">
        <v>224</v>
      </c>
      <c r="C2745" t="s">
        <v>60</v>
      </c>
      <c r="D2745" t="s">
        <v>38</v>
      </c>
      <c r="E2745" t="s">
        <v>25</v>
      </c>
      <c r="F2745">
        <v>50122</v>
      </c>
      <c r="G2745">
        <v>50206</v>
      </c>
      <c r="H2745">
        <v>71847</v>
      </c>
      <c r="I2745">
        <v>61502</v>
      </c>
      <c r="J2745">
        <v>56779</v>
      </c>
      <c r="K2745">
        <v>48870</v>
      </c>
      <c r="L2745">
        <v>29351</v>
      </c>
      <c r="M2745">
        <v>29718</v>
      </c>
      <c r="N2745">
        <v>35628</v>
      </c>
      <c r="O2745">
        <v>39956</v>
      </c>
      <c r="P2745" t="s">
        <v>17</v>
      </c>
      <c r="Q2745">
        <v>473979</v>
      </c>
    </row>
    <row r="2746" spans="1:17" x14ac:dyDescent="0.45">
      <c r="A2746" t="s">
        <v>58</v>
      </c>
      <c r="B2746" t="s">
        <v>298</v>
      </c>
      <c r="C2746" t="s">
        <v>18</v>
      </c>
      <c r="D2746" t="s">
        <v>38</v>
      </c>
      <c r="E2746" t="s">
        <v>24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880</v>
      </c>
      <c r="N2746">
        <v>4202</v>
      </c>
      <c r="O2746">
        <v>3020</v>
      </c>
      <c r="P2746" t="s">
        <v>17</v>
      </c>
      <c r="Q2746">
        <v>8102</v>
      </c>
    </row>
    <row r="2747" spans="1:17" x14ac:dyDescent="0.45">
      <c r="A2747" t="s">
        <v>58</v>
      </c>
      <c r="B2747" t="s">
        <v>298</v>
      </c>
      <c r="C2747" t="s">
        <v>18</v>
      </c>
      <c r="D2747" t="s">
        <v>38</v>
      </c>
      <c r="E2747" t="s">
        <v>25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116</v>
      </c>
      <c r="O2747">
        <v>1548</v>
      </c>
      <c r="P2747" t="s">
        <v>17</v>
      </c>
      <c r="Q2747">
        <v>1664</v>
      </c>
    </row>
    <row r="2748" spans="1:17" x14ac:dyDescent="0.45">
      <c r="A2748" t="s">
        <v>58</v>
      </c>
      <c r="B2748" t="s">
        <v>298</v>
      </c>
      <c r="C2748" t="s">
        <v>18</v>
      </c>
      <c r="D2748" t="s">
        <v>38</v>
      </c>
      <c r="E2748" t="s">
        <v>25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4478</v>
      </c>
      <c r="N2748">
        <v>3659</v>
      </c>
      <c r="O2748">
        <v>1325</v>
      </c>
      <c r="P2748" t="s">
        <v>17</v>
      </c>
      <c r="Q2748">
        <v>9462</v>
      </c>
    </row>
    <row r="2749" spans="1:17" x14ac:dyDescent="0.45">
      <c r="A2749" t="s">
        <v>58</v>
      </c>
      <c r="B2749" t="s">
        <v>299</v>
      </c>
      <c r="C2749" t="s">
        <v>18</v>
      </c>
      <c r="D2749" t="s">
        <v>28</v>
      </c>
      <c r="E2749" t="s">
        <v>28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163</v>
      </c>
      <c r="P2749" t="s">
        <v>17</v>
      </c>
      <c r="Q2749">
        <v>163</v>
      </c>
    </row>
    <row r="2750" spans="1:17" x14ac:dyDescent="0.45">
      <c r="A2750" t="s">
        <v>58</v>
      </c>
      <c r="B2750" t="s">
        <v>301</v>
      </c>
      <c r="C2750" t="s">
        <v>18</v>
      </c>
      <c r="D2750" t="s">
        <v>38</v>
      </c>
      <c r="E2750" t="s">
        <v>25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750</v>
      </c>
      <c r="P2750" t="s">
        <v>17</v>
      </c>
      <c r="Q2750">
        <v>750</v>
      </c>
    </row>
    <row r="2751" spans="1:17" x14ac:dyDescent="0.45">
      <c r="A2751" t="s">
        <v>58</v>
      </c>
      <c r="B2751" t="s">
        <v>301</v>
      </c>
      <c r="C2751" t="s">
        <v>18</v>
      </c>
      <c r="D2751" t="s">
        <v>38</v>
      </c>
      <c r="E2751" t="s">
        <v>25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444</v>
      </c>
      <c r="P2751" t="s">
        <v>17</v>
      </c>
      <c r="Q2751">
        <v>444</v>
      </c>
    </row>
    <row r="2752" spans="1:17" x14ac:dyDescent="0.45">
      <c r="A2752" t="s">
        <v>58</v>
      </c>
      <c r="B2752" t="s">
        <v>523</v>
      </c>
      <c r="C2752" t="s">
        <v>59</v>
      </c>
      <c r="D2752" t="s">
        <v>35</v>
      </c>
      <c r="E2752" t="s">
        <v>35</v>
      </c>
      <c r="F2752">
        <v>723</v>
      </c>
      <c r="G2752">
        <v>170</v>
      </c>
      <c r="H2752">
        <v>44</v>
      </c>
      <c r="I2752">
        <v>100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 t="s">
        <v>17</v>
      </c>
      <c r="Q2752">
        <v>1037</v>
      </c>
    </row>
    <row r="2753" spans="1:17" x14ac:dyDescent="0.45">
      <c r="A2753" t="s">
        <v>58</v>
      </c>
      <c r="B2753" t="s">
        <v>226</v>
      </c>
      <c r="C2753" t="s">
        <v>59</v>
      </c>
      <c r="D2753" t="s">
        <v>35</v>
      </c>
      <c r="E2753" t="s">
        <v>35</v>
      </c>
      <c r="F2753">
        <v>195504</v>
      </c>
      <c r="G2753">
        <v>190821</v>
      </c>
      <c r="H2753">
        <v>195844</v>
      </c>
      <c r="I2753">
        <v>197397</v>
      </c>
      <c r="J2753">
        <v>209320</v>
      </c>
      <c r="K2753">
        <v>215964</v>
      </c>
      <c r="L2753">
        <v>201297</v>
      </c>
      <c r="M2753">
        <v>232568</v>
      </c>
      <c r="N2753">
        <v>309632</v>
      </c>
      <c r="O2753">
        <v>254424</v>
      </c>
      <c r="P2753" t="s">
        <v>17</v>
      </c>
      <c r="Q2753">
        <v>2202771</v>
      </c>
    </row>
    <row r="2754" spans="1:17" x14ac:dyDescent="0.45">
      <c r="A2754" t="s">
        <v>58</v>
      </c>
      <c r="B2754" t="s">
        <v>226</v>
      </c>
      <c r="C2754" t="s">
        <v>60</v>
      </c>
      <c r="D2754" t="s">
        <v>38</v>
      </c>
      <c r="E2754" t="s">
        <v>25</v>
      </c>
      <c r="F2754">
        <v>30006</v>
      </c>
      <c r="G2754">
        <v>34884</v>
      </c>
      <c r="H2754">
        <v>33637</v>
      </c>
      <c r="I2754">
        <v>35938</v>
      </c>
      <c r="J2754">
        <v>28264</v>
      </c>
      <c r="K2754">
        <v>20984</v>
      </c>
      <c r="L2754">
        <v>18653</v>
      </c>
      <c r="M2754">
        <v>30634</v>
      </c>
      <c r="N2754">
        <v>41895</v>
      </c>
      <c r="O2754">
        <v>52073</v>
      </c>
      <c r="P2754" t="s">
        <v>17</v>
      </c>
      <c r="Q2754">
        <v>326968</v>
      </c>
    </row>
    <row r="2755" spans="1:17" x14ac:dyDescent="0.45">
      <c r="A2755" t="s">
        <v>58</v>
      </c>
      <c r="B2755" t="s">
        <v>226</v>
      </c>
      <c r="C2755" t="s">
        <v>60</v>
      </c>
      <c r="D2755" t="s">
        <v>38</v>
      </c>
      <c r="E2755" t="s">
        <v>25</v>
      </c>
      <c r="F2755">
        <v>0</v>
      </c>
      <c r="G2755">
        <v>0</v>
      </c>
      <c r="H2755">
        <v>0</v>
      </c>
      <c r="I2755">
        <v>0</v>
      </c>
      <c r="J2755">
        <v>3685</v>
      </c>
      <c r="K2755">
        <v>0</v>
      </c>
      <c r="L2755">
        <v>0</v>
      </c>
      <c r="M2755">
        <v>0</v>
      </c>
      <c r="N2755">
        <v>0</v>
      </c>
      <c r="O2755">
        <v>0</v>
      </c>
      <c r="P2755" t="s">
        <v>17</v>
      </c>
      <c r="Q2755">
        <v>3685</v>
      </c>
    </row>
    <row r="2756" spans="1:17" x14ac:dyDescent="0.45">
      <c r="A2756" t="s">
        <v>58</v>
      </c>
      <c r="B2756" t="s">
        <v>226</v>
      </c>
      <c r="C2756" t="s">
        <v>31</v>
      </c>
      <c r="D2756" t="s">
        <v>28</v>
      </c>
      <c r="E2756" t="s">
        <v>28</v>
      </c>
      <c r="F2756">
        <v>6000</v>
      </c>
      <c r="G2756">
        <v>9669</v>
      </c>
      <c r="H2756">
        <v>9227</v>
      </c>
      <c r="I2756">
        <v>10800</v>
      </c>
      <c r="J2756">
        <v>9976</v>
      </c>
      <c r="K2756">
        <v>10140</v>
      </c>
      <c r="L2756">
        <v>6578</v>
      </c>
      <c r="M2756">
        <v>11257</v>
      </c>
      <c r="N2756">
        <v>14531</v>
      </c>
      <c r="O2756">
        <v>12318</v>
      </c>
      <c r="P2756" t="s">
        <v>17</v>
      </c>
      <c r="Q2756">
        <v>100496</v>
      </c>
    </row>
    <row r="2757" spans="1:17" x14ac:dyDescent="0.45">
      <c r="A2757" t="s">
        <v>58</v>
      </c>
      <c r="B2757" t="s">
        <v>226</v>
      </c>
      <c r="C2757" t="s">
        <v>31</v>
      </c>
      <c r="D2757" t="s">
        <v>28</v>
      </c>
      <c r="E2757" t="s">
        <v>28</v>
      </c>
      <c r="F2757">
        <v>3324</v>
      </c>
      <c r="G2757">
        <v>4052</v>
      </c>
      <c r="H2757">
        <v>4308</v>
      </c>
      <c r="I2757">
        <v>3390</v>
      </c>
      <c r="J2757">
        <v>5578</v>
      </c>
      <c r="K2757">
        <v>4422</v>
      </c>
      <c r="L2757">
        <v>4842</v>
      </c>
      <c r="M2757">
        <v>4669</v>
      </c>
      <c r="N2757">
        <v>5772</v>
      </c>
      <c r="O2757">
        <v>5288</v>
      </c>
      <c r="P2757" t="s">
        <v>17</v>
      </c>
      <c r="Q2757">
        <v>45645</v>
      </c>
    </row>
    <row r="2758" spans="1:17" x14ac:dyDescent="0.45">
      <c r="A2758" t="s">
        <v>58</v>
      </c>
      <c r="B2758" t="s">
        <v>227</v>
      </c>
      <c r="C2758" t="s">
        <v>31</v>
      </c>
      <c r="D2758" t="s">
        <v>28</v>
      </c>
      <c r="E2758" t="s">
        <v>28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3570</v>
      </c>
      <c r="N2758">
        <v>1869</v>
      </c>
      <c r="O2758">
        <v>0</v>
      </c>
      <c r="P2758" t="s">
        <v>17</v>
      </c>
      <c r="Q2758">
        <v>5439</v>
      </c>
    </row>
    <row r="2759" spans="1:17" x14ac:dyDescent="0.45">
      <c r="A2759" t="s">
        <v>58</v>
      </c>
      <c r="B2759" t="s">
        <v>227</v>
      </c>
      <c r="C2759" t="s">
        <v>31</v>
      </c>
      <c r="D2759" t="s">
        <v>28</v>
      </c>
      <c r="E2759" t="s">
        <v>28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2141</v>
      </c>
      <c r="N2759">
        <v>2470</v>
      </c>
      <c r="O2759">
        <v>2914</v>
      </c>
      <c r="P2759" t="s">
        <v>17</v>
      </c>
      <c r="Q2759">
        <v>7525</v>
      </c>
    </row>
    <row r="2760" spans="1:17" x14ac:dyDescent="0.45">
      <c r="A2760" t="s">
        <v>58</v>
      </c>
      <c r="B2760" t="s">
        <v>528</v>
      </c>
      <c r="C2760" t="s">
        <v>31</v>
      </c>
      <c r="D2760" t="s">
        <v>28</v>
      </c>
      <c r="E2760" t="s">
        <v>28</v>
      </c>
      <c r="F2760">
        <v>0</v>
      </c>
      <c r="G2760">
        <v>230</v>
      </c>
      <c r="H2760">
        <v>153</v>
      </c>
      <c r="I2760">
        <v>137</v>
      </c>
      <c r="J2760">
        <v>88</v>
      </c>
      <c r="K2760">
        <v>70</v>
      </c>
      <c r="L2760">
        <v>95</v>
      </c>
      <c r="M2760">
        <v>64</v>
      </c>
      <c r="N2760">
        <v>28</v>
      </c>
      <c r="O2760">
        <v>0</v>
      </c>
      <c r="P2760" t="s">
        <v>17</v>
      </c>
      <c r="Q2760">
        <v>865</v>
      </c>
    </row>
    <row r="2761" spans="1:17" x14ac:dyDescent="0.45">
      <c r="A2761" t="s">
        <v>58</v>
      </c>
      <c r="B2761" t="s">
        <v>528</v>
      </c>
      <c r="C2761" t="s">
        <v>31</v>
      </c>
      <c r="D2761" t="s">
        <v>28</v>
      </c>
      <c r="E2761" t="s">
        <v>28</v>
      </c>
      <c r="F2761">
        <v>384</v>
      </c>
      <c r="G2761">
        <v>254</v>
      </c>
      <c r="H2761">
        <v>33</v>
      </c>
      <c r="I2761">
        <v>182</v>
      </c>
      <c r="J2761">
        <v>76</v>
      </c>
      <c r="K2761">
        <v>140</v>
      </c>
      <c r="L2761">
        <v>129</v>
      </c>
      <c r="M2761">
        <v>82</v>
      </c>
      <c r="N2761">
        <v>133</v>
      </c>
      <c r="O2761">
        <v>0</v>
      </c>
      <c r="P2761" t="s">
        <v>17</v>
      </c>
      <c r="Q2761">
        <v>1413</v>
      </c>
    </row>
    <row r="2762" spans="1:17" x14ac:dyDescent="0.45">
      <c r="A2762" t="s">
        <v>58</v>
      </c>
      <c r="B2762" t="s">
        <v>528</v>
      </c>
      <c r="C2762" t="s">
        <v>31</v>
      </c>
      <c r="D2762" t="s">
        <v>28</v>
      </c>
      <c r="E2762" t="s">
        <v>28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20</v>
      </c>
      <c r="O2762">
        <v>0</v>
      </c>
      <c r="P2762" t="s">
        <v>17</v>
      </c>
      <c r="Q2762">
        <v>20</v>
      </c>
    </row>
    <row r="2763" spans="1:17" x14ac:dyDescent="0.45">
      <c r="A2763" t="s">
        <v>58</v>
      </c>
      <c r="B2763" t="s">
        <v>528</v>
      </c>
      <c r="C2763" t="s">
        <v>31</v>
      </c>
      <c r="D2763" t="s">
        <v>28</v>
      </c>
      <c r="E2763" t="s">
        <v>28</v>
      </c>
      <c r="F2763">
        <v>0</v>
      </c>
      <c r="G2763">
        <v>175</v>
      </c>
      <c r="H2763">
        <v>108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25</v>
      </c>
      <c r="O2763">
        <v>96</v>
      </c>
      <c r="P2763" t="s">
        <v>17</v>
      </c>
      <c r="Q2763">
        <v>404</v>
      </c>
    </row>
    <row r="2764" spans="1:17" x14ac:dyDescent="0.45">
      <c r="A2764" t="s">
        <v>58</v>
      </c>
      <c r="B2764" t="s">
        <v>528</v>
      </c>
      <c r="C2764" t="s">
        <v>32</v>
      </c>
      <c r="D2764" t="s">
        <v>28</v>
      </c>
      <c r="E2764" t="s">
        <v>28</v>
      </c>
      <c r="F2764">
        <v>0</v>
      </c>
      <c r="G2764">
        <v>0</v>
      </c>
      <c r="H2764">
        <v>0</v>
      </c>
      <c r="I2764">
        <v>0</v>
      </c>
      <c r="J2764">
        <v>138</v>
      </c>
      <c r="K2764">
        <v>0</v>
      </c>
      <c r="L2764">
        <v>0</v>
      </c>
      <c r="M2764">
        <v>0</v>
      </c>
      <c r="N2764">
        <v>0</v>
      </c>
      <c r="O2764">
        <v>0</v>
      </c>
      <c r="P2764" t="s">
        <v>17</v>
      </c>
      <c r="Q2764">
        <v>138</v>
      </c>
    </row>
    <row r="2765" spans="1:17" x14ac:dyDescent="0.45">
      <c r="A2765" t="s">
        <v>58</v>
      </c>
      <c r="B2765" t="s">
        <v>528</v>
      </c>
      <c r="C2765" t="s">
        <v>32</v>
      </c>
      <c r="D2765" t="s">
        <v>28</v>
      </c>
      <c r="E2765" t="s">
        <v>28</v>
      </c>
      <c r="F2765">
        <v>180</v>
      </c>
      <c r="G2765">
        <v>0</v>
      </c>
      <c r="H2765">
        <v>0</v>
      </c>
      <c r="I2765">
        <v>89</v>
      </c>
      <c r="J2765">
        <v>2</v>
      </c>
      <c r="K2765">
        <v>11</v>
      </c>
      <c r="L2765">
        <v>0</v>
      </c>
      <c r="M2765">
        <v>0</v>
      </c>
      <c r="N2765">
        <v>0</v>
      </c>
      <c r="O2765">
        <v>0</v>
      </c>
      <c r="P2765" t="s">
        <v>17</v>
      </c>
      <c r="Q2765">
        <v>282</v>
      </c>
    </row>
    <row r="2766" spans="1:17" x14ac:dyDescent="0.45">
      <c r="A2766" t="s">
        <v>58</v>
      </c>
      <c r="B2766" t="s">
        <v>228</v>
      </c>
      <c r="C2766" t="s">
        <v>31</v>
      </c>
      <c r="D2766" t="s">
        <v>28</v>
      </c>
      <c r="E2766" t="s">
        <v>28</v>
      </c>
      <c r="F2766">
        <v>1179</v>
      </c>
      <c r="G2766">
        <v>1657</v>
      </c>
      <c r="H2766">
        <v>2651</v>
      </c>
      <c r="I2766">
        <v>2943</v>
      </c>
      <c r="J2766">
        <v>2725</v>
      </c>
      <c r="K2766">
        <v>2143</v>
      </c>
      <c r="L2766">
        <v>1190</v>
      </c>
      <c r="M2766">
        <v>0</v>
      </c>
      <c r="N2766">
        <v>0</v>
      </c>
      <c r="O2766">
        <v>0</v>
      </c>
      <c r="P2766" t="s">
        <v>17</v>
      </c>
      <c r="Q2766">
        <v>14488</v>
      </c>
    </row>
    <row r="2767" spans="1:17" x14ac:dyDescent="0.45">
      <c r="A2767" t="s">
        <v>58</v>
      </c>
      <c r="B2767" t="s">
        <v>228</v>
      </c>
      <c r="C2767" t="s">
        <v>31</v>
      </c>
      <c r="D2767" t="s">
        <v>28</v>
      </c>
      <c r="E2767" t="s">
        <v>28</v>
      </c>
      <c r="F2767">
        <v>0</v>
      </c>
      <c r="G2767">
        <v>12</v>
      </c>
      <c r="H2767">
        <v>48</v>
      </c>
      <c r="I2767">
        <v>1202</v>
      </c>
      <c r="J2767">
        <v>1172</v>
      </c>
      <c r="K2767">
        <v>1058</v>
      </c>
      <c r="L2767">
        <v>1103</v>
      </c>
      <c r="M2767">
        <v>0</v>
      </c>
      <c r="N2767">
        <v>0</v>
      </c>
      <c r="O2767">
        <v>0</v>
      </c>
      <c r="P2767" t="s">
        <v>17</v>
      </c>
      <c r="Q2767">
        <v>4595</v>
      </c>
    </row>
    <row r="2768" spans="1:17" x14ac:dyDescent="0.45">
      <c r="A2768" t="s">
        <v>58</v>
      </c>
      <c r="B2768" t="s">
        <v>337</v>
      </c>
      <c r="C2768" t="s">
        <v>59</v>
      </c>
      <c r="D2768" t="s">
        <v>35</v>
      </c>
      <c r="E2768" t="s">
        <v>35</v>
      </c>
      <c r="F2768">
        <v>0</v>
      </c>
      <c r="G2768">
        <v>0</v>
      </c>
      <c r="H2768">
        <v>0</v>
      </c>
      <c r="I2768">
        <v>0</v>
      </c>
      <c r="J2768">
        <v>25</v>
      </c>
      <c r="K2768">
        <v>0</v>
      </c>
      <c r="L2768">
        <v>0</v>
      </c>
      <c r="M2768">
        <v>0</v>
      </c>
      <c r="N2768">
        <v>0</v>
      </c>
      <c r="O2768">
        <v>0</v>
      </c>
      <c r="P2768" t="s">
        <v>17</v>
      </c>
      <c r="Q2768">
        <v>25</v>
      </c>
    </row>
    <row r="2769" spans="1:17" x14ac:dyDescent="0.45">
      <c r="A2769" t="s">
        <v>58</v>
      </c>
      <c r="B2769" t="s">
        <v>543</v>
      </c>
      <c r="C2769" t="s">
        <v>60</v>
      </c>
      <c r="D2769" t="s">
        <v>28</v>
      </c>
      <c r="E2769" t="s">
        <v>28</v>
      </c>
      <c r="F2769">
        <v>0</v>
      </c>
      <c r="G2769">
        <v>0</v>
      </c>
      <c r="H2769">
        <v>0</v>
      </c>
      <c r="I2769">
        <v>0</v>
      </c>
      <c r="J2769">
        <v>4</v>
      </c>
      <c r="K2769">
        <v>0</v>
      </c>
      <c r="L2769">
        <v>0</v>
      </c>
      <c r="M2769">
        <v>0</v>
      </c>
      <c r="N2769">
        <v>0</v>
      </c>
      <c r="O2769">
        <v>0</v>
      </c>
      <c r="P2769" t="s">
        <v>17</v>
      </c>
      <c r="Q2769">
        <v>4</v>
      </c>
    </row>
    <row r="2770" spans="1:17" x14ac:dyDescent="0.45">
      <c r="A2770" t="s">
        <v>58</v>
      </c>
      <c r="B2770" t="s">
        <v>543</v>
      </c>
      <c r="C2770" t="s">
        <v>31</v>
      </c>
      <c r="D2770" t="s">
        <v>28</v>
      </c>
      <c r="E2770" t="s">
        <v>28</v>
      </c>
      <c r="F2770">
        <v>0</v>
      </c>
      <c r="G2770">
        <v>0</v>
      </c>
      <c r="H2770">
        <v>0</v>
      </c>
      <c r="I2770">
        <v>0</v>
      </c>
      <c r="J2770">
        <v>174</v>
      </c>
      <c r="K2770">
        <v>0</v>
      </c>
      <c r="L2770">
        <v>0</v>
      </c>
      <c r="M2770">
        <v>0</v>
      </c>
      <c r="N2770">
        <v>0</v>
      </c>
      <c r="O2770">
        <v>0</v>
      </c>
      <c r="P2770" t="s">
        <v>17</v>
      </c>
      <c r="Q2770">
        <v>174</v>
      </c>
    </row>
    <row r="2771" spans="1:17" x14ac:dyDescent="0.45">
      <c r="A2771" t="s">
        <v>58</v>
      </c>
      <c r="B2771" t="s">
        <v>407</v>
      </c>
      <c r="C2771" t="s">
        <v>18</v>
      </c>
      <c r="D2771" t="s">
        <v>92</v>
      </c>
      <c r="E2771" t="s">
        <v>726</v>
      </c>
      <c r="F2771">
        <v>0</v>
      </c>
      <c r="G2771">
        <v>3925</v>
      </c>
      <c r="H2771">
        <v>5989</v>
      </c>
      <c r="I2771">
        <v>6180</v>
      </c>
      <c r="J2771">
        <v>7127</v>
      </c>
      <c r="K2771">
        <v>7752</v>
      </c>
      <c r="L2771">
        <v>3009</v>
      </c>
      <c r="M2771">
        <v>3228</v>
      </c>
      <c r="N2771">
        <v>322</v>
      </c>
      <c r="O2771">
        <v>69</v>
      </c>
      <c r="P2771" t="s">
        <v>17</v>
      </c>
      <c r="Q2771">
        <v>37601</v>
      </c>
    </row>
    <row r="2772" spans="1:17" x14ac:dyDescent="0.45">
      <c r="A2772" t="s">
        <v>58</v>
      </c>
      <c r="B2772" t="s">
        <v>407</v>
      </c>
      <c r="C2772" t="s">
        <v>18</v>
      </c>
      <c r="D2772" t="s">
        <v>92</v>
      </c>
      <c r="E2772" t="s">
        <v>727</v>
      </c>
      <c r="F2772">
        <v>0</v>
      </c>
      <c r="G2772">
        <v>613</v>
      </c>
      <c r="H2772">
        <v>1378</v>
      </c>
      <c r="I2772">
        <v>1947</v>
      </c>
      <c r="J2772">
        <v>1022</v>
      </c>
      <c r="K2772">
        <v>298</v>
      </c>
      <c r="L2772">
        <v>0</v>
      </c>
      <c r="M2772">
        <v>0</v>
      </c>
      <c r="N2772">
        <v>0</v>
      </c>
      <c r="O2772">
        <v>0</v>
      </c>
      <c r="P2772" t="s">
        <v>17</v>
      </c>
      <c r="Q2772">
        <v>5258</v>
      </c>
    </row>
    <row r="2773" spans="1:17" x14ac:dyDescent="0.45">
      <c r="A2773" t="s">
        <v>58</v>
      </c>
      <c r="B2773" t="s">
        <v>407</v>
      </c>
      <c r="C2773" t="s">
        <v>18</v>
      </c>
      <c r="D2773" t="s">
        <v>92</v>
      </c>
      <c r="E2773" t="s">
        <v>728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5228</v>
      </c>
      <c r="N2773">
        <v>17422</v>
      </c>
      <c r="O2773">
        <v>7705</v>
      </c>
      <c r="P2773" t="s">
        <v>17</v>
      </c>
      <c r="Q2773">
        <v>30355</v>
      </c>
    </row>
    <row r="2774" spans="1:17" x14ac:dyDescent="0.45">
      <c r="A2774" t="s">
        <v>58</v>
      </c>
      <c r="B2774" t="s">
        <v>407</v>
      </c>
      <c r="C2774" t="s">
        <v>18</v>
      </c>
      <c r="D2774" t="s">
        <v>92</v>
      </c>
      <c r="E2774" t="s">
        <v>728</v>
      </c>
      <c r="F2774">
        <v>1322</v>
      </c>
      <c r="G2774">
        <v>559</v>
      </c>
      <c r="H2774">
        <v>171</v>
      </c>
      <c r="I2774">
        <v>20</v>
      </c>
      <c r="J2774">
        <v>41</v>
      </c>
      <c r="K2774">
        <v>0</v>
      </c>
      <c r="L2774">
        <v>0</v>
      </c>
      <c r="M2774">
        <v>0</v>
      </c>
      <c r="N2774">
        <v>0</v>
      </c>
      <c r="O2774">
        <v>0</v>
      </c>
      <c r="P2774" t="s">
        <v>17</v>
      </c>
      <c r="Q2774">
        <v>2113</v>
      </c>
    </row>
    <row r="2775" spans="1:17" x14ac:dyDescent="0.45">
      <c r="A2775" t="s">
        <v>58</v>
      </c>
      <c r="B2775" t="s">
        <v>407</v>
      </c>
      <c r="C2775" t="s">
        <v>18</v>
      </c>
      <c r="D2775" t="s">
        <v>38</v>
      </c>
      <c r="E2775" t="s">
        <v>24</v>
      </c>
      <c r="F2775">
        <v>0</v>
      </c>
      <c r="G2775">
        <v>0</v>
      </c>
      <c r="H2775">
        <v>870</v>
      </c>
      <c r="I2775">
        <v>2684</v>
      </c>
      <c r="J2775">
        <v>1786</v>
      </c>
      <c r="K2775">
        <v>603</v>
      </c>
      <c r="L2775">
        <v>0</v>
      </c>
      <c r="M2775">
        <v>0</v>
      </c>
      <c r="N2775">
        <v>0</v>
      </c>
      <c r="O2775">
        <v>0</v>
      </c>
      <c r="P2775" t="s">
        <v>17</v>
      </c>
      <c r="Q2775">
        <v>5943</v>
      </c>
    </row>
    <row r="2776" spans="1:17" x14ac:dyDescent="0.45">
      <c r="A2776" t="s">
        <v>58</v>
      </c>
      <c r="B2776" t="s">
        <v>407</v>
      </c>
      <c r="C2776" t="s">
        <v>18</v>
      </c>
      <c r="D2776" t="s">
        <v>38</v>
      </c>
      <c r="E2776" t="s">
        <v>24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2060</v>
      </c>
      <c r="O2776">
        <v>2174</v>
      </c>
      <c r="P2776" t="s">
        <v>17</v>
      </c>
      <c r="Q2776">
        <v>4234</v>
      </c>
    </row>
    <row r="2777" spans="1:17" x14ac:dyDescent="0.45">
      <c r="A2777" t="s">
        <v>58</v>
      </c>
      <c r="B2777" t="s">
        <v>407</v>
      </c>
      <c r="C2777" t="s">
        <v>18</v>
      </c>
      <c r="D2777" t="s">
        <v>38</v>
      </c>
      <c r="E2777" t="s">
        <v>24</v>
      </c>
      <c r="F2777">
        <v>0</v>
      </c>
      <c r="G2777">
        <v>0</v>
      </c>
      <c r="H2777">
        <v>0</v>
      </c>
      <c r="I2777">
        <v>957</v>
      </c>
      <c r="J2777">
        <v>18929</v>
      </c>
      <c r="K2777">
        <v>10784</v>
      </c>
      <c r="L2777">
        <v>11483</v>
      </c>
      <c r="M2777">
        <v>11203</v>
      </c>
      <c r="N2777">
        <v>8414</v>
      </c>
      <c r="O2777">
        <v>6906</v>
      </c>
      <c r="P2777" t="s">
        <v>17</v>
      </c>
      <c r="Q2777">
        <v>68676</v>
      </c>
    </row>
    <row r="2778" spans="1:17" x14ac:dyDescent="0.45">
      <c r="A2778" t="s">
        <v>58</v>
      </c>
      <c r="B2778" t="s">
        <v>407</v>
      </c>
      <c r="C2778" t="s">
        <v>18</v>
      </c>
      <c r="D2778" t="s">
        <v>38</v>
      </c>
      <c r="E2778" t="s">
        <v>25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2761</v>
      </c>
      <c r="L2778">
        <v>6898</v>
      </c>
      <c r="M2778">
        <v>5431</v>
      </c>
      <c r="N2778">
        <v>4109</v>
      </c>
      <c r="O2778">
        <v>1066</v>
      </c>
      <c r="P2778" t="s">
        <v>17</v>
      </c>
      <c r="Q2778">
        <v>20265</v>
      </c>
    </row>
    <row r="2779" spans="1:17" x14ac:dyDescent="0.45">
      <c r="A2779" t="s">
        <v>58</v>
      </c>
      <c r="B2779" t="s">
        <v>407</v>
      </c>
      <c r="C2779" t="s">
        <v>18</v>
      </c>
      <c r="D2779" t="s">
        <v>35</v>
      </c>
      <c r="E2779" t="s">
        <v>35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1050</v>
      </c>
      <c r="L2779">
        <v>0</v>
      </c>
      <c r="M2779">
        <v>0</v>
      </c>
      <c r="N2779">
        <v>0</v>
      </c>
      <c r="O2779">
        <v>0</v>
      </c>
      <c r="P2779" t="s">
        <v>17</v>
      </c>
      <c r="Q2779">
        <v>1050</v>
      </c>
    </row>
    <row r="2780" spans="1:17" x14ac:dyDescent="0.45">
      <c r="A2780" t="s">
        <v>58</v>
      </c>
      <c r="B2780" t="s">
        <v>407</v>
      </c>
      <c r="C2780" t="s">
        <v>59</v>
      </c>
      <c r="D2780" t="s">
        <v>35</v>
      </c>
      <c r="E2780" t="s">
        <v>35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1909</v>
      </c>
      <c r="L2780">
        <v>3767</v>
      </c>
      <c r="M2780">
        <v>4042</v>
      </c>
      <c r="N2780">
        <v>2638</v>
      </c>
      <c r="O2780">
        <v>2089</v>
      </c>
      <c r="P2780" t="s">
        <v>17</v>
      </c>
      <c r="Q2780">
        <v>14445</v>
      </c>
    </row>
    <row r="2781" spans="1:17" x14ac:dyDescent="0.45">
      <c r="A2781" t="s">
        <v>58</v>
      </c>
      <c r="B2781" t="s">
        <v>407</v>
      </c>
      <c r="C2781" t="s">
        <v>60</v>
      </c>
      <c r="D2781" t="s">
        <v>35</v>
      </c>
      <c r="E2781" t="s">
        <v>35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45</v>
      </c>
      <c r="N2781">
        <v>36</v>
      </c>
      <c r="O2781">
        <v>0</v>
      </c>
      <c r="P2781" t="s">
        <v>17</v>
      </c>
      <c r="Q2781">
        <v>81</v>
      </c>
    </row>
    <row r="2782" spans="1:17" x14ac:dyDescent="0.45">
      <c r="A2782" t="s">
        <v>58</v>
      </c>
      <c r="B2782" t="s">
        <v>231</v>
      </c>
      <c r="C2782" t="s">
        <v>61</v>
      </c>
      <c r="D2782" t="s">
        <v>28</v>
      </c>
      <c r="E2782" t="s">
        <v>28</v>
      </c>
      <c r="F2782">
        <v>0</v>
      </c>
      <c r="G2782">
        <v>1572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 t="s">
        <v>17</v>
      </c>
      <c r="Q2782">
        <v>1572</v>
      </c>
    </row>
    <row r="2783" spans="1:17" x14ac:dyDescent="0.45">
      <c r="A2783" t="s">
        <v>58</v>
      </c>
      <c r="B2783" t="s">
        <v>231</v>
      </c>
      <c r="C2783" t="s">
        <v>31</v>
      </c>
      <c r="D2783" t="s">
        <v>28</v>
      </c>
      <c r="E2783" t="s">
        <v>28</v>
      </c>
      <c r="F2783">
        <v>0</v>
      </c>
      <c r="G2783">
        <v>306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 t="s">
        <v>17</v>
      </c>
      <c r="Q2783">
        <v>306</v>
      </c>
    </row>
    <row r="2784" spans="1:17" x14ac:dyDescent="0.45">
      <c r="A2784" t="s">
        <v>58</v>
      </c>
      <c r="B2784" t="s">
        <v>231</v>
      </c>
      <c r="C2784" t="s">
        <v>32</v>
      </c>
      <c r="D2784" t="s">
        <v>28</v>
      </c>
      <c r="E2784" t="s">
        <v>28</v>
      </c>
      <c r="F2784">
        <v>0</v>
      </c>
      <c r="G2784">
        <v>15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 t="s">
        <v>17</v>
      </c>
      <c r="Q2784">
        <v>15</v>
      </c>
    </row>
    <row r="2785" spans="1:17" x14ac:dyDescent="0.45">
      <c r="A2785" t="s">
        <v>62</v>
      </c>
      <c r="B2785" t="s">
        <v>214</v>
      </c>
      <c r="C2785" t="s">
        <v>63</v>
      </c>
      <c r="D2785" t="s">
        <v>38</v>
      </c>
      <c r="E2785" t="s">
        <v>25</v>
      </c>
      <c r="F2785">
        <v>26468</v>
      </c>
      <c r="G2785">
        <v>117565</v>
      </c>
      <c r="H2785">
        <v>136982</v>
      </c>
      <c r="I2785">
        <v>122542</v>
      </c>
      <c r="J2785">
        <v>107262</v>
      </c>
      <c r="K2785">
        <v>69880</v>
      </c>
      <c r="L2785">
        <v>4563</v>
      </c>
      <c r="M2785">
        <v>0</v>
      </c>
      <c r="N2785">
        <v>0</v>
      </c>
      <c r="O2785">
        <v>0</v>
      </c>
      <c r="P2785" t="s">
        <v>17</v>
      </c>
      <c r="Q2785">
        <v>585262</v>
      </c>
    </row>
    <row r="2786" spans="1:17" x14ac:dyDescent="0.45">
      <c r="A2786" t="s">
        <v>62</v>
      </c>
      <c r="B2786" t="s">
        <v>237</v>
      </c>
      <c r="C2786" t="s">
        <v>18</v>
      </c>
      <c r="D2786" t="s">
        <v>28</v>
      </c>
      <c r="E2786" t="s">
        <v>28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1178</v>
      </c>
      <c r="L2786">
        <v>2459</v>
      </c>
      <c r="M2786">
        <v>834</v>
      </c>
      <c r="N2786">
        <v>0</v>
      </c>
      <c r="O2786">
        <v>0</v>
      </c>
      <c r="P2786" t="s">
        <v>17</v>
      </c>
      <c r="Q2786">
        <v>4471</v>
      </c>
    </row>
    <row r="2787" spans="1:17" x14ac:dyDescent="0.45">
      <c r="A2787" t="s">
        <v>62</v>
      </c>
      <c r="B2787" t="s">
        <v>544</v>
      </c>
      <c r="C2787" t="s">
        <v>18</v>
      </c>
      <c r="D2787" t="s">
        <v>92</v>
      </c>
      <c r="E2787" t="s">
        <v>727</v>
      </c>
      <c r="F2787">
        <v>33560</v>
      </c>
      <c r="G2787">
        <v>24440</v>
      </c>
      <c r="H2787">
        <v>11289</v>
      </c>
      <c r="I2787">
        <v>7599</v>
      </c>
      <c r="J2787">
        <v>6246</v>
      </c>
      <c r="K2787">
        <v>4090</v>
      </c>
      <c r="L2787">
        <v>2</v>
      </c>
      <c r="M2787">
        <v>0</v>
      </c>
      <c r="N2787">
        <v>0</v>
      </c>
      <c r="O2787">
        <v>0</v>
      </c>
      <c r="P2787" t="s">
        <v>17</v>
      </c>
      <c r="Q2787">
        <v>87226</v>
      </c>
    </row>
    <row r="2788" spans="1:17" x14ac:dyDescent="0.45">
      <c r="A2788" t="s">
        <v>62</v>
      </c>
      <c r="B2788" t="s">
        <v>544</v>
      </c>
      <c r="C2788" t="s">
        <v>18</v>
      </c>
      <c r="D2788" t="s">
        <v>92</v>
      </c>
      <c r="E2788" t="s">
        <v>728</v>
      </c>
      <c r="F2788">
        <v>0</v>
      </c>
      <c r="G2788">
        <v>95</v>
      </c>
      <c r="H2788">
        <v>60835</v>
      </c>
      <c r="I2788">
        <v>48519</v>
      </c>
      <c r="J2788">
        <v>26198</v>
      </c>
      <c r="K2788">
        <v>16366</v>
      </c>
      <c r="L2788">
        <v>8013</v>
      </c>
      <c r="M2788">
        <v>1299</v>
      </c>
      <c r="N2788">
        <v>0</v>
      </c>
      <c r="O2788">
        <v>0</v>
      </c>
      <c r="P2788" t="s">
        <v>17</v>
      </c>
      <c r="Q2788">
        <v>161325</v>
      </c>
    </row>
    <row r="2789" spans="1:17" x14ac:dyDescent="0.45">
      <c r="A2789" t="s">
        <v>62</v>
      </c>
      <c r="B2789" t="s">
        <v>544</v>
      </c>
      <c r="C2789" t="s">
        <v>18</v>
      </c>
      <c r="D2789" t="s">
        <v>92</v>
      </c>
      <c r="E2789" t="s">
        <v>729</v>
      </c>
      <c r="F2789">
        <v>31933</v>
      </c>
      <c r="G2789">
        <v>25851</v>
      </c>
      <c r="H2789">
        <v>5130</v>
      </c>
      <c r="I2789">
        <v>7075</v>
      </c>
      <c r="J2789">
        <v>10002</v>
      </c>
      <c r="K2789">
        <v>2684</v>
      </c>
      <c r="L2789">
        <v>0</v>
      </c>
      <c r="M2789">
        <v>0</v>
      </c>
      <c r="N2789">
        <v>0</v>
      </c>
      <c r="O2789">
        <v>0</v>
      </c>
      <c r="P2789" t="s">
        <v>17</v>
      </c>
      <c r="Q2789">
        <v>82675</v>
      </c>
    </row>
    <row r="2790" spans="1:17" x14ac:dyDescent="0.45">
      <c r="A2790" t="s">
        <v>62</v>
      </c>
      <c r="B2790" t="s">
        <v>544</v>
      </c>
      <c r="C2790" t="s">
        <v>18</v>
      </c>
      <c r="D2790" t="s">
        <v>92</v>
      </c>
      <c r="E2790" t="s">
        <v>729</v>
      </c>
      <c r="F2790">
        <v>4993</v>
      </c>
      <c r="G2790">
        <v>8717</v>
      </c>
      <c r="H2790">
        <v>6786</v>
      </c>
      <c r="I2790">
        <v>6327</v>
      </c>
      <c r="J2790">
        <v>4869</v>
      </c>
      <c r="K2790">
        <v>3198</v>
      </c>
      <c r="L2790">
        <v>0</v>
      </c>
      <c r="M2790">
        <v>0</v>
      </c>
      <c r="N2790">
        <v>0</v>
      </c>
      <c r="O2790">
        <v>0</v>
      </c>
      <c r="P2790" t="s">
        <v>17</v>
      </c>
      <c r="Q2790">
        <v>34890</v>
      </c>
    </row>
    <row r="2791" spans="1:17" x14ac:dyDescent="0.45">
      <c r="A2791" t="s">
        <v>62</v>
      </c>
      <c r="B2791" t="s">
        <v>544</v>
      </c>
      <c r="C2791" t="s">
        <v>63</v>
      </c>
      <c r="D2791" t="s">
        <v>38</v>
      </c>
      <c r="E2791" t="s">
        <v>24</v>
      </c>
      <c r="F2791">
        <v>55184</v>
      </c>
      <c r="G2791">
        <v>28391</v>
      </c>
      <c r="H2791">
        <v>2281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 t="s">
        <v>17</v>
      </c>
      <c r="Q2791">
        <v>85856</v>
      </c>
    </row>
    <row r="2792" spans="1:17" x14ac:dyDescent="0.45">
      <c r="A2792" t="s">
        <v>62</v>
      </c>
      <c r="B2792" t="s">
        <v>544</v>
      </c>
      <c r="C2792" t="s">
        <v>63</v>
      </c>
      <c r="D2792" t="s">
        <v>38</v>
      </c>
      <c r="E2792" t="s">
        <v>24</v>
      </c>
      <c r="F2792">
        <v>0</v>
      </c>
      <c r="G2792">
        <v>0</v>
      </c>
      <c r="H2792">
        <v>20662</v>
      </c>
      <c r="I2792">
        <v>71975</v>
      </c>
      <c r="J2792">
        <v>61232</v>
      </c>
      <c r="K2792">
        <v>67545</v>
      </c>
      <c r="L2792">
        <v>62143</v>
      </c>
      <c r="M2792">
        <v>49887</v>
      </c>
      <c r="N2792">
        <v>0</v>
      </c>
      <c r="O2792">
        <v>0</v>
      </c>
      <c r="P2792" t="s">
        <v>17</v>
      </c>
      <c r="Q2792">
        <v>333444</v>
      </c>
    </row>
    <row r="2793" spans="1:17" x14ac:dyDescent="0.45">
      <c r="A2793" t="s">
        <v>62</v>
      </c>
      <c r="B2793" t="s">
        <v>544</v>
      </c>
      <c r="C2793" t="s">
        <v>63</v>
      </c>
      <c r="D2793" t="s">
        <v>38</v>
      </c>
      <c r="E2793" t="s">
        <v>24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33</v>
      </c>
      <c r="L2793">
        <v>37450</v>
      </c>
      <c r="M2793">
        <v>76308</v>
      </c>
      <c r="N2793">
        <v>0</v>
      </c>
      <c r="O2793">
        <v>0</v>
      </c>
      <c r="P2793" t="s">
        <v>17</v>
      </c>
      <c r="Q2793">
        <v>113791</v>
      </c>
    </row>
    <row r="2794" spans="1:17" x14ac:dyDescent="0.45">
      <c r="A2794" t="s">
        <v>62</v>
      </c>
      <c r="B2794" t="s">
        <v>545</v>
      </c>
      <c r="C2794" t="s">
        <v>18</v>
      </c>
      <c r="D2794" t="s">
        <v>92</v>
      </c>
      <c r="E2794" t="s">
        <v>728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4874</v>
      </c>
      <c r="O2794">
        <v>1750</v>
      </c>
      <c r="P2794" t="s">
        <v>17</v>
      </c>
      <c r="Q2794">
        <v>6624</v>
      </c>
    </row>
    <row r="2795" spans="1:17" x14ac:dyDescent="0.45">
      <c r="A2795" t="s">
        <v>62</v>
      </c>
      <c r="B2795" t="s">
        <v>545</v>
      </c>
      <c r="C2795" t="s">
        <v>18</v>
      </c>
      <c r="D2795" t="s">
        <v>28</v>
      </c>
      <c r="E2795" t="s">
        <v>28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514</v>
      </c>
      <c r="O2795">
        <v>372</v>
      </c>
      <c r="P2795" t="s">
        <v>17</v>
      </c>
      <c r="Q2795">
        <v>886</v>
      </c>
    </row>
    <row r="2796" spans="1:17" x14ac:dyDescent="0.45">
      <c r="A2796" t="s">
        <v>62</v>
      </c>
      <c r="B2796" t="s">
        <v>545</v>
      </c>
      <c r="C2796" t="s">
        <v>63</v>
      </c>
      <c r="D2796" t="s">
        <v>38</v>
      </c>
      <c r="E2796" t="s">
        <v>24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44662</v>
      </c>
      <c r="O2796">
        <v>23311</v>
      </c>
      <c r="P2796" t="s">
        <v>17</v>
      </c>
      <c r="Q2796">
        <v>67973</v>
      </c>
    </row>
    <row r="2797" spans="1:17" x14ac:dyDescent="0.45">
      <c r="A2797" t="s">
        <v>62</v>
      </c>
      <c r="B2797" t="s">
        <v>545</v>
      </c>
      <c r="C2797" t="s">
        <v>63</v>
      </c>
      <c r="D2797" t="s">
        <v>38</v>
      </c>
      <c r="E2797" t="s">
        <v>24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118428</v>
      </c>
      <c r="O2797">
        <v>72323</v>
      </c>
      <c r="P2797" t="s">
        <v>17</v>
      </c>
      <c r="Q2797">
        <v>190751</v>
      </c>
    </row>
    <row r="2798" spans="1:17" x14ac:dyDescent="0.45">
      <c r="A2798" t="s">
        <v>62</v>
      </c>
      <c r="B2798" t="s">
        <v>244</v>
      </c>
      <c r="C2798" t="s">
        <v>18</v>
      </c>
      <c r="D2798" t="s">
        <v>92</v>
      </c>
      <c r="E2798" t="s">
        <v>725</v>
      </c>
      <c r="F2798">
        <v>35818</v>
      </c>
      <c r="G2798">
        <v>22697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 t="s">
        <v>17</v>
      </c>
      <c r="Q2798">
        <v>58515</v>
      </c>
    </row>
    <row r="2799" spans="1:17" x14ac:dyDescent="0.45">
      <c r="A2799" t="s">
        <v>62</v>
      </c>
      <c r="B2799" t="s">
        <v>244</v>
      </c>
      <c r="C2799" t="s">
        <v>18</v>
      </c>
      <c r="D2799" t="s">
        <v>92</v>
      </c>
      <c r="E2799" t="s">
        <v>725</v>
      </c>
      <c r="F2799">
        <v>148828</v>
      </c>
      <c r="G2799">
        <v>187788</v>
      </c>
      <c r="H2799">
        <v>193544</v>
      </c>
      <c r="I2799">
        <v>141634</v>
      </c>
      <c r="J2799">
        <v>137289</v>
      </c>
      <c r="K2799">
        <v>141003</v>
      </c>
      <c r="L2799">
        <v>85473</v>
      </c>
      <c r="M2799">
        <v>33546</v>
      </c>
      <c r="N2799">
        <v>32310</v>
      </c>
      <c r="O2799">
        <v>0</v>
      </c>
      <c r="P2799" t="s">
        <v>17</v>
      </c>
      <c r="Q2799">
        <v>1101415</v>
      </c>
    </row>
    <row r="2800" spans="1:17" x14ac:dyDescent="0.45">
      <c r="A2800" t="s">
        <v>62</v>
      </c>
      <c r="B2800" t="s">
        <v>244</v>
      </c>
      <c r="C2800" t="s">
        <v>18</v>
      </c>
      <c r="D2800" t="s">
        <v>92</v>
      </c>
      <c r="E2800" t="s">
        <v>726</v>
      </c>
      <c r="F2800">
        <v>21678</v>
      </c>
      <c r="G2800">
        <v>12532</v>
      </c>
      <c r="H2800">
        <v>10890</v>
      </c>
      <c r="I2800">
        <v>7301</v>
      </c>
      <c r="J2800">
        <v>6692</v>
      </c>
      <c r="K2800">
        <v>1174</v>
      </c>
      <c r="L2800">
        <v>0</v>
      </c>
      <c r="M2800">
        <v>0</v>
      </c>
      <c r="N2800">
        <v>0</v>
      </c>
      <c r="O2800">
        <v>0</v>
      </c>
      <c r="P2800" t="s">
        <v>17</v>
      </c>
      <c r="Q2800">
        <v>60267</v>
      </c>
    </row>
    <row r="2801" spans="1:17" x14ac:dyDescent="0.45">
      <c r="A2801" t="s">
        <v>62</v>
      </c>
      <c r="B2801" t="s">
        <v>244</v>
      </c>
      <c r="C2801" t="s">
        <v>18</v>
      </c>
      <c r="D2801" t="s">
        <v>92</v>
      </c>
      <c r="E2801" t="s">
        <v>726</v>
      </c>
      <c r="F2801">
        <v>9558</v>
      </c>
      <c r="G2801">
        <v>7810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 t="s">
        <v>17</v>
      </c>
      <c r="Q2801">
        <v>17368</v>
      </c>
    </row>
    <row r="2802" spans="1:17" x14ac:dyDescent="0.45">
      <c r="A2802" t="s">
        <v>62</v>
      </c>
      <c r="B2802" t="s">
        <v>244</v>
      </c>
      <c r="C2802" t="s">
        <v>18</v>
      </c>
      <c r="D2802" t="s">
        <v>92</v>
      </c>
      <c r="E2802" t="s">
        <v>726</v>
      </c>
      <c r="F2802">
        <v>1148</v>
      </c>
      <c r="G2802">
        <v>1025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 t="s">
        <v>17</v>
      </c>
      <c r="Q2802">
        <v>2173</v>
      </c>
    </row>
    <row r="2803" spans="1:17" x14ac:dyDescent="0.45">
      <c r="A2803" t="s">
        <v>62</v>
      </c>
      <c r="B2803" t="s">
        <v>244</v>
      </c>
      <c r="C2803" t="s">
        <v>18</v>
      </c>
      <c r="D2803" t="s">
        <v>92</v>
      </c>
      <c r="E2803" t="s">
        <v>727</v>
      </c>
      <c r="F2803">
        <v>0</v>
      </c>
      <c r="G2803">
        <v>0</v>
      </c>
      <c r="H2803">
        <v>19640</v>
      </c>
      <c r="I2803">
        <v>1564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 t="s">
        <v>17</v>
      </c>
      <c r="Q2803">
        <v>21204</v>
      </c>
    </row>
    <row r="2804" spans="1:17" x14ac:dyDescent="0.45">
      <c r="A2804" t="s">
        <v>62</v>
      </c>
      <c r="B2804" t="s">
        <v>244</v>
      </c>
      <c r="C2804" t="s">
        <v>18</v>
      </c>
      <c r="D2804" t="s">
        <v>92</v>
      </c>
      <c r="E2804" t="s">
        <v>727</v>
      </c>
      <c r="F2804">
        <v>50492</v>
      </c>
      <c r="G2804">
        <v>47295</v>
      </c>
      <c r="H2804">
        <v>143</v>
      </c>
      <c r="I2804">
        <v>21539</v>
      </c>
      <c r="J2804">
        <v>2911</v>
      </c>
      <c r="K2804">
        <v>0</v>
      </c>
      <c r="L2804">
        <v>0</v>
      </c>
      <c r="M2804">
        <v>0</v>
      </c>
      <c r="N2804">
        <v>0</v>
      </c>
      <c r="O2804">
        <v>0</v>
      </c>
      <c r="P2804" t="s">
        <v>17</v>
      </c>
      <c r="Q2804">
        <v>122380</v>
      </c>
    </row>
    <row r="2805" spans="1:17" x14ac:dyDescent="0.45">
      <c r="A2805" t="s">
        <v>62</v>
      </c>
      <c r="B2805" t="s">
        <v>244</v>
      </c>
      <c r="C2805" t="s">
        <v>18</v>
      </c>
      <c r="D2805" t="s">
        <v>92</v>
      </c>
      <c r="E2805" t="s">
        <v>727</v>
      </c>
      <c r="F2805">
        <v>241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 t="s">
        <v>17</v>
      </c>
      <c r="Q2805">
        <v>241</v>
      </c>
    </row>
    <row r="2806" spans="1:17" x14ac:dyDescent="0.45">
      <c r="A2806" t="s">
        <v>62</v>
      </c>
      <c r="B2806" t="s">
        <v>244</v>
      </c>
      <c r="C2806" t="s">
        <v>18</v>
      </c>
      <c r="D2806" t="s">
        <v>92</v>
      </c>
      <c r="E2806" t="s">
        <v>728</v>
      </c>
      <c r="F2806">
        <v>31328</v>
      </c>
      <c r="G2806">
        <v>23145</v>
      </c>
      <c r="H2806">
        <v>48668</v>
      </c>
      <c r="I2806">
        <v>36051</v>
      </c>
      <c r="J2806">
        <v>30111</v>
      </c>
      <c r="K2806">
        <v>26716</v>
      </c>
      <c r="L2806">
        <v>12977</v>
      </c>
      <c r="M2806">
        <v>8587</v>
      </c>
      <c r="N2806">
        <v>6249</v>
      </c>
      <c r="O2806">
        <v>0</v>
      </c>
      <c r="P2806" t="s">
        <v>17</v>
      </c>
      <c r="Q2806">
        <v>223832</v>
      </c>
    </row>
    <row r="2807" spans="1:17" x14ac:dyDescent="0.45">
      <c r="A2807" t="s">
        <v>62</v>
      </c>
      <c r="B2807" t="s">
        <v>244</v>
      </c>
      <c r="C2807" t="s">
        <v>63</v>
      </c>
      <c r="D2807" t="s">
        <v>38</v>
      </c>
      <c r="E2807" t="s">
        <v>23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36391</v>
      </c>
      <c r="N2807">
        <v>48356</v>
      </c>
      <c r="O2807">
        <v>207111</v>
      </c>
      <c r="P2807" t="s">
        <v>17</v>
      </c>
      <c r="Q2807">
        <v>291858</v>
      </c>
    </row>
    <row r="2808" spans="1:17" x14ac:dyDescent="0.45">
      <c r="A2808" t="s">
        <v>62</v>
      </c>
      <c r="B2808" t="s">
        <v>244</v>
      </c>
      <c r="C2808" t="s">
        <v>63</v>
      </c>
      <c r="D2808" t="s">
        <v>38</v>
      </c>
      <c r="E2808" t="s">
        <v>24</v>
      </c>
      <c r="F2808">
        <v>55687</v>
      </c>
      <c r="G2808">
        <v>38751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 t="s">
        <v>17</v>
      </c>
      <c r="Q2808">
        <v>94438</v>
      </c>
    </row>
    <row r="2809" spans="1:17" x14ac:dyDescent="0.45">
      <c r="A2809" t="s">
        <v>62</v>
      </c>
      <c r="B2809" t="s">
        <v>244</v>
      </c>
      <c r="C2809" t="s">
        <v>63</v>
      </c>
      <c r="D2809" t="s">
        <v>38</v>
      </c>
      <c r="E2809" t="s">
        <v>24</v>
      </c>
      <c r="F2809">
        <v>0</v>
      </c>
      <c r="G2809">
        <v>0</v>
      </c>
      <c r="H2809">
        <v>28479</v>
      </c>
      <c r="I2809">
        <v>21874</v>
      </c>
      <c r="J2809">
        <v>7810</v>
      </c>
      <c r="K2809">
        <v>0</v>
      </c>
      <c r="L2809">
        <v>0</v>
      </c>
      <c r="M2809">
        <v>0</v>
      </c>
      <c r="N2809">
        <v>0</v>
      </c>
      <c r="O2809">
        <v>0</v>
      </c>
      <c r="P2809" t="s">
        <v>17</v>
      </c>
      <c r="Q2809">
        <v>58163</v>
      </c>
    </row>
    <row r="2810" spans="1:17" x14ac:dyDescent="0.45">
      <c r="A2810" t="s">
        <v>62</v>
      </c>
      <c r="B2810" t="s">
        <v>244</v>
      </c>
      <c r="C2810" t="s">
        <v>63</v>
      </c>
      <c r="D2810" t="s">
        <v>38</v>
      </c>
      <c r="E2810" t="s">
        <v>24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9724</v>
      </c>
      <c r="L2810">
        <v>166276</v>
      </c>
      <c r="M2810">
        <v>144501</v>
      </c>
      <c r="N2810">
        <v>171345</v>
      </c>
      <c r="O2810">
        <v>222139</v>
      </c>
      <c r="P2810" t="s">
        <v>17</v>
      </c>
      <c r="Q2810">
        <v>713985</v>
      </c>
    </row>
    <row r="2811" spans="1:17" x14ac:dyDescent="0.45">
      <c r="A2811" t="s">
        <v>62</v>
      </c>
      <c r="B2811" t="s">
        <v>244</v>
      </c>
      <c r="C2811" t="s">
        <v>63</v>
      </c>
      <c r="D2811" t="s">
        <v>27</v>
      </c>
      <c r="E2811" t="s">
        <v>27</v>
      </c>
      <c r="F2811">
        <v>30937</v>
      </c>
      <c r="G2811">
        <v>22710</v>
      </c>
      <c r="H2811">
        <v>13999</v>
      </c>
      <c r="I2811">
        <v>10879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 t="s">
        <v>17</v>
      </c>
      <c r="Q2811">
        <v>78525</v>
      </c>
    </row>
    <row r="2812" spans="1:17" x14ac:dyDescent="0.45">
      <c r="A2812" t="s">
        <v>62</v>
      </c>
      <c r="B2812" t="s">
        <v>245</v>
      </c>
      <c r="C2812" t="s">
        <v>63</v>
      </c>
      <c r="D2812" t="s">
        <v>38</v>
      </c>
      <c r="E2812" t="s">
        <v>24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35398</v>
      </c>
      <c r="P2812" t="s">
        <v>17</v>
      </c>
      <c r="Q2812">
        <v>35398</v>
      </c>
    </row>
    <row r="2813" spans="1:17" x14ac:dyDescent="0.45">
      <c r="A2813" t="s">
        <v>62</v>
      </c>
      <c r="B2813" t="s">
        <v>546</v>
      </c>
      <c r="C2813" t="s">
        <v>18</v>
      </c>
      <c r="D2813" t="s">
        <v>92</v>
      </c>
      <c r="E2813" t="s">
        <v>729</v>
      </c>
      <c r="F2813">
        <v>5335</v>
      </c>
      <c r="G2813">
        <v>2955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 t="s">
        <v>17</v>
      </c>
      <c r="Q2813">
        <v>8290</v>
      </c>
    </row>
    <row r="2814" spans="1:17" x14ac:dyDescent="0.45">
      <c r="A2814" t="s">
        <v>62</v>
      </c>
      <c r="B2814" t="s">
        <v>547</v>
      </c>
      <c r="C2814" t="s">
        <v>32</v>
      </c>
      <c r="D2814" t="s">
        <v>28</v>
      </c>
      <c r="E2814" t="s">
        <v>28</v>
      </c>
      <c r="F2814">
        <v>3526</v>
      </c>
      <c r="G2814">
        <v>7620</v>
      </c>
      <c r="H2814">
        <v>4872</v>
      </c>
      <c r="I2814">
        <v>3689</v>
      </c>
      <c r="J2814">
        <v>4181</v>
      </c>
      <c r="K2814">
        <v>3788</v>
      </c>
      <c r="L2814">
        <v>4574</v>
      </c>
      <c r="M2814">
        <v>299</v>
      </c>
      <c r="N2814">
        <v>0</v>
      </c>
      <c r="O2814">
        <v>0</v>
      </c>
      <c r="P2814" t="s">
        <v>17</v>
      </c>
      <c r="Q2814">
        <v>32549</v>
      </c>
    </row>
    <row r="2815" spans="1:17" x14ac:dyDescent="0.45">
      <c r="A2815" t="s">
        <v>62</v>
      </c>
      <c r="B2815" t="s">
        <v>548</v>
      </c>
      <c r="C2815" t="s">
        <v>31</v>
      </c>
      <c r="D2815" t="s">
        <v>28</v>
      </c>
      <c r="E2815" t="s">
        <v>28</v>
      </c>
      <c r="F2815">
        <v>2670</v>
      </c>
      <c r="G2815">
        <v>6227</v>
      </c>
      <c r="H2815">
        <v>5479</v>
      </c>
      <c r="I2815">
        <v>3829</v>
      </c>
      <c r="J2815">
        <v>4038</v>
      </c>
      <c r="K2815">
        <v>3793</v>
      </c>
      <c r="L2815">
        <v>4590</v>
      </c>
      <c r="M2815">
        <v>299</v>
      </c>
      <c r="N2815">
        <v>0</v>
      </c>
      <c r="O2815">
        <v>0</v>
      </c>
      <c r="P2815" t="s">
        <v>17</v>
      </c>
      <c r="Q2815">
        <v>30925</v>
      </c>
    </row>
    <row r="2816" spans="1:17" x14ac:dyDescent="0.45">
      <c r="A2816" t="s">
        <v>62</v>
      </c>
      <c r="B2816" t="s">
        <v>549</v>
      </c>
      <c r="C2816" t="s">
        <v>63</v>
      </c>
      <c r="D2816" t="s">
        <v>38</v>
      </c>
      <c r="E2816" t="s">
        <v>23</v>
      </c>
      <c r="F2816">
        <v>231984</v>
      </c>
      <c r="G2816">
        <v>234253</v>
      </c>
      <c r="H2816">
        <v>254031</v>
      </c>
      <c r="I2816">
        <v>271025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 t="s">
        <v>17</v>
      </c>
      <c r="Q2816">
        <v>991293</v>
      </c>
    </row>
    <row r="2817" spans="1:17" x14ac:dyDescent="0.45">
      <c r="A2817" t="s">
        <v>62</v>
      </c>
      <c r="B2817" t="s">
        <v>249</v>
      </c>
      <c r="C2817" t="s">
        <v>18</v>
      </c>
      <c r="D2817" t="s">
        <v>92</v>
      </c>
      <c r="E2817" t="s">
        <v>727</v>
      </c>
      <c r="F2817">
        <v>280973</v>
      </c>
      <c r="G2817">
        <v>289267</v>
      </c>
      <c r="H2817">
        <v>253173</v>
      </c>
      <c r="I2817">
        <v>167135</v>
      </c>
      <c r="J2817">
        <v>70126</v>
      </c>
      <c r="K2817">
        <v>25531</v>
      </c>
      <c r="L2817">
        <v>0</v>
      </c>
      <c r="M2817">
        <v>0</v>
      </c>
      <c r="N2817">
        <v>0</v>
      </c>
      <c r="O2817">
        <v>0</v>
      </c>
      <c r="P2817" t="s">
        <v>17</v>
      </c>
      <c r="Q2817">
        <v>1086205</v>
      </c>
    </row>
    <row r="2818" spans="1:17" x14ac:dyDescent="0.45">
      <c r="A2818" t="s">
        <v>62</v>
      </c>
      <c r="B2818" t="s">
        <v>249</v>
      </c>
      <c r="C2818" t="s">
        <v>18</v>
      </c>
      <c r="D2818" t="s">
        <v>92</v>
      </c>
      <c r="E2818" t="s">
        <v>727</v>
      </c>
      <c r="F2818">
        <v>348903</v>
      </c>
      <c r="G2818">
        <v>308275</v>
      </c>
      <c r="H2818">
        <v>281958</v>
      </c>
      <c r="I2818">
        <v>254373</v>
      </c>
      <c r="J2818">
        <v>232725</v>
      </c>
      <c r="K2818">
        <v>200717</v>
      </c>
      <c r="L2818">
        <v>185780</v>
      </c>
      <c r="M2818">
        <v>193751</v>
      </c>
      <c r="N2818">
        <v>240451</v>
      </c>
      <c r="O2818">
        <v>273844</v>
      </c>
      <c r="P2818" t="s">
        <v>17</v>
      </c>
      <c r="Q2818">
        <v>2520777</v>
      </c>
    </row>
    <row r="2819" spans="1:17" x14ac:dyDescent="0.45">
      <c r="A2819" t="s">
        <v>62</v>
      </c>
      <c r="B2819" t="s">
        <v>249</v>
      </c>
      <c r="C2819" t="s">
        <v>18</v>
      </c>
      <c r="D2819" t="s">
        <v>92</v>
      </c>
      <c r="E2819" t="s">
        <v>727</v>
      </c>
      <c r="F2819">
        <v>0</v>
      </c>
      <c r="G2819">
        <v>851</v>
      </c>
      <c r="H2819">
        <v>28126</v>
      </c>
      <c r="I2819">
        <v>69793</v>
      </c>
      <c r="J2819">
        <v>87428</v>
      </c>
      <c r="K2819">
        <v>85150</v>
      </c>
      <c r="L2819">
        <v>51760</v>
      </c>
      <c r="M2819">
        <v>48221</v>
      </c>
      <c r="N2819">
        <v>15776</v>
      </c>
      <c r="O2819">
        <v>0</v>
      </c>
      <c r="P2819" t="s">
        <v>17</v>
      </c>
      <c r="Q2819">
        <v>387105</v>
      </c>
    </row>
    <row r="2820" spans="1:17" x14ac:dyDescent="0.45">
      <c r="A2820" t="s">
        <v>62</v>
      </c>
      <c r="B2820" t="s">
        <v>249</v>
      </c>
      <c r="C2820" t="s">
        <v>18</v>
      </c>
      <c r="D2820" t="s">
        <v>92</v>
      </c>
      <c r="E2820" t="s">
        <v>727</v>
      </c>
      <c r="F2820">
        <v>50997</v>
      </c>
      <c r="G2820">
        <v>42585</v>
      </c>
      <c r="H2820">
        <v>26469</v>
      </c>
      <c r="I2820">
        <v>10158</v>
      </c>
      <c r="J2820">
        <v>19544</v>
      </c>
      <c r="K2820">
        <v>16859</v>
      </c>
      <c r="L2820">
        <v>6173</v>
      </c>
      <c r="M2820">
        <v>3040</v>
      </c>
      <c r="N2820">
        <v>2336</v>
      </c>
      <c r="O2820">
        <v>0</v>
      </c>
      <c r="P2820" t="s">
        <v>17</v>
      </c>
      <c r="Q2820">
        <v>178161</v>
      </c>
    </row>
    <row r="2821" spans="1:17" x14ac:dyDescent="0.45">
      <c r="A2821" t="s">
        <v>62</v>
      </c>
      <c r="B2821" t="s">
        <v>249</v>
      </c>
      <c r="C2821" t="s">
        <v>18</v>
      </c>
      <c r="D2821" t="s">
        <v>92</v>
      </c>
      <c r="E2821" t="s">
        <v>727</v>
      </c>
      <c r="F2821">
        <v>80336</v>
      </c>
      <c r="G2821">
        <v>78617</v>
      </c>
      <c r="H2821">
        <v>53392</v>
      </c>
      <c r="I2821">
        <v>52289</v>
      </c>
      <c r="J2821">
        <v>46679</v>
      </c>
      <c r="K2821">
        <v>37367</v>
      </c>
      <c r="L2821">
        <v>22084</v>
      </c>
      <c r="M2821">
        <v>17436</v>
      </c>
      <c r="N2821">
        <v>15545</v>
      </c>
      <c r="O2821">
        <v>14904</v>
      </c>
      <c r="P2821" t="s">
        <v>17</v>
      </c>
      <c r="Q2821">
        <v>418649</v>
      </c>
    </row>
    <row r="2822" spans="1:17" x14ac:dyDescent="0.45">
      <c r="A2822" t="s">
        <v>62</v>
      </c>
      <c r="B2822" t="s">
        <v>249</v>
      </c>
      <c r="C2822" t="s">
        <v>18</v>
      </c>
      <c r="D2822" t="s">
        <v>92</v>
      </c>
      <c r="E2822" t="s">
        <v>728</v>
      </c>
      <c r="F2822">
        <v>107000</v>
      </c>
      <c r="G2822">
        <v>97198</v>
      </c>
      <c r="H2822">
        <v>78309</v>
      </c>
      <c r="I2822">
        <v>135761</v>
      </c>
      <c r="J2822">
        <v>122422</v>
      </c>
      <c r="K2822">
        <v>103051</v>
      </c>
      <c r="L2822">
        <v>149089</v>
      </c>
      <c r="M2822">
        <v>91197</v>
      </c>
      <c r="N2822">
        <v>71987</v>
      </c>
      <c r="O2822">
        <v>119789</v>
      </c>
      <c r="P2822" t="s">
        <v>17</v>
      </c>
      <c r="Q2822">
        <v>1075803</v>
      </c>
    </row>
    <row r="2823" spans="1:17" x14ac:dyDescent="0.45">
      <c r="A2823" t="s">
        <v>62</v>
      </c>
      <c r="B2823" t="s">
        <v>249</v>
      </c>
      <c r="C2823" t="s">
        <v>18</v>
      </c>
      <c r="D2823" t="s">
        <v>92</v>
      </c>
      <c r="E2823" t="s">
        <v>728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18029</v>
      </c>
      <c r="O2823">
        <v>54364</v>
      </c>
      <c r="P2823" t="s">
        <v>17</v>
      </c>
      <c r="Q2823">
        <v>72393</v>
      </c>
    </row>
    <row r="2824" spans="1:17" x14ac:dyDescent="0.45">
      <c r="A2824" t="s">
        <v>62</v>
      </c>
      <c r="B2824" t="s">
        <v>249</v>
      </c>
      <c r="C2824" t="s">
        <v>18</v>
      </c>
      <c r="D2824" t="s">
        <v>92</v>
      </c>
      <c r="E2824" t="s">
        <v>728</v>
      </c>
      <c r="F2824">
        <v>167931</v>
      </c>
      <c r="G2824">
        <v>162656</v>
      </c>
      <c r="H2824">
        <v>148149</v>
      </c>
      <c r="I2824">
        <v>127964</v>
      </c>
      <c r="J2824">
        <v>119778</v>
      </c>
      <c r="K2824">
        <v>129069</v>
      </c>
      <c r="L2824">
        <v>87691</v>
      </c>
      <c r="M2824">
        <v>102846</v>
      </c>
      <c r="N2824">
        <v>128745</v>
      </c>
      <c r="O2824">
        <v>108196</v>
      </c>
      <c r="P2824" t="s">
        <v>17</v>
      </c>
      <c r="Q2824">
        <v>1283025</v>
      </c>
    </row>
    <row r="2825" spans="1:17" x14ac:dyDescent="0.45">
      <c r="A2825" t="s">
        <v>62</v>
      </c>
      <c r="B2825" t="s">
        <v>249</v>
      </c>
      <c r="C2825" t="s">
        <v>18</v>
      </c>
      <c r="D2825" t="s">
        <v>92</v>
      </c>
      <c r="E2825" t="s">
        <v>728</v>
      </c>
      <c r="F2825">
        <v>37199</v>
      </c>
      <c r="G2825">
        <v>40670</v>
      </c>
      <c r="H2825">
        <v>24377</v>
      </c>
      <c r="I2825">
        <v>15150</v>
      </c>
      <c r="J2825">
        <v>5677</v>
      </c>
      <c r="K2825">
        <v>1621</v>
      </c>
      <c r="L2825">
        <v>0</v>
      </c>
      <c r="M2825">
        <v>0</v>
      </c>
      <c r="N2825">
        <v>0</v>
      </c>
      <c r="O2825">
        <v>0</v>
      </c>
      <c r="P2825" t="s">
        <v>17</v>
      </c>
      <c r="Q2825">
        <v>124694</v>
      </c>
    </row>
    <row r="2826" spans="1:17" x14ac:dyDescent="0.45">
      <c r="A2826" t="s">
        <v>62</v>
      </c>
      <c r="B2826" t="s">
        <v>249</v>
      </c>
      <c r="C2826" t="s">
        <v>18</v>
      </c>
      <c r="D2826" t="s">
        <v>92</v>
      </c>
      <c r="E2826" t="s">
        <v>729</v>
      </c>
      <c r="F2826">
        <v>6349</v>
      </c>
      <c r="G2826">
        <v>5246</v>
      </c>
      <c r="H2826">
        <v>2092</v>
      </c>
      <c r="I2826">
        <v>425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 t="s">
        <v>17</v>
      </c>
      <c r="Q2826">
        <v>14112</v>
      </c>
    </row>
    <row r="2827" spans="1:17" x14ac:dyDescent="0.45">
      <c r="A2827" t="s">
        <v>62</v>
      </c>
      <c r="B2827" t="s">
        <v>249</v>
      </c>
      <c r="C2827" t="s">
        <v>18</v>
      </c>
      <c r="D2827" t="s">
        <v>92</v>
      </c>
      <c r="E2827" t="s">
        <v>729</v>
      </c>
      <c r="F2827">
        <v>82202</v>
      </c>
      <c r="G2827">
        <v>85315</v>
      </c>
      <c r="H2827">
        <v>34796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 t="s">
        <v>17</v>
      </c>
      <c r="Q2827">
        <v>202313</v>
      </c>
    </row>
    <row r="2828" spans="1:17" x14ac:dyDescent="0.45">
      <c r="A2828" t="s">
        <v>62</v>
      </c>
      <c r="B2828" t="s">
        <v>249</v>
      </c>
      <c r="C2828" t="s">
        <v>18</v>
      </c>
      <c r="D2828" t="s">
        <v>92</v>
      </c>
      <c r="E2828" t="s">
        <v>729</v>
      </c>
      <c r="F2828">
        <v>12588</v>
      </c>
      <c r="G2828">
        <v>7353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 t="s">
        <v>17</v>
      </c>
      <c r="Q2828">
        <v>19941</v>
      </c>
    </row>
    <row r="2829" spans="1:17" x14ac:dyDescent="0.45">
      <c r="A2829" t="s">
        <v>62</v>
      </c>
      <c r="B2829" t="s">
        <v>249</v>
      </c>
      <c r="C2829" t="s">
        <v>63</v>
      </c>
      <c r="D2829" t="s">
        <v>92</v>
      </c>
      <c r="E2829" t="s">
        <v>727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88</v>
      </c>
      <c r="P2829" t="s">
        <v>17</v>
      </c>
      <c r="Q2829">
        <v>88</v>
      </c>
    </row>
    <row r="2830" spans="1:17" x14ac:dyDescent="0.45">
      <c r="A2830" t="s">
        <v>62</v>
      </c>
      <c r="B2830" t="s">
        <v>249</v>
      </c>
      <c r="C2830" t="s">
        <v>63</v>
      </c>
      <c r="D2830" t="s">
        <v>38</v>
      </c>
      <c r="E2830" t="s">
        <v>33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12353</v>
      </c>
      <c r="N2830">
        <v>50000</v>
      </c>
      <c r="O2830">
        <v>45000</v>
      </c>
      <c r="P2830" t="s">
        <v>17</v>
      </c>
      <c r="Q2830">
        <v>107353</v>
      </c>
    </row>
    <row r="2831" spans="1:17" x14ac:dyDescent="0.45">
      <c r="A2831" t="s">
        <v>62</v>
      </c>
      <c r="B2831" t="s">
        <v>249</v>
      </c>
      <c r="C2831" t="s">
        <v>63</v>
      </c>
      <c r="D2831" t="s">
        <v>38</v>
      </c>
      <c r="E2831" t="s">
        <v>24</v>
      </c>
      <c r="F2831">
        <v>0</v>
      </c>
      <c r="G2831">
        <v>0</v>
      </c>
      <c r="H2831">
        <v>0</v>
      </c>
      <c r="I2831">
        <v>65078</v>
      </c>
      <c r="J2831">
        <v>254078</v>
      </c>
      <c r="K2831">
        <v>312410</v>
      </c>
      <c r="L2831">
        <v>273563</v>
      </c>
      <c r="M2831">
        <v>201132</v>
      </c>
      <c r="N2831">
        <v>205202</v>
      </c>
      <c r="O2831">
        <v>250412</v>
      </c>
      <c r="P2831" t="s">
        <v>17</v>
      </c>
      <c r="Q2831">
        <v>1561875</v>
      </c>
    </row>
    <row r="2832" spans="1:17" x14ac:dyDescent="0.45">
      <c r="A2832" t="s">
        <v>62</v>
      </c>
      <c r="B2832" t="s">
        <v>249</v>
      </c>
      <c r="C2832" t="s">
        <v>63</v>
      </c>
      <c r="D2832" t="s">
        <v>38</v>
      </c>
      <c r="E2832" t="s">
        <v>24</v>
      </c>
      <c r="F2832">
        <v>0</v>
      </c>
      <c r="G2832">
        <v>0</v>
      </c>
      <c r="H2832">
        <v>0</v>
      </c>
      <c r="I2832">
        <v>0</v>
      </c>
      <c r="J2832">
        <v>1049</v>
      </c>
      <c r="K2832">
        <v>6020</v>
      </c>
      <c r="L2832">
        <v>6459</v>
      </c>
      <c r="M2832">
        <v>9438</v>
      </c>
      <c r="N2832">
        <v>10606</v>
      </c>
      <c r="O2832">
        <v>5594</v>
      </c>
      <c r="P2832" t="s">
        <v>17</v>
      </c>
      <c r="Q2832">
        <v>39166</v>
      </c>
    </row>
    <row r="2833" spans="1:17" x14ac:dyDescent="0.45">
      <c r="A2833" t="s">
        <v>62</v>
      </c>
      <c r="B2833" t="s">
        <v>249</v>
      </c>
      <c r="C2833" t="s">
        <v>63</v>
      </c>
      <c r="D2833" t="s">
        <v>38</v>
      </c>
      <c r="E2833" t="s">
        <v>24</v>
      </c>
      <c r="F2833">
        <v>196504</v>
      </c>
      <c r="G2833">
        <v>217160</v>
      </c>
      <c r="H2833">
        <v>239827</v>
      </c>
      <c r="I2833">
        <v>260363</v>
      </c>
      <c r="J2833">
        <v>273926</v>
      </c>
      <c r="K2833">
        <v>285754</v>
      </c>
      <c r="L2833">
        <v>202128</v>
      </c>
      <c r="M2833">
        <v>159754</v>
      </c>
      <c r="N2833">
        <v>150960</v>
      </c>
      <c r="O2833">
        <v>191862</v>
      </c>
      <c r="P2833" t="s">
        <v>17</v>
      </c>
      <c r="Q2833">
        <v>2178238</v>
      </c>
    </row>
    <row r="2834" spans="1:17" x14ac:dyDescent="0.45">
      <c r="A2834" t="s">
        <v>62</v>
      </c>
      <c r="B2834" t="s">
        <v>249</v>
      </c>
      <c r="C2834" t="s">
        <v>63</v>
      </c>
      <c r="D2834" t="s">
        <v>38</v>
      </c>
      <c r="E2834" t="s">
        <v>24</v>
      </c>
      <c r="F2834">
        <v>0</v>
      </c>
      <c r="G2834">
        <v>0</v>
      </c>
      <c r="H2834">
        <v>0</v>
      </c>
      <c r="I2834">
        <v>0</v>
      </c>
      <c r="J2834">
        <v>32</v>
      </c>
      <c r="K2834">
        <v>39161</v>
      </c>
      <c r="L2834">
        <v>55707</v>
      </c>
      <c r="M2834">
        <v>69646</v>
      </c>
      <c r="N2834">
        <v>68441</v>
      </c>
      <c r="O2834">
        <v>74158</v>
      </c>
      <c r="P2834" t="s">
        <v>17</v>
      </c>
      <c r="Q2834">
        <v>307145</v>
      </c>
    </row>
    <row r="2835" spans="1:17" x14ac:dyDescent="0.45">
      <c r="A2835" t="s">
        <v>62</v>
      </c>
      <c r="B2835" t="s">
        <v>249</v>
      </c>
      <c r="C2835" t="s">
        <v>63</v>
      </c>
      <c r="D2835" t="s">
        <v>38</v>
      </c>
      <c r="E2835" t="s">
        <v>25</v>
      </c>
      <c r="F2835">
        <v>59129</v>
      </c>
      <c r="G2835">
        <v>62095</v>
      </c>
      <c r="H2835">
        <v>64443</v>
      </c>
      <c r="I2835">
        <v>56976</v>
      </c>
      <c r="J2835">
        <v>18727</v>
      </c>
      <c r="K2835">
        <v>0</v>
      </c>
      <c r="L2835">
        <v>0</v>
      </c>
      <c r="M2835">
        <v>0</v>
      </c>
      <c r="N2835">
        <v>0</v>
      </c>
      <c r="O2835">
        <v>0</v>
      </c>
      <c r="P2835" t="s">
        <v>17</v>
      </c>
      <c r="Q2835">
        <v>261370</v>
      </c>
    </row>
    <row r="2836" spans="1:17" x14ac:dyDescent="0.45">
      <c r="A2836" t="s">
        <v>62</v>
      </c>
      <c r="B2836" t="s">
        <v>249</v>
      </c>
      <c r="C2836" t="s">
        <v>63</v>
      </c>
      <c r="D2836" t="s">
        <v>38</v>
      </c>
      <c r="E2836" t="s">
        <v>25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66994</v>
      </c>
      <c r="N2836">
        <v>100176</v>
      </c>
      <c r="O2836">
        <v>110122</v>
      </c>
      <c r="P2836" t="s">
        <v>17</v>
      </c>
      <c r="Q2836">
        <v>277292</v>
      </c>
    </row>
    <row r="2837" spans="1:17" x14ac:dyDescent="0.45">
      <c r="A2837" t="s">
        <v>62</v>
      </c>
      <c r="B2837" t="s">
        <v>249</v>
      </c>
      <c r="C2837" t="s">
        <v>63</v>
      </c>
      <c r="D2837" t="s">
        <v>38</v>
      </c>
      <c r="E2837" t="s">
        <v>25</v>
      </c>
      <c r="F2837">
        <v>0</v>
      </c>
      <c r="G2837">
        <v>0</v>
      </c>
      <c r="H2837">
        <v>0</v>
      </c>
      <c r="I2837">
        <v>0</v>
      </c>
      <c r="J2837">
        <v>4374</v>
      </c>
      <c r="K2837">
        <v>107598</v>
      </c>
      <c r="L2837">
        <v>157331</v>
      </c>
      <c r="M2837">
        <v>157707</v>
      </c>
      <c r="N2837">
        <v>152222</v>
      </c>
      <c r="O2837">
        <v>165246</v>
      </c>
      <c r="P2837" t="s">
        <v>17</v>
      </c>
      <c r="Q2837">
        <v>744478</v>
      </c>
    </row>
    <row r="2838" spans="1:17" x14ac:dyDescent="0.45">
      <c r="A2838" t="s">
        <v>62</v>
      </c>
      <c r="B2838" t="s">
        <v>249</v>
      </c>
      <c r="C2838" t="s">
        <v>63</v>
      </c>
      <c r="D2838" t="s">
        <v>38</v>
      </c>
      <c r="E2838" t="s">
        <v>25</v>
      </c>
      <c r="F2838">
        <v>170336</v>
      </c>
      <c r="G2838">
        <v>174829</v>
      </c>
      <c r="H2838">
        <v>138252</v>
      </c>
      <c r="I2838">
        <v>95897</v>
      </c>
      <c r="J2838">
        <v>150267</v>
      </c>
      <c r="K2838">
        <v>132733</v>
      </c>
      <c r="L2838">
        <v>90175</v>
      </c>
      <c r="M2838">
        <v>93743</v>
      </c>
      <c r="N2838">
        <v>79130</v>
      </c>
      <c r="O2838">
        <v>98211</v>
      </c>
      <c r="P2838" t="s">
        <v>17</v>
      </c>
      <c r="Q2838">
        <v>1223573</v>
      </c>
    </row>
    <row r="2839" spans="1:17" x14ac:dyDescent="0.45">
      <c r="A2839" t="s">
        <v>62</v>
      </c>
      <c r="B2839" t="s">
        <v>249</v>
      </c>
      <c r="C2839" t="s">
        <v>63</v>
      </c>
      <c r="D2839" t="s">
        <v>38</v>
      </c>
      <c r="E2839" t="s">
        <v>25</v>
      </c>
      <c r="F2839">
        <v>5083</v>
      </c>
      <c r="G2839">
        <v>2646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 t="s">
        <v>17</v>
      </c>
      <c r="Q2839">
        <v>7729</v>
      </c>
    </row>
    <row r="2840" spans="1:17" x14ac:dyDescent="0.45">
      <c r="A2840" t="s">
        <v>62</v>
      </c>
      <c r="B2840" t="s">
        <v>249</v>
      </c>
      <c r="C2840" t="s">
        <v>63</v>
      </c>
      <c r="D2840" t="s">
        <v>28</v>
      </c>
      <c r="E2840" t="s">
        <v>28</v>
      </c>
      <c r="F2840">
        <v>0</v>
      </c>
      <c r="G2840">
        <v>0</v>
      </c>
      <c r="H2840">
        <v>0</v>
      </c>
      <c r="I2840">
        <v>164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 t="s">
        <v>17</v>
      </c>
      <c r="Q2840">
        <v>164</v>
      </c>
    </row>
    <row r="2841" spans="1:17" x14ac:dyDescent="0.45">
      <c r="A2841" t="s">
        <v>62</v>
      </c>
      <c r="B2841" t="s">
        <v>249</v>
      </c>
      <c r="C2841" t="s">
        <v>31</v>
      </c>
      <c r="D2841" t="s">
        <v>28</v>
      </c>
      <c r="E2841" t="s">
        <v>28</v>
      </c>
      <c r="F2841">
        <v>3000</v>
      </c>
      <c r="G2841">
        <v>2119</v>
      </c>
      <c r="H2841">
        <v>2366</v>
      </c>
      <c r="I2841">
        <v>3142</v>
      </c>
      <c r="J2841">
        <v>2848</v>
      </c>
      <c r="K2841">
        <v>2626</v>
      </c>
      <c r="L2841">
        <v>2026</v>
      </c>
      <c r="M2841">
        <v>2314</v>
      </c>
      <c r="N2841">
        <v>1253</v>
      </c>
      <c r="O2841">
        <v>2069</v>
      </c>
      <c r="P2841" t="s">
        <v>17</v>
      </c>
      <c r="Q2841">
        <v>23763</v>
      </c>
    </row>
    <row r="2842" spans="1:17" x14ac:dyDescent="0.45">
      <c r="A2842" t="s">
        <v>62</v>
      </c>
      <c r="B2842" t="s">
        <v>249</v>
      </c>
      <c r="C2842" t="s">
        <v>31</v>
      </c>
      <c r="D2842" t="s">
        <v>28</v>
      </c>
      <c r="E2842" t="s">
        <v>28</v>
      </c>
      <c r="F2842">
        <v>334</v>
      </c>
      <c r="G2842">
        <v>163</v>
      </c>
      <c r="H2842">
        <v>302</v>
      </c>
      <c r="I2842">
        <v>538</v>
      </c>
      <c r="J2842">
        <v>596</v>
      </c>
      <c r="K2842">
        <v>531</v>
      </c>
      <c r="L2842">
        <v>823</v>
      </c>
      <c r="M2842">
        <v>824</v>
      </c>
      <c r="N2842">
        <v>761</v>
      </c>
      <c r="O2842">
        <v>622</v>
      </c>
      <c r="P2842" t="s">
        <v>17</v>
      </c>
      <c r="Q2842">
        <v>5494</v>
      </c>
    </row>
    <row r="2843" spans="1:17" x14ac:dyDescent="0.45">
      <c r="A2843" t="s">
        <v>62</v>
      </c>
      <c r="B2843" t="s">
        <v>249</v>
      </c>
      <c r="C2843" t="s">
        <v>31</v>
      </c>
      <c r="D2843" t="s">
        <v>28</v>
      </c>
      <c r="E2843" t="s">
        <v>28</v>
      </c>
      <c r="F2843">
        <v>0</v>
      </c>
      <c r="G2843">
        <v>0</v>
      </c>
      <c r="H2843">
        <v>96541</v>
      </c>
      <c r="I2843">
        <v>101174</v>
      </c>
      <c r="J2843">
        <v>100408</v>
      </c>
      <c r="K2843">
        <v>104177</v>
      </c>
      <c r="L2843">
        <v>90219</v>
      </c>
      <c r="M2843">
        <v>90575</v>
      </c>
      <c r="N2843">
        <v>93192</v>
      </c>
      <c r="O2843">
        <v>95781</v>
      </c>
      <c r="P2843" t="s">
        <v>17</v>
      </c>
      <c r="Q2843">
        <v>772067</v>
      </c>
    </row>
    <row r="2844" spans="1:17" x14ac:dyDescent="0.45">
      <c r="A2844" t="s">
        <v>62</v>
      </c>
      <c r="B2844" t="s">
        <v>249</v>
      </c>
      <c r="C2844" t="s">
        <v>31</v>
      </c>
      <c r="D2844" t="s">
        <v>28</v>
      </c>
      <c r="E2844" t="s">
        <v>28</v>
      </c>
      <c r="F2844">
        <v>21697</v>
      </c>
      <c r="G2844">
        <v>19778</v>
      </c>
      <c r="H2844">
        <v>14808</v>
      </c>
      <c r="I2844">
        <v>15940</v>
      </c>
      <c r="J2844">
        <v>13327</v>
      </c>
      <c r="K2844">
        <v>13285</v>
      </c>
      <c r="L2844">
        <v>11878</v>
      </c>
      <c r="M2844">
        <v>12035</v>
      </c>
      <c r="N2844">
        <v>9170</v>
      </c>
      <c r="O2844">
        <v>6905</v>
      </c>
      <c r="P2844" t="s">
        <v>17</v>
      </c>
      <c r="Q2844">
        <v>138823</v>
      </c>
    </row>
    <row r="2845" spans="1:17" x14ac:dyDescent="0.45">
      <c r="A2845" t="s">
        <v>62</v>
      </c>
      <c r="B2845" t="s">
        <v>249</v>
      </c>
      <c r="C2845" t="s">
        <v>31</v>
      </c>
      <c r="D2845" t="s">
        <v>28</v>
      </c>
      <c r="E2845" t="s">
        <v>28</v>
      </c>
      <c r="F2845">
        <v>28240</v>
      </c>
      <c r="G2845">
        <v>25667</v>
      </c>
      <c r="H2845">
        <v>22038</v>
      </c>
      <c r="I2845">
        <v>23911</v>
      </c>
      <c r="J2845">
        <v>17249</v>
      </c>
      <c r="K2845">
        <v>14111</v>
      </c>
      <c r="L2845">
        <v>10541</v>
      </c>
      <c r="M2845">
        <v>13943</v>
      </c>
      <c r="N2845">
        <v>16189</v>
      </c>
      <c r="O2845">
        <v>11969</v>
      </c>
      <c r="P2845" t="s">
        <v>17</v>
      </c>
      <c r="Q2845">
        <v>183858</v>
      </c>
    </row>
    <row r="2846" spans="1:17" x14ac:dyDescent="0.45">
      <c r="A2846" t="s">
        <v>62</v>
      </c>
      <c r="B2846" t="s">
        <v>249</v>
      </c>
      <c r="C2846" t="s">
        <v>31</v>
      </c>
      <c r="D2846" t="s">
        <v>28</v>
      </c>
      <c r="E2846" t="s">
        <v>28</v>
      </c>
      <c r="F2846">
        <v>115490</v>
      </c>
      <c r="G2846">
        <v>118115</v>
      </c>
      <c r="H2846">
        <v>15479</v>
      </c>
      <c r="I2846">
        <v>16902</v>
      </c>
      <c r="J2846">
        <v>21142</v>
      </c>
      <c r="K2846">
        <v>11344</v>
      </c>
      <c r="L2846">
        <v>10471</v>
      </c>
      <c r="M2846">
        <v>10516</v>
      </c>
      <c r="N2846">
        <v>14974</v>
      </c>
      <c r="O2846">
        <v>23348</v>
      </c>
      <c r="P2846" t="s">
        <v>17</v>
      </c>
      <c r="Q2846">
        <v>357781</v>
      </c>
    </row>
    <row r="2847" spans="1:17" x14ac:dyDescent="0.45">
      <c r="A2847" t="s">
        <v>62</v>
      </c>
      <c r="B2847" t="s">
        <v>249</v>
      </c>
      <c r="C2847" t="s">
        <v>32</v>
      </c>
      <c r="D2847" t="s">
        <v>27</v>
      </c>
      <c r="E2847" t="s">
        <v>27</v>
      </c>
      <c r="F2847">
        <v>0</v>
      </c>
      <c r="G2847">
        <v>0</v>
      </c>
      <c r="H2847">
        <v>45493</v>
      </c>
      <c r="I2847">
        <v>47304</v>
      </c>
      <c r="J2847">
        <v>50553</v>
      </c>
      <c r="K2847">
        <v>0</v>
      </c>
      <c r="L2847">
        <v>0</v>
      </c>
      <c r="M2847">
        <v>0</v>
      </c>
      <c r="N2847">
        <v>0</v>
      </c>
      <c r="O2847">
        <v>0</v>
      </c>
      <c r="P2847" t="s">
        <v>17</v>
      </c>
      <c r="Q2847">
        <v>143350</v>
      </c>
    </row>
    <row r="2848" spans="1:17" x14ac:dyDescent="0.45">
      <c r="A2848" t="s">
        <v>62</v>
      </c>
      <c r="B2848" t="s">
        <v>249</v>
      </c>
      <c r="C2848" t="s">
        <v>32</v>
      </c>
      <c r="D2848" t="s">
        <v>27</v>
      </c>
      <c r="E2848" t="s">
        <v>27</v>
      </c>
      <c r="F2848">
        <v>85811</v>
      </c>
      <c r="G2848">
        <v>100225</v>
      </c>
      <c r="H2848">
        <v>37106</v>
      </c>
      <c r="I2848">
        <v>35897</v>
      </c>
      <c r="J2848">
        <v>33506</v>
      </c>
      <c r="K2848">
        <v>69579</v>
      </c>
      <c r="L2848">
        <v>57033</v>
      </c>
      <c r="M2848">
        <v>15596</v>
      </c>
      <c r="N2848">
        <v>0</v>
      </c>
      <c r="O2848">
        <v>0</v>
      </c>
      <c r="P2848" t="s">
        <v>17</v>
      </c>
      <c r="Q2848">
        <v>434753</v>
      </c>
    </row>
    <row r="2849" spans="1:17" x14ac:dyDescent="0.45">
      <c r="A2849" t="s">
        <v>62</v>
      </c>
      <c r="B2849" t="s">
        <v>249</v>
      </c>
      <c r="C2849" t="s">
        <v>32</v>
      </c>
      <c r="D2849" t="s">
        <v>27</v>
      </c>
      <c r="E2849" t="s">
        <v>27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39718</v>
      </c>
      <c r="N2849">
        <v>58635</v>
      </c>
      <c r="O2849">
        <v>69028</v>
      </c>
      <c r="P2849" t="s">
        <v>17</v>
      </c>
      <c r="Q2849">
        <v>167381</v>
      </c>
    </row>
    <row r="2850" spans="1:17" x14ac:dyDescent="0.45">
      <c r="A2850" t="s">
        <v>62</v>
      </c>
      <c r="B2850" t="s">
        <v>249</v>
      </c>
      <c r="C2850" t="s">
        <v>32</v>
      </c>
      <c r="D2850" t="s">
        <v>28</v>
      </c>
      <c r="E2850" t="s">
        <v>28</v>
      </c>
      <c r="F2850">
        <v>354</v>
      </c>
      <c r="G2850">
        <v>673</v>
      </c>
      <c r="H2850">
        <v>191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 t="s">
        <v>17</v>
      </c>
      <c r="Q2850">
        <v>1218</v>
      </c>
    </row>
    <row r="2851" spans="1:17" x14ac:dyDescent="0.45">
      <c r="A2851" t="s">
        <v>62</v>
      </c>
      <c r="B2851" t="s">
        <v>249</v>
      </c>
      <c r="C2851" t="s">
        <v>32</v>
      </c>
      <c r="D2851" t="s">
        <v>28</v>
      </c>
      <c r="E2851" t="s">
        <v>28</v>
      </c>
      <c r="F2851">
        <v>0</v>
      </c>
      <c r="G2851">
        <v>0</v>
      </c>
      <c r="H2851">
        <v>277</v>
      </c>
      <c r="I2851">
        <v>299</v>
      </c>
      <c r="J2851">
        <v>314</v>
      </c>
      <c r="K2851">
        <v>296</v>
      </c>
      <c r="L2851">
        <v>229</v>
      </c>
      <c r="M2851">
        <v>127</v>
      </c>
      <c r="N2851">
        <v>150</v>
      </c>
      <c r="O2851">
        <v>167</v>
      </c>
      <c r="P2851" t="s">
        <v>17</v>
      </c>
      <c r="Q2851">
        <v>1859</v>
      </c>
    </row>
    <row r="2852" spans="1:17" x14ac:dyDescent="0.45">
      <c r="A2852" t="s">
        <v>62</v>
      </c>
      <c r="B2852" t="s">
        <v>249</v>
      </c>
      <c r="C2852" t="s">
        <v>32</v>
      </c>
      <c r="D2852" t="s">
        <v>28</v>
      </c>
      <c r="E2852" t="s">
        <v>28</v>
      </c>
      <c r="F2852">
        <v>6314</v>
      </c>
      <c r="G2852">
        <v>6596</v>
      </c>
      <c r="H2852">
        <v>5622</v>
      </c>
      <c r="I2852">
        <v>3469</v>
      </c>
      <c r="J2852">
        <v>5047</v>
      </c>
      <c r="K2852">
        <v>5596</v>
      </c>
      <c r="L2852">
        <v>3427</v>
      </c>
      <c r="M2852">
        <v>2006</v>
      </c>
      <c r="N2852">
        <v>2701</v>
      </c>
      <c r="O2852">
        <v>4237</v>
      </c>
      <c r="P2852" t="s">
        <v>17</v>
      </c>
      <c r="Q2852">
        <v>45015</v>
      </c>
    </row>
    <row r="2853" spans="1:17" x14ac:dyDescent="0.45">
      <c r="A2853" t="s">
        <v>62</v>
      </c>
      <c r="B2853" t="s">
        <v>249</v>
      </c>
      <c r="C2853" t="s">
        <v>32</v>
      </c>
      <c r="D2853" t="s">
        <v>28</v>
      </c>
      <c r="E2853" t="s">
        <v>28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379</v>
      </c>
      <c r="M2853">
        <v>545</v>
      </c>
      <c r="N2853">
        <v>730</v>
      </c>
      <c r="O2853">
        <v>1154</v>
      </c>
      <c r="P2853" t="s">
        <v>17</v>
      </c>
      <c r="Q2853">
        <v>2808</v>
      </c>
    </row>
    <row r="2854" spans="1:17" x14ac:dyDescent="0.45">
      <c r="A2854" t="s">
        <v>62</v>
      </c>
      <c r="B2854" t="s">
        <v>249</v>
      </c>
      <c r="C2854" t="s">
        <v>32</v>
      </c>
      <c r="D2854" t="s">
        <v>28</v>
      </c>
      <c r="E2854" t="s">
        <v>28</v>
      </c>
      <c r="F2854">
        <v>466</v>
      </c>
      <c r="G2854">
        <v>553</v>
      </c>
      <c r="H2854">
        <v>553</v>
      </c>
      <c r="I2854">
        <v>733</v>
      </c>
      <c r="J2854">
        <v>874</v>
      </c>
      <c r="K2854">
        <v>677</v>
      </c>
      <c r="L2854">
        <v>738</v>
      </c>
      <c r="M2854">
        <v>536</v>
      </c>
      <c r="N2854">
        <v>425</v>
      </c>
      <c r="O2854">
        <v>384</v>
      </c>
      <c r="P2854" t="s">
        <v>17</v>
      </c>
      <c r="Q2854">
        <v>5939</v>
      </c>
    </row>
    <row r="2855" spans="1:17" x14ac:dyDescent="0.45">
      <c r="A2855" t="s">
        <v>62</v>
      </c>
      <c r="B2855" t="s">
        <v>249</v>
      </c>
      <c r="C2855" t="s">
        <v>32</v>
      </c>
      <c r="D2855" t="s">
        <v>28</v>
      </c>
      <c r="E2855" t="s">
        <v>28</v>
      </c>
      <c r="F2855">
        <v>0</v>
      </c>
      <c r="G2855">
        <v>362</v>
      </c>
      <c r="H2855">
        <v>602</v>
      </c>
      <c r="I2855">
        <v>849</v>
      </c>
      <c r="J2855">
        <v>822</v>
      </c>
      <c r="K2855">
        <v>734</v>
      </c>
      <c r="L2855">
        <v>838</v>
      </c>
      <c r="M2855">
        <v>479</v>
      </c>
      <c r="N2855">
        <v>709</v>
      </c>
      <c r="O2855">
        <v>1221</v>
      </c>
      <c r="P2855" t="s">
        <v>17</v>
      </c>
      <c r="Q2855">
        <v>6616</v>
      </c>
    </row>
    <row r="2856" spans="1:17" x14ac:dyDescent="0.45">
      <c r="A2856" t="s">
        <v>62</v>
      </c>
      <c r="B2856" t="s">
        <v>249</v>
      </c>
      <c r="C2856" t="s">
        <v>32</v>
      </c>
      <c r="D2856" t="s">
        <v>28</v>
      </c>
      <c r="E2856" t="s">
        <v>28</v>
      </c>
      <c r="F2856">
        <v>2246</v>
      </c>
      <c r="G2856">
        <v>2412</v>
      </c>
      <c r="H2856">
        <v>2288</v>
      </c>
      <c r="I2856">
        <v>2847</v>
      </c>
      <c r="J2856">
        <v>2560</v>
      </c>
      <c r="K2856">
        <v>2384</v>
      </c>
      <c r="L2856">
        <v>2057</v>
      </c>
      <c r="M2856">
        <v>1190</v>
      </c>
      <c r="N2856">
        <v>1041</v>
      </c>
      <c r="O2856">
        <v>649</v>
      </c>
      <c r="P2856" t="s">
        <v>17</v>
      </c>
      <c r="Q2856">
        <v>19674</v>
      </c>
    </row>
    <row r="2857" spans="1:17" x14ac:dyDescent="0.45">
      <c r="A2857" t="s">
        <v>62</v>
      </c>
      <c r="B2857" t="s">
        <v>249</v>
      </c>
      <c r="C2857" t="s">
        <v>32</v>
      </c>
      <c r="D2857" t="s">
        <v>28</v>
      </c>
      <c r="E2857" t="s">
        <v>28</v>
      </c>
      <c r="F2857">
        <v>219</v>
      </c>
      <c r="G2857">
        <v>172</v>
      </c>
      <c r="H2857">
        <v>157</v>
      </c>
      <c r="I2857">
        <v>99</v>
      </c>
      <c r="J2857">
        <v>144</v>
      </c>
      <c r="K2857">
        <v>98</v>
      </c>
      <c r="L2857">
        <v>68</v>
      </c>
      <c r="M2857">
        <v>33</v>
      </c>
      <c r="N2857">
        <v>0</v>
      </c>
      <c r="O2857">
        <v>0</v>
      </c>
      <c r="P2857" t="s">
        <v>17</v>
      </c>
      <c r="Q2857">
        <v>990</v>
      </c>
    </row>
    <row r="2858" spans="1:17" x14ac:dyDescent="0.45">
      <c r="A2858" t="s">
        <v>62</v>
      </c>
      <c r="B2858" t="s">
        <v>249</v>
      </c>
      <c r="C2858" t="s">
        <v>32</v>
      </c>
      <c r="D2858" t="s">
        <v>28</v>
      </c>
      <c r="E2858" t="s">
        <v>28</v>
      </c>
      <c r="F2858">
        <v>2664</v>
      </c>
      <c r="G2858">
        <v>2552</v>
      </c>
      <c r="H2858">
        <v>2544</v>
      </c>
      <c r="I2858">
        <v>2514</v>
      </c>
      <c r="J2858">
        <v>1976</v>
      </c>
      <c r="K2858">
        <v>2084</v>
      </c>
      <c r="L2858">
        <v>1529</v>
      </c>
      <c r="M2858">
        <v>727</v>
      </c>
      <c r="N2858">
        <v>1531</v>
      </c>
      <c r="O2858">
        <v>1929</v>
      </c>
      <c r="P2858" t="s">
        <v>17</v>
      </c>
      <c r="Q2858">
        <v>20050</v>
      </c>
    </row>
    <row r="2859" spans="1:17" x14ac:dyDescent="0.45">
      <c r="A2859" t="s">
        <v>62</v>
      </c>
      <c r="B2859" t="s">
        <v>249</v>
      </c>
      <c r="C2859" t="s">
        <v>32</v>
      </c>
      <c r="D2859" t="s">
        <v>28</v>
      </c>
      <c r="E2859" t="s">
        <v>28</v>
      </c>
      <c r="F2859">
        <v>1295</v>
      </c>
      <c r="G2859">
        <v>842</v>
      </c>
      <c r="H2859">
        <v>753</v>
      </c>
      <c r="I2859">
        <v>700</v>
      </c>
      <c r="J2859">
        <v>83</v>
      </c>
      <c r="K2859">
        <v>374</v>
      </c>
      <c r="L2859">
        <v>24</v>
      </c>
      <c r="M2859">
        <v>2</v>
      </c>
      <c r="N2859">
        <v>37</v>
      </c>
      <c r="O2859">
        <v>0</v>
      </c>
      <c r="P2859" t="s">
        <v>17</v>
      </c>
      <c r="Q2859">
        <v>4110</v>
      </c>
    </row>
    <row r="2860" spans="1:17" x14ac:dyDescent="0.45">
      <c r="A2860" t="s">
        <v>62</v>
      </c>
      <c r="B2860" t="s">
        <v>249</v>
      </c>
      <c r="C2860" t="s">
        <v>64</v>
      </c>
      <c r="D2860" t="s">
        <v>28</v>
      </c>
      <c r="E2860" t="s">
        <v>28</v>
      </c>
      <c r="F2860">
        <v>2748</v>
      </c>
      <c r="G2860">
        <v>1575</v>
      </c>
      <c r="H2860">
        <v>3571</v>
      </c>
      <c r="I2860">
        <v>2789</v>
      </c>
      <c r="J2860">
        <v>1633</v>
      </c>
      <c r="K2860">
        <v>1219</v>
      </c>
      <c r="L2860">
        <v>1256</v>
      </c>
      <c r="M2860">
        <v>1909</v>
      </c>
      <c r="N2860">
        <v>3557</v>
      </c>
      <c r="O2860">
        <v>1604</v>
      </c>
      <c r="P2860" t="s">
        <v>17</v>
      </c>
      <c r="Q2860">
        <v>21861</v>
      </c>
    </row>
    <row r="2861" spans="1:17" x14ac:dyDescent="0.45">
      <c r="A2861" t="s">
        <v>62</v>
      </c>
      <c r="B2861" t="s">
        <v>250</v>
      </c>
      <c r="C2861" t="s">
        <v>18</v>
      </c>
      <c r="D2861" t="s">
        <v>92</v>
      </c>
      <c r="E2861" t="s">
        <v>725</v>
      </c>
      <c r="F2861">
        <v>252633</v>
      </c>
      <c r="G2861">
        <v>248070</v>
      </c>
      <c r="H2861">
        <v>209700</v>
      </c>
      <c r="I2861">
        <v>214069</v>
      </c>
      <c r="J2861">
        <v>231032</v>
      </c>
      <c r="K2861">
        <v>195516</v>
      </c>
      <c r="L2861">
        <v>134962</v>
      </c>
      <c r="M2861">
        <v>141035</v>
      </c>
      <c r="N2861">
        <v>150561</v>
      </c>
      <c r="O2861">
        <v>145892</v>
      </c>
      <c r="P2861" t="s">
        <v>17</v>
      </c>
      <c r="Q2861">
        <v>1923470</v>
      </c>
    </row>
    <row r="2862" spans="1:17" x14ac:dyDescent="0.45">
      <c r="A2862" t="s">
        <v>62</v>
      </c>
      <c r="B2862" t="s">
        <v>250</v>
      </c>
      <c r="C2862" t="s">
        <v>18</v>
      </c>
      <c r="D2862" t="s">
        <v>92</v>
      </c>
      <c r="E2862" t="s">
        <v>725</v>
      </c>
      <c r="F2862">
        <v>30084</v>
      </c>
      <c r="G2862">
        <v>25720</v>
      </c>
      <c r="H2862">
        <v>20556</v>
      </c>
      <c r="I2862">
        <v>20882</v>
      </c>
      <c r="J2862">
        <v>26478</v>
      </c>
      <c r="K2862">
        <v>26658</v>
      </c>
      <c r="L2862">
        <v>29438</v>
      </c>
      <c r="M2862">
        <v>34935</v>
      </c>
      <c r="N2862">
        <v>44512</v>
      </c>
      <c r="O2862">
        <v>51269</v>
      </c>
      <c r="P2862" t="s">
        <v>17</v>
      </c>
      <c r="Q2862">
        <v>310532</v>
      </c>
    </row>
    <row r="2863" spans="1:17" x14ac:dyDescent="0.45">
      <c r="A2863" t="s">
        <v>62</v>
      </c>
      <c r="B2863" t="s">
        <v>250</v>
      </c>
      <c r="C2863" t="s">
        <v>18</v>
      </c>
      <c r="D2863" t="s">
        <v>92</v>
      </c>
      <c r="E2863" t="s">
        <v>726</v>
      </c>
      <c r="F2863">
        <v>244756</v>
      </c>
      <c r="G2863">
        <v>220708</v>
      </c>
      <c r="H2863">
        <v>197352</v>
      </c>
      <c r="I2863">
        <v>100352</v>
      </c>
      <c r="J2863">
        <v>59323</v>
      </c>
      <c r="K2863">
        <v>54739</v>
      </c>
      <c r="L2863">
        <v>45650</v>
      </c>
      <c r="M2863">
        <v>48590</v>
      </c>
      <c r="N2863">
        <v>54445</v>
      </c>
      <c r="O2863">
        <v>25180</v>
      </c>
      <c r="P2863" t="s">
        <v>17</v>
      </c>
      <c r="Q2863">
        <v>1051095</v>
      </c>
    </row>
    <row r="2864" spans="1:17" x14ac:dyDescent="0.45">
      <c r="A2864" t="s">
        <v>62</v>
      </c>
      <c r="B2864" t="s">
        <v>250</v>
      </c>
      <c r="C2864" t="s">
        <v>18</v>
      </c>
      <c r="D2864" t="s">
        <v>92</v>
      </c>
      <c r="E2864" t="s">
        <v>727</v>
      </c>
      <c r="F2864">
        <v>239896</v>
      </c>
      <c r="G2864">
        <v>225066</v>
      </c>
      <c r="H2864">
        <v>147369</v>
      </c>
      <c r="I2864">
        <v>87949</v>
      </c>
      <c r="J2864">
        <v>91748</v>
      </c>
      <c r="K2864">
        <v>93898</v>
      </c>
      <c r="L2864">
        <v>51372</v>
      </c>
      <c r="M2864">
        <v>59324</v>
      </c>
      <c r="N2864">
        <v>43242</v>
      </c>
      <c r="O2864">
        <v>34375</v>
      </c>
      <c r="P2864" t="s">
        <v>17</v>
      </c>
      <c r="Q2864">
        <v>1074239</v>
      </c>
    </row>
    <row r="2865" spans="1:17" x14ac:dyDescent="0.45">
      <c r="A2865" t="s">
        <v>62</v>
      </c>
      <c r="B2865" t="s">
        <v>250</v>
      </c>
      <c r="C2865" t="s">
        <v>18</v>
      </c>
      <c r="D2865" t="s">
        <v>92</v>
      </c>
      <c r="E2865" t="s">
        <v>728</v>
      </c>
      <c r="F2865">
        <v>145005</v>
      </c>
      <c r="G2865">
        <v>132111</v>
      </c>
      <c r="H2865">
        <v>106336</v>
      </c>
      <c r="I2865">
        <v>101578</v>
      </c>
      <c r="J2865">
        <v>96496</v>
      </c>
      <c r="K2865">
        <v>89865</v>
      </c>
      <c r="L2865">
        <v>115435</v>
      </c>
      <c r="M2865">
        <v>85079</v>
      </c>
      <c r="N2865">
        <v>50472</v>
      </c>
      <c r="O2865">
        <v>55509</v>
      </c>
      <c r="P2865" t="s">
        <v>17</v>
      </c>
      <c r="Q2865">
        <v>977886</v>
      </c>
    </row>
    <row r="2866" spans="1:17" x14ac:dyDescent="0.45">
      <c r="A2866" t="s">
        <v>62</v>
      </c>
      <c r="B2866" t="s">
        <v>250</v>
      </c>
      <c r="C2866" t="s">
        <v>18</v>
      </c>
      <c r="D2866" t="s">
        <v>92</v>
      </c>
      <c r="E2866" t="s">
        <v>728</v>
      </c>
      <c r="F2866">
        <v>0</v>
      </c>
      <c r="G2866">
        <v>0</v>
      </c>
      <c r="H2866">
        <v>156</v>
      </c>
      <c r="I2866">
        <v>23797</v>
      </c>
      <c r="J2866">
        <v>34527</v>
      </c>
      <c r="K2866">
        <v>22910</v>
      </c>
      <c r="L2866">
        <v>16755</v>
      </c>
      <c r="M2866">
        <v>19984</v>
      </c>
      <c r="N2866">
        <v>15297</v>
      </c>
      <c r="O2866">
        <v>4669</v>
      </c>
      <c r="P2866" t="s">
        <v>17</v>
      </c>
      <c r="Q2866">
        <v>138095</v>
      </c>
    </row>
    <row r="2867" spans="1:17" x14ac:dyDescent="0.45">
      <c r="A2867" t="s">
        <v>62</v>
      </c>
      <c r="B2867" t="s">
        <v>250</v>
      </c>
      <c r="C2867" t="s">
        <v>18</v>
      </c>
      <c r="D2867" t="s">
        <v>92</v>
      </c>
      <c r="E2867" t="s">
        <v>729</v>
      </c>
      <c r="F2867">
        <v>41184</v>
      </c>
      <c r="G2867">
        <v>31550</v>
      </c>
      <c r="H2867">
        <v>62652</v>
      </c>
      <c r="I2867">
        <v>66724</v>
      </c>
      <c r="J2867">
        <v>45025</v>
      </c>
      <c r="K2867">
        <v>58282</v>
      </c>
      <c r="L2867">
        <v>44561</v>
      </c>
      <c r="M2867">
        <v>3552</v>
      </c>
      <c r="N2867">
        <v>0</v>
      </c>
      <c r="O2867">
        <v>0</v>
      </c>
      <c r="P2867" t="s">
        <v>17</v>
      </c>
      <c r="Q2867">
        <v>353530</v>
      </c>
    </row>
    <row r="2868" spans="1:17" x14ac:dyDescent="0.45">
      <c r="A2868" t="s">
        <v>62</v>
      </c>
      <c r="B2868" t="s">
        <v>250</v>
      </c>
      <c r="C2868" t="s">
        <v>18</v>
      </c>
      <c r="D2868" t="s">
        <v>92</v>
      </c>
      <c r="E2868" t="s">
        <v>729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42224</v>
      </c>
      <c r="N2868">
        <v>48068</v>
      </c>
      <c r="O2868">
        <v>43581</v>
      </c>
      <c r="P2868" t="s">
        <v>17</v>
      </c>
      <c r="Q2868">
        <v>133873</v>
      </c>
    </row>
    <row r="2869" spans="1:17" x14ac:dyDescent="0.45">
      <c r="A2869" t="s">
        <v>62</v>
      </c>
      <c r="B2869" t="s">
        <v>250</v>
      </c>
      <c r="C2869" t="s">
        <v>18</v>
      </c>
      <c r="D2869" t="s">
        <v>92</v>
      </c>
      <c r="E2869" t="s">
        <v>729</v>
      </c>
      <c r="F2869">
        <v>0</v>
      </c>
      <c r="G2869">
        <v>0</v>
      </c>
      <c r="H2869">
        <v>3178</v>
      </c>
      <c r="I2869">
        <v>2350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 t="s">
        <v>17</v>
      </c>
      <c r="Q2869">
        <v>5528</v>
      </c>
    </row>
    <row r="2870" spans="1:17" x14ac:dyDescent="0.45">
      <c r="A2870" t="s">
        <v>62</v>
      </c>
      <c r="B2870" t="s">
        <v>250</v>
      </c>
      <c r="C2870" t="s">
        <v>18</v>
      </c>
      <c r="D2870" t="s">
        <v>92</v>
      </c>
      <c r="E2870" t="s">
        <v>729</v>
      </c>
      <c r="F2870">
        <v>9099</v>
      </c>
      <c r="G2870">
        <v>6299</v>
      </c>
      <c r="H2870">
        <v>0</v>
      </c>
      <c r="I2870">
        <v>0</v>
      </c>
      <c r="J2870">
        <v>14263</v>
      </c>
      <c r="K2870">
        <v>10668</v>
      </c>
      <c r="L2870">
        <v>8065</v>
      </c>
      <c r="M2870">
        <v>5676</v>
      </c>
      <c r="N2870">
        <v>6919</v>
      </c>
      <c r="O2870">
        <v>3809</v>
      </c>
      <c r="P2870" t="s">
        <v>17</v>
      </c>
      <c r="Q2870">
        <v>64798</v>
      </c>
    </row>
    <row r="2871" spans="1:17" x14ac:dyDescent="0.45">
      <c r="A2871" t="s">
        <v>62</v>
      </c>
      <c r="B2871" t="s">
        <v>250</v>
      </c>
      <c r="C2871" t="s">
        <v>63</v>
      </c>
      <c r="D2871" t="s">
        <v>92</v>
      </c>
      <c r="E2871" t="s">
        <v>727</v>
      </c>
      <c r="F2871">
        <v>221213</v>
      </c>
      <c r="G2871">
        <v>222612</v>
      </c>
      <c r="H2871">
        <v>172184</v>
      </c>
      <c r="I2871">
        <v>165508</v>
      </c>
      <c r="J2871">
        <v>156701</v>
      </c>
      <c r="K2871">
        <v>142365</v>
      </c>
      <c r="L2871">
        <v>85799</v>
      </c>
      <c r="M2871">
        <v>97074</v>
      </c>
      <c r="N2871">
        <v>77818</v>
      </c>
      <c r="O2871">
        <v>65627</v>
      </c>
      <c r="P2871" t="s">
        <v>17</v>
      </c>
      <c r="Q2871">
        <v>1406901</v>
      </c>
    </row>
    <row r="2872" spans="1:17" x14ac:dyDescent="0.45">
      <c r="A2872" t="s">
        <v>62</v>
      </c>
      <c r="B2872" t="s">
        <v>250</v>
      </c>
      <c r="C2872" t="s">
        <v>63</v>
      </c>
      <c r="D2872" t="s">
        <v>38</v>
      </c>
      <c r="E2872" t="s">
        <v>24</v>
      </c>
      <c r="F2872">
        <v>0</v>
      </c>
      <c r="G2872">
        <v>0</v>
      </c>
      <c r="H2872">
        <v>45497</v>
      </c>
      <c r="I2872">
        <v>114311</v>
      </c>
      <c r="J2872">
        <v>110864</v>
      </c>
      <c r="K2872">
        <v>133467</v>
      </c>
      <c r="L2872">
        <v>136847</v>
      </c>
      <c r="M2872">
        <v>138695</v>
      </c>
      <c r="N2872">
        <v>154201</v>
      </c>
      <c r="O2872">
        <v>168096</v>
      </c>
      <c r="P2872" t="s">
        <v>17</v>
      </c>
      <c r="Q2872">
        <v>1001978</v>
      </c>
    </row>
    <row r="2873" spans="1:17" x14ac:dyDescent="0.45">
      <c r="A2873" t="s">
        <v>62</v>
      </c>
      <c r="B2873" t="s">
        <v>250</v>
      </c>
      <c r="C2873" t="s">
        <v>63</v>
      </c>
      <c r="D2873" t="s">
        <v>38</v>
      </c>
      <c r="E2873" t="s">
        <v>24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48069</v>
      </c>
      <c r="L2873">
        <v>143768</v>
      </c>
      <c r="M2873">
        <v>114082</v>
      </c>
      <c r="N2873">
        <v>139505</v>
      </c>
      <c r="O2873">
        <v>164973</v>
      </c>
      <c r="P2873" t="s">
        <v>17</v>
      </c>
      <c r="Q2873">
        <v>610397</v>
      </c>
    </row>
    <row r="2874" spans="1:17" x14ac:dyDescent="0.45">
      <c r="A2874" t="s">
        <v>62</v>
      </c>
      <c r="B2874" t="s">
        <v>250</v>
      </c>
      <c r="C2874" t="s">
        <v>63</v>
      </c>
      <c r="D2874" t="s">
        <v>38</v>
      </c>
      <c r="E2874" t="s">
        <v>24</v>
      </c>
      <c r="F2874">
        <v>0</v>
      </c>
      <c r="G2874">
        <v>0</v>
      </c>
      <c r="H2874">
        <v>205363</v>
      </c>
      <c r="I2874">
        <v>201100</v>
      </c>
      <c r="J2874">
        <v>183908</v>
      </c>
      <c r="K2874">
        <v>170663</v>
      </c>
      <c r="L2874">
        <v>124449</v>
      </c>
      <c r="M2874">
        <v>149461</v>
      </c>
      <c r="N2874">
        <v>151777</v>
      </c>
      <c r="O2874">
        <v>205230</v>
      </c>
      <c r="P2874" t="s">
        <v>17</v>
      </c>
      <c r="Q2874">
        <v>1391951</v>
      </c>
    </row>
    <row r="2875" spans="1:17" x14ac:dyDescent="0.45">
      <c r="A2875" t="s">
        <v>62</v>
      </c>
      <c r="B2875" t="s">
        <v>250</v>
      </c>
      <c r="C2875" t="s">
        <v>63</v>
      </c>
      <c r="D2875" t="s">
        <v>38</v>
      </c>
      <c r="E2875" t="s">
        <v>24</v>
      </c>
      <c r="F2875">
        <v>160310</v>
      </c>
      <c r="G2875">
        <v>162706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 t="s">
        <v>17</v>
      </c>
      <c r="Q2875">
        <v>323016</v>
      </c>
    </row>
    <row r="2876" spans="1:17" x14ac:dyDescent="0.45">
      <c r="A2876" t="s">
        <v>62</v>
      </c>
      <c r="B2876" t="s">
        <v>250</v>
      </c>
      <c r="C2876" t="s">
        <v>63</v>
      </c>
      <c r="D2876" t="s">
        <v>38</v>
      </c>
      <c r="E2876" t="s">
        <v>24</v>
      </c>
      <c r="F2876">
        <v>0</v>
      </c>
      <c r="G2876">
        <v>0</v>
      </c>
      <c r="H2876">
        <v>0</v>
      </c>
      <c r="I2876">
        <v>43758</v>
      </c>
      <c r="J2876">
        <v>76619</v>
      </c>
      <c r="K2876">
        <v>92425</v>
      </c>
      <c r="L2876">
        <v>58482</v>
      </c>
      <c r="M2876">
        <v>76240</v>
      </c>
      <c r="N2876">
        <v>90080</v>
      </c>
      <c r="O2876">
        <v>85975</v>
      </c>
      <c r="P2876" t="s">
        <v>17</v>
      </c>
      <c r="Q2876">
        <v>523579</v>
      </c>
    </row>
    <row r="2877" spans="1:17" x14ac:dyDescent="0.45">
      <c r="A2877" t="s">
        <v>62</v>
      </c>
      <c r="B2877" t="s">
        <v>250</v>
      </c>
      <c r="C2877" t="s">
        <v>63</v>
      </c>
      <c r="D2877" t="s">
        <v>38</v>
      </c>
      <c r="E2877" t="s">
        <v>25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30861</v>
      </c>
      <c r="N2877">
        <v>84718</v>
      </c>
      <c r="O2877">
        <v>95830</v>
      </c>
      <c r="P2877" t="s">
        <v>17</v>
      </c>
      <c r="Q2877">
        <v>211409</v>
      </c>
    </row>
    <row r="2878" spans="1:17" x14ac:dyDescent="0.45">
      <c r="A2878" t="s">
        <v>62</v>
      </c>
      <c r="B2878" t="s">
        <v>250</v>
      </c>
      <c r="C2878" t="s">
        <v>63</v>
      </c>
      <c r="D2878" t="s">
        <v>38</v>
      </c>
      <c r="E2878" t="s">
        <v>25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37265</v>
      </c>
      <c r="P2878" t="s">
        <v>17</v>
      </c>
      <c r="Q2878">
        <v>37265</v>
      </c>
    </row>
    <row r="2879" spans="1:17" x14ac:dyDescent="0.45">
      <c r="A2879" t="s">
        <v>62</v>
      </c>
      <c r="B2879" t="s">
        <v>250</v>
      </c>
      <c r="C2879" t="s">
        <v>63</v>
      </c>
      <c r="D2879" t="s">
        <v>38</v>
      </c>
      <c r="E2879" t="s">
        <v>25</v>
      </c>
      <c r="F2879">
        <v>15628</v>
      </c>
      <c r="G2879">
        <v>12644</v>
      </c>
      <c r="H2879">
        <v>16719</v>
      </c>
      <c r="I2879">
        <v>18627</v>
      </c>
      <c r="J2879">
        <v>8996</v>
      </c>
      <c r="K2879">
        <v>10315</v>
      </c>
      <c r="L2879">
        <v>21190</v>
      </c>
      <c r="M2879">
        <v>11870</v>
      </c>
      <c r="N2879">
        <v>13324</v>
      </c>
      <c r="O2879">
        <v>4007</v>
      </c>
      <c r="P2879" t="s">
        <v>17</v>
      </c>
      <c r="Q2879">
        <v>133320</v>
      </c>
    </row>
    <row r="2880" spans="1:17" x14ac:dyDescent="0.45">
      <c r="A2880" t="s">
        <v>62</v>
      </c>
      <c r="B2880" t="s">
        <v>250</v>
      </c>
      <c r="C2880" t="s">
        <v>63</v>
      </c>
      <c r="D2880" t="s">
        <v>38</v>
      </c>
      <c r="E2880" t="s">
        <v>25</v>
      </c>
      <c r="F2880">
        <v>0</v>
      </c>
      <c r="G2880">
        <v>0</v>
      </c>
      <c r="H2880">
        <v>131105</v>
      </c>
      <c r="I2880">
        <v>117654</v>
      </c>
      <c r="J2880">
        <v>111230</v>
      </c>
      <c r="K2880">
        <v>101504</v>
      </c>
      <c r="L2880">
        <v>117910</v>
      </c>
      <c r="M2880">
        <v>126296</v>
      </c>
      <c r="N2880">
        <v>135426</v>
      </c>
      <c r="O2880">
        <v>167009</v>
      </c>
      <c r="P2880" t="s">
        <v>17</v>
      </c>
      <c r="Q2880">
        <v>1008134</v>
      </c>
    </row>
    <row r="2881" spans="1:17" x14ac:dyDescent="0.45">
      <c r="A2881" t="s">
        <v>62</v>
      </c>
      <c r="B2881" t="s">
        <v>250</v>
      </c>
      <c r="C2881" t="s">
        <v>63</v>
      </c>
      <c r="D2881" t="s">
        <v>38</v>
      </c>
      <c r="E2881" t="s">
        <v>25</v>
      </c>
      <c r="F2881">
        <v>120642</v>
      </c>
      <c r="G2881">
        <v>145438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 t="s">
        <v>17</v>
      </c>
      <c r="Q2881">
        <v>266080</v>
      </c>
    </row>
    <row r="2882" spans="1:17" x14ac:dyDescent="0.45">
      <c r="A2882" t="s">
        <v>62</v>
      </c>
      <c r="B2882" t="s">
        <v>250</v>
      </c>
      <c r="C2882" t="s">
        <v>63</v>
      </c>
      <c r="D2882" t="s">
        <v>27</v>
      </c>
      <c r="E2882" t="s">
        <v>27</v>
      </c>
      <c r="F2882">
        <v>48043</v>
      </c>
      <c r="G2882">
        <v>36562</v>
      </c>
      <c r="H2882">
        <v>26105</v>
      </c>
      <c r="I2882">
        <v>24652</v>
      </c>
      <c r="J2882">
        <v>17644</v>
      </c>
      <c r="K2882">
        <v>0</v>
      </c>
      <c r="L2882">
        <v>0</v>
      </c>
      <c r="M2882">
        <v>0</v>
      </c>
      <c r="N2882">
        <v>0</v>
      </c>
      <c r="O2882">
        <v>0</v>
      </c>
      <c r="P2882" t="s">
        <v>17</v>
      </c>
      <c r="Q2882">
        <v>153006</v>
      </c>
    </row>
    <row r="2883" spans="1:17" x14ac:dyDescent="0.45">
      <c r="A2883" t="s">
        <v>62</v>
      </c>
      <c r="B2883" t="s">
        <v>250</v>
      </c>
      <c r="C2883" t="s">
        <v>63</v>
      </c>
      <c r="D2883" t="s">
        <v>27</v>
      </c>
      <c r="E2883" t="s">
        <v>27</v>
      </c>
      <c r="F2883">
        <v>74662</v>
      </c>
      <c r="G2883">
        <v>137378</v>
      </c>
      <c r="H2883">
        <v>117545</v>
      </c>
      <c r="I2883">
        <v>118236</v>
      </c>
      <c r="J2883">
        <v>107577</v>
      </c>
      <c r="K2883">
        <v>104010</v>
      </c>
      <c r="L2883">
        <v>85042</v>
      </c>
      <c r="M2883">
        <v>117354</v>
      </c>
      <c r="N2883">
        <v>109219</v>
      </c>
      <c r="O2883">
        <v>142687</v>
      </c>
      <c r="P2883" t="s">
        <v>17</v>
      </c>
      <c r="Q2883">
        <v>1113710</v>
      </c>
    </row>
    <row r="2884" spans="1:17" x14ac:dyDescent="0.45">
      <c r="A2884" t="s">
        <v>62</v>
      </c>
      <c r="B2884" t="s">
        <v>250</v>
      </c>
      <c r="C2884" t="s">
        <v>31</v>
      </c>
      <c r="D2884" t="s">
        <v>28</v>
      </c>
      <c r="E2884" t="s">
        <v>28</v>
      </c>
      <c r="F2884">
        <v>94379</v>
      </c>
      <c r="G2884">
        <v>93261</v>
      </c>
      <c r="H2884">
        <v>78971</v>
      </c>
      <c r="I2884">
        <v>84373</v>
      </c>
      <c r="J2884">
        <v>79390</v>
      </c>
      <c r="K2884">
        <v>77656</v>
      </c>
      <c r="L2884">
        <v>73272</v>
      </c>
      <c r="M2884">
        <v>83819</v>
      </c>
      <c r="N2884">
        <v>90527</v>
      </c>
      <c r="O2884">
        <v>89921</v>
      </c>
      <c r="P2884" t="s">
        <v>17</v>
      </c>
      <c r="Q2884">
        <v>845569</v>
      </c>
    </row>
    <row r="2885" spans="1:17" x14ac:dyDescent="0.45">
      <c r="A2885" t="s">
        <v>62</v>
      </c>
      <c r="B2885" t="s">
        <v>250</v>
      </c>
      <c r="C2885" t="s">
        <v>32</v>
      </c>
      <c r="D2885" t="s">
        <v>28</v>
      </c>
      <c r="E2885" t="s">
        <v>28</v>
      </c>
      <c r="F2885">
        <v>163</v>
      </c>
      <c r="G2885">
        <v>196</v>
      </c>
      <c r="H2885">
        <v>169</v>
      </c>
      <c r="I2885">
        <v>266</v>
      </c>
      <c r="J2885">
        <v>276</v>
      </c>
      <c r="K2885">
        <v>245</v>
      </c>
      <c r="L2885">
        <v>151</v>
      </c>
      <c r="M2885">
        <v>138</v>
      </c>
      <c r="N2885">
        <v>227</v>
      </c>
      <c r="O2885">
        <v>65</v>
      </c>
      <c r="P2885" t="s">
        <v>17</v>
      </c>
      <c r="Q2885">
        <v>1896</v>
      </c>
    </row>
    <row r="2886" spans="1:17" x14ac:dyDescent="0.45">
      <c r="A2886" t="s">
        <v>62</v>
      </c>
      <c r="B2886" t="s">
        <v>250</v>
      </c>
      <c r="C2886" t="s">
        <v>32</v>
      </c>
      <c r="D2886" t="s">
        <v>28</v>
      </c>
      <c r="E2886" t="s">
        <v>28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228</v>
      </c>
      <c r="P2886" t="s">
        <v>17</v>
      </c>
      <c r="Q2886">
        <v>228</v>
      </c>
    </row>
    <row r="2887" spans="1:17" x14ac:dyDescent="0.45">
      <c r="A2887" t="s">
        <v>62</v>
      </c>
      <c r="B2887" t="s">
        <v>250</v>
      </c>
      <c r="C2887" t="s">
        <v>32</v>
      </c>
      <c r="D2887" t="s">
        <v>28</v>
      </c>
      <c r="E2887" t="s">
        <v>28</v>
      </c>
      <c r="F2887">
        <v>0</v>
      </c>
      <c r="G2887">
        <v>0</v>
      </c>
      <c r="H2887">
        <v>43</v>
      </c>
      <c r="I2887">
        <v>21</v>
      </c>
      <c r="J2887">
        <v>49</v>
      </c>
      <c r="K2887">
        <v>55</v>
      </c>
      <c r="L2887">
        <v>50</v>
      </c>
      <c r="M2887">
        <v>21</v>
      </c>
      <c r="N2887">
        <v>40</v>
      </c>
      <c r="O2887">
        <v>110</v>
      </c>
      <c r="P2887" t="s">
        <v>17</v>
      </c>
      <c r="Q2887">
        <v>389</v>
      </c>
    </row>
    <row r="2888" spans="1:17" x14ac:dyDescent="0.45">
      <c r="A2888" t="s">
        <v>62</v>
      </c>
      <c r="B2888" t="s">
        <v>250</v>
      </c>
      <c r="C2888" t="s">
        <v>32</v>
      </c>
      <c r="D2888" t="s">
        <v>28</v>
      </c>
      <c r="E2888" t="s">
        <v>28</v>
      </c>
      <c r="F2888">
        <v>468</v>
      </c>
      <c r="G2888">
        <v>419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 t="s">
        <v>17</v>
      </c>
      <c r="Q2888">
        <v>887</v>
      </c>
    </row>
    <row r="2889" spans="1:17" x14ac:dyDescent="0.45">
      <c r="A2889" t="s">
        <v>62</v>
      </c>
      <c r="B2889" t="s">
        <v>250</v>
      </c>
      <c r="C2889" t="s">
        <v>32</v>
      </c>
      <c r="D2889" t="s">
        <v>28</v>
      </c>
      <c r="E2889" t="s">
        <v>28</v>
      </c>
      <c r="F2889">
        <v>0</v>
      </c>
      <c r="G2889">
        <v>0</v>
      </c>
      <c r="H2889">
        <v>318</v>
      </c>
      <c r="I2889">
        <v>392</v>
      </c>
      <c r="J2889">
        <v>353</v>
      </c>
      <c r="K2889">
        <v>465</v>
      </c>
      <c r="L2889">
        <v>208</v>
      </c>
      <c r="M2889">
        <v>165</v>
      </c>
      <c r="N2889">
        <v>190</v>
      </c>
      <c r="O2889">
        <v>175</v>
      </c>
      <c r="P2889" t="s">
        <v>17</v>
      </c>
      <c r="Q2889">
        <v>2266</v>
      </c>
    </row>
    <row r="2890" spans="1:17" x14ac:dyDescent="0.45">
      <c r="A2890" t="s">
        <v>62</v>
      </c>
      <c r="B2890" t="s">
        <v>250</v>
      </c>
      <c r="C2890" t="s">
        <v>32</v>
      </c>
      <c r="D2890" t="s">
        <v>28</v>
      </c>
      <c r="E2890" t="s">
        <v>28</v>
      </c>
      <c r="F2890">
        <v>447</v>
      </c>
      <c r="G2890">
        <v>649</v>
      </c>
      <c r="H2890">
        <v>669</v>
      </c>
      <c r="I2890">
        <v>570</v>
      </c>
      <c r="J2890">
        <v>513</v>
      </c>
      <c r="K2890">
        <v>381</v>
      </c>
      <c r="L2890">
        <v>173</v>
      </c>
      <c r="M2890">
        <v>114</v>
      </c>
      <c r="N2890">
        <v>403</v>
      </c>
      <c r="O2890">
        <v>516</v>
      </c>
      <c r="P2890" t="s">
        <v>17</v>
      </c>
      <c r="Q2890">
        <v>4435</v>
      </c>
    </row>
    <row r="2891" spans="1:17" x14ac:dyDescent="0.45">
      <c r="A2891" t="s">
        <v>62</v>
      </c>
      <c r="B2891" t="s">
        <v>250</v>
      </c>
      <c r="C2891" t="s">
        <v>32</v>
      </c>
      <c r="D2891" t="s">
        <v>28</v>
      </c>
      <c r="E2891" t="s">
        <v>28</v>
      </c>
      <c r="F2891">
        <v>501</v>
      </c>
      <c r="G2891">
        <v>396</v>
      </c>
      <c r="H2891">
        <v>290</v>
      </c>
      <c r="I2891">
        <v>262</v>
      </c>
      <c r="J2891">
        <v>159</v>
      </c>
      <c r="K2891">
        <v>212</v>
      </c>
      <c r="L2891">
        <v>120</v>
      </c>
      <c r="M2891">
        <v>26</v>
      </c>
      <c r="N2891">
        <v>69</v>
      </c>
      <c r="O2891">
        <v>146</v>
      </c>
      <c r="P2891" t="s">
        <v>17</v>
      </c>
      <c r="Q2891">
        <v>2181</v>
      </c>
    </row>
    <row r="2892" spans="1:17" x14ac:dyDescent="0.45">
      <c r="A2892" t="s">
        <v>62</v>
      </c>
      <c r="B2892" t="s">
        <v>250</v>
      </c>
      <c r="C2892" t="s">
        <v>64</v>
      </c>
      <c r="D2892" t="s">
        <v>28</v>
      </c>
      <c r="E2892" t="s">
        <v>28</v>
      </c>
      <c r="F2892">
        <v>13372</v>
      </c>
      <c r="G2892">
        <v>16682</v>
      </c>
      <c r="H2892">
        <v>14568</v>
      </c>
      <c r="I2892">
        <v>15089</v>
      </c>
      <c r="J2892">
        <v>16244</v>
      </c>
      <c r="K2892">
        <v>15734</v>
      </c>
      <c r="L2892">
        <v>13566</v>
      </c>
      <c r="M2892">
        <v>12351</v>
      </c>
      <c r="N2892">
        <v>11923</v>
      </c>
      <c r="O2892">
        <v>14109</v>
      </c>
      <c r="P2892" t="s">
        <v>17</v>
      </c>
      <c r="Q2892">
        <v>143638</v>
      </c>
    </row>
    <row r="2893" spans="1:17" x14ac:dyDescent="0.45">
      <c r="A2893" t="s">
        <v>62</v>
      </c>
      <c r="B2893" t="s">
        <v>550</v>
      </c>
      <c r="C2893" t="s">
        <v>18</v>
      </c>
      <c r="D2893" t="s">
        <v>92</v>
      </c>
      <c r="E2893" t="s">
        <v>728</v>
      </c>
      <c r="F2893">
        <v>0</v>
      </c>
      <c r="G2893">
        <v>0</v>
      </c>
      <c r="H2893">
        <v>0</v>
      </c>
      <c r="I2893">
        <v>6426</v>
      </c>
      <c r="J2893">
        <v>29610</v>
      </c>
      <c r="K2893">
        <v>27273</v>
      </c>
      <c r="L2893">
        <v>15547</v>
      </c>
      <c r="M2893">
        <v>19511</v>
      </c>
      <c r="N2893">
        <v>20768</v>
      </c>
      <c r="O2893">
        <v>21359</v>
      </c>
      <c r="P2893" t="s">
        <v>17</v>
      </c>
      <c r="Q2893">
        <v>140494</v>
      </c>
    </row>
    <row r="2894" spans="1:17" x14ac:dyDescent="0.45">
      <c r="A2894" t="s">
        <v>62</v>
      </c>
      <c r="B2894" t="s">
        <v>550</v>
      </c>
      <c r="C2894" t="s">
        <v>18</v>
      </c>
      <c r="D2894" t="s">
        <v>92</v>
      </c>
      <c r="E2894" t="s">
        <v>729</v>
      </c>
      <c r="F2894">
        <v>0</v>
      </c>
      <c r="G2894">
        <v>0</v>
      </c>
      <c r="H2894">
        <v>30132</v>
      </c>
      <c r="I2894">
        <v>56954</v>
      </c>
      <c r="J2894">
        <v>45544</v>
      </c>
      <c r="K2894">
        <v>27280</v>
      </c>
      <c r="L2894">
        <v>62752</v>
      </c>
      <c r="M2894">
        <v>65064</v>
      </c>
      <c r="N2894">
        <v>54797</v>
      </c>
      <c r="O2894">
        <v>54057</v>
      </c>
      <c r="P2894" t="s">
        <v>17</v>
      </c>
      <c r="Q2894">
        <v>396580</v>
      </c>
    </row>
    <row r="2895" spans="1:17" x14ac:dyDescent="0.45">
      <c r="A2895" t="s">
        <v>62</v>
      </c>
      <c r="B2895" t="s">
        <v>550</v>
      </c>
      <c r="C2895" t="s">
        <v>18</v>
      </c>
      <c r="D2895" t="s">
        <v>92</v>
      </c>
      <c r="E2895" t="s">
        <v>729</v>
      </c>
      <c r="F2895">
        <v>0</v>
      </c>
      <c r="G2895">
        <v>1828</v>
      </c>
      <c r="H2895">
        <v>25720</v>
      </c>
      <c r="I2895">
        <v>17697</v>
      </c>
      <c r="J2895">
        <v>12769</v>
      </c>
      <c r="K2895">
        <v>19300</v>
      </c>
      <c r="L2895">
        <v>11986</v>
      </c>
      <c r="M2895">
        <v>7315</v>
      </c>
      <c r="N2895">
        <v>26723</v>
      </c>
      <c r="O2895">
        <v>12905</v>
      </c>
      <c r="P2895" t="s">
        <v>17</v>
      </c>
      <c r="Q2895">
        <v>136243</v>
      </c>
    </row>
    <row r="2896" spans="1:17" x14ac:dyDescent="0.45">
      <c r="A2896" t="s">
        <v>62</v>
      </c>
      <c r="B2896" t="s">
        <v>550</v>
      </c>
      <c r="C2896" t="s">
        <v>63</v>
      </c>
      <c r="D2896" t="s">
        <v>38</v>
      </c>
      <c r="E2896" t="s">
        <v>24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1433</v>
      </c>
      <c r="N2896">
        <v>11238</v>
      </c>
      <c r="O2896">
        <v>10146</v>
      </c>
      <c r="P2896" t="s">
        <v>17</v>
      </c>
      <c r="Q2896">
        <v>22817</v>
      </c>
    </row>
    <row r="2897" spans="1:17" x14ac:dyDescent="0.45">
      <c r="A2897" t="s">
        <v>62</v>
      </c>
      <c r="B2897" t="s">
        <v>550</v>
      </c>
      <c r="C2897" t="s">
        <v>63</v>
      </c>
      <c r="D2897" t="s">
        <v>38</v>
      </c>
      <c r="E2897" t="s">
        <v>25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1272</v>
      </c>
      <c r="M2897">
        <v>59654</v>
      </c>
      <c r="N2897">
        <v>56731</v>
      </c>
      <c r="O2897">
        <v>57463</v>
      </c>
      <c r="P2897" t="s">
        <v>17</v>
      </c>
      <c r="Q2897">
        <v>175120</v>
      </c>
    </row>
    <row r="2898" spans="1:17" x14ac:dyDescent="0.45">
      <c r="A2898" t="s">
        <v>62</v>
      </c>
      <c r="B2898" t="s">
        <v>550</v>
      </c>
      <c r="C2898" t="s">
        <v>63</v>
      </c>
      <c r="D2898" t="s">
        <v>38</v>
      </c>
      <c r="E2898" t="s">
        <v>26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122</v>
      </c>
      <c r="L2898">
        <v>45378</v>
      </c>
      <c r="M2898">
        <v>46921</v>
      </c>
      <c r="N2898">
        <v>46841</v>
      </c>
      <c r="O2898">
        <v>57660</v>
      </c>
      <c r="P2898" t="s">
        <v>17</v>
      </c>
      <c r="Q2898">
        <v>196922</v>
      </c>
    </row>
    <row r="2899" spans="1:17" x14ac:dyDescent="0.45">
      <c r="A2899" t="s">
        <v>62</v>
      </c>
      <c r="B2899" t="s">
        <v>551</v>
      </c>
      <c r="C2899" t="s">
        <v>63</v>
      </c>
      <c r="D2899" t="s">
        <v>38</v>
      </c>
      <c r="E2899" t="s">
        <v>23</v>
      </c>
      <c r="F2899">
        <v>0</v>
      </c>
      <c r="G2899">
        <v>0</v>
      </c>
      <c r="H2899">
        <v>0</v>
      </c>
      <c r="I2899">
        <v>0</v>
      </c>
      <c r="J2899">
        <v>251784</v>
      </c>
      <c r="K2899">
        <v>223632</v>
      </c>
      <c r="L2899">
        <v>80910</v>
      </c>
      <c r="M2899">
        <v>0</v>
      </c>
      <c r="N2899">
        <v>0</v>
      </c>
      <c r="O2899">
        <v>0</v>
      </c>
      <c r="P2899" t="s">
        <v>17</v>
      </c>
      <c r="Q2899">
        <v>556326</v>
      </c>
    </row>
    <row r="2900" spans="1:17" x14ac:dyDescent="0.45">
      <c r="A2900" t="s">
        <v>62</v>
      </c>
      <c r="B2900" t="s">
        <v>552</v>
      </c>
      <c r="C2900" t="s">
        <v>31</v>
      </c>
      <c r="D2900" t="s">
        <v>28</v>
      </c>
      <c r="E2900" t="s">
        <v>28</v>
      </c>
      <c r="F2900">
        <v>7457</v>
      </c>
      <c r="G2900">
        <v>6075</v>
      </c>
      <c r="H2900">
        <v>6580</v>
      </c>
      <c r="I2900">
        <v>7009</v>
      </c>
      <c r="J2900">
        <v>4584</v>
      </c>
      <c r="K2900">
        <v>3303</v>
      </c>
      <c r="L2900">
        <v>2551</v>
      </c>
      <c r="M2900">
        <v>7007</v>
      </c>
      <c r="N2900">
        <v>7620</v>
      </c>
      <c r="O2900">
        <v>6219</v>
      </c>
      <c r="P2900" t="s">
        <v>17</v>
      </c>
      <c r="Q2900">
        <v>58405</v>
      </c>
    </row>
    <row r="2901" spans="1:17" x14ac:dyDescent="0.45">
      <c r="A2901" t="s">
        <v>62</v>
      </c>
      <c r="B2901" t="s">
        <v>552</v>
      </c>
      <c r="C2901" t="s">
        <v>31</v>
      </c>
      <c r="D2901" t="s">
        <v>28</v>
      </c>
      <c r="E2901" t="s">
        <v>28</v>
      </c>
      <c r="F2901">
        <v>1588</v>
      </c>
      <c r="G2901">
        <v>1673</v>
      </c>
      <c r="H2901">
        <v>1563</v>
      </c>
      <c r="I2901">
        <v>685</v>
      </c>
      <c r="J2901">
        <v>723</v>
      </c>
      <c r="K2901">
        <v>427</v>
      </c>
      <c r="L2901">
        <v>452</v>
      </c>
      <c r="M2901">
        <v>786</v>
      </c>
      <c r="N2901">
        <v>784</v>
      </c>
      <c r="O2901">
        <v>826</v>
      </c>
      <c r="P2901" t="s">
        <v>17</v>
      </c>
      <c r="Q2901">
        <v>9507</v>
      </c>
    </row>
    <row r="2902" spans="1:17" x14ac:dyDescent="0.45">
      <c r="A2902" t="s">
        <v>62</v>
      </c>
      <c r="B2902" t="s">
        <v>552</v>
      </c>
      <c r="C2902" t="s">
        <v>64</v>
      </c>
      <c r="D2902" t="s">
        <v>28</v>
      </c>
      <c r="E2902" t="s">
        <v>28</v>
      </c>
      <c r="F2902">
        <v>2128</v>
      </c>
      <c r="G2902">
        <v>2767</v>
      </c>
      <c r="H2902">
        <v>1199</v>
      </c>
      <c r="I2902">
        <v>1787</v>
      </c>
      <c r="J2902">
        <v>1385</v>
      </c>
      <c r="K2902">
        <v>939</v>
      </c>
      <c r="L2902">
        <v>1118</v>
      </c>
      <c r="M2902">
        <v>1549</v>
      </c>
      <c r="N2902">
        <v>1298</v>
      </c>
      <c r="O2902">
        <v>1468</v>
      </c>
      <c r="P2902" t="s">
        <v>17</v>
      </c>
      <c r="Q2902">
        <v>15638</v>
      </c>
    </row>
    <row r="2903" spans="1:17" x14ac:dyDescent="0.45">
      <c r="A2903" t="s">
        <v>62</v>
      </c>
      <c r="B2903" t="s">
        <v>526</v>
      </c>
      <c r="C2903" t="s">
        <v>18</v>
      </c>
      <c r="D2903" t="s">
        <v>92</v>
      </c>
      <c r="E2903" t="s">
        <v>729</v>
      </c>
      <c r="F2903">
        <v>928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 t="s">
        <v>17</v>
      </c>
      <c r="Q2903">
        <v>928</v>
      </c>
    </row>
    <row r="2904" spans="1:17" x14ac:dyDescent="0.45">
      <c r="A2904" t="s">
        <v>62</v>
      </c>
      <c r="B2904" t="s">
        <v>526</v>
      </c>
      <c r="C2904" t="s">
        <v>18</v>
      </c>
      <c r="D2904" t="s">
        <v>92</v>
      </c>
      <c r="E2904" t="s">
        <v>729</v>
      </c>
      <c r="F2904">
        <v>1530</v>
      </c>
      <c r="G2904">
        <v>1359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 t="s">
        <v>17</v>
      </c>
      <c r="Q2904">
        <v>2889</v>
      </c>
    </row>
    <row r="2905" spans="1:17" x14ac:dyDescent="0.45">
      <c r="A2905" t="s">
        <v>62</v>
      </c>
      <c r="B2905" t="s">
        <v>526</v>
      </c>
      <c r="C2905" t="s">
        <v>18</v>
      </c>
      <c r="D2905" t="s">
        <v>92</v>
      </c>
      <c r="E2905" t="s">
        <v>729</v>
      </c>
      <c r="F2905">
        <v>0</v>
      </c>
      <c r="G2905">
        <v>0</v>
      </c>
      <c r="H2905">
        <v>919</v>
      </c>
      <c r="I2905">
        <v>314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 t="s">
        <v>17</v>
      </c>
      <c r="Q2905">
        <v>1233</v>
      </c>
    </row>
    <row r="2906" spans="1:17" x14ac:dyDescent="0.45">
      <c r="A2906" t="s">
        <v>62</v>
      </c>
      <c r="B2906" t="s">
        <v>526</v>
      </c>
      <c r="C2906" t="s">
        <v>63</v>
      </c>
      <c r="D2906" t="s">
        <v>38</v>
      </c>
      <c r="E2906" t="s">
        <v>24</v>
      </c>
      <c r="F2906">
        <v>2179</v>
      </c>
      <c r="G2906">
        <v>389</v>
      </c>
      <c r="H2906">
        <v>5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 t="s">
        <v>17</v>
      </c>
      <c r="Q2906">
        <v>2573</v>
      </c>
    </row>
    <row r="2907" spans="1:17" x14ac:dyDescent="0.45">
      <c r="A2907" t="s">
        <v>62</v>
      </c>
      <c r="B2907" t="s">
        <v>526</v>
      </c>
      <c r="C2907" t="s">
        <v>63</v>
      </c>
      <c r="D2907" t="s">
        <v>38</v>
      </c>
      <c r="E2907" t="s">
        <v>24</v>
      </c>
      <c r="F2907">
        <v>60182</v>
      </c>
      <c r="G2907">
        <v>24854</v>
      </c>
      <c r="H2907">
        <v>0</v>
      </c>
      <c r="I2907">
        <v>0</v>
      </c>
      <c r="J2907">
        <v>8127</v>
      </c>
      <c r="K2907">
        <v>23799</v>
      </c>
      <c r="L2907">
        <v>26007</v>
      </c>
      <c r="M2907">
        <v>16589</v>
      </c>
      <c r="N2907">
        <v>18737</v>
      </c>
      <c r="O2907">
        <v>14479</v>
      </c>
      <c r="P2907" t="s">
        <v>17</v>
      </c>
      <c r="Q2907">
        <v>192774</v>
      </c>
    </row>
    <row r="2908" spans="1:17" x14ac:dyDescent="0.45">
      <c r="A2908" t="s">
        <v>62</v>
      </c>
      <c r="B2908" t="s">
        <v>526</v>
      </c>
      <c r="C2908" t="s">
        <v>63</v>
      </c>
      <c r="D2908" t="s">
        <v>38</v>
      </c>
      <c r="E2908" t="s">
        <v>24</v>
      </c>
      <c r="F2908">
        <v>0</v>
      </c>
      <c r="G2908">
        <v>0</v>
      </c>
      <c r="H2908">
        <v>14552</v>
      </c>
      <c r="I2908">
        <v>13994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 t="s">
        <v>17</v>
      </c>
      <c r="Q2908">
        <v>28546</v>
      </c>
    </row>
    <row r="2909" spans="1:17" x14ac:dyDescent="0.45">
      <c r="A2909" t="s">
        <v>62</v>
      </c>
      <c r="B2909" t="s">
        <v>526</v>
      </c>
      <c r="C2909" t="s">
        <v>63</v>
      </c>
      <c r="D2909" t="s">
        <v>38</v>
      </c>
      <c r="E2909" t="s">
        <v>24</v>
      </c>
      <c r="F2909">
        <v>108</v>
      </c>
      <c r="G2909">
        <v>64732</v>
      </c>
      <c r="H2909">
        <v>86253</v>
      </c>
      <c r="I2909">
        <v>72480</v>
      </c>
      <c r="J2909">
        <v>57551</v>
      </c>
      <c r="K2909">
        <v>44641</v>
      </c>
      <c r="L2909">
        <v>30445</v>
      </c>
      <c r="M2909">
        <v>22414</v>
      </c>
      <c r="N2909">
        <v>20571</v>
      </c>
      <c r="O2909">
        <v>15403</v>
      </c>
      <c r="P2909" t="s">
        <v>17</v>
      </c>
      <c r="Q2909">
        <v>414598</v>
      </c>
    </row>
    <row r="2910" spans="1:17" x14ac:dyDescent="0.45">
      <c r="A2910" t="s">
        <v>62</v>
      </c>
      <c r="B2910" t="s">
        <v>526</v>
      </c>
      <c r="C2910" t="s">
        <v>63</v>
      </c>
      <c r="D2910" t="s">
        <v>38</v>
      </c>
      <c r="E2910" t="s">
        <v>25</v>
      </c>
      <c r="F2910">
        <v>8887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 t="s">
        <v>17</v>
      </c>
      <c r="Q2910">
        <v>8887</v>
      </c>
    </row>
    <row r="2911" spans="1:17" x14ac:dyDescent="0.45">
      <c r="A2911" t="s">
        <v>62</v>
      </c>
      <c r="B2911" t="s">
        <v>526</v>
      </c>
      <c r="C2911" t="s">
        <v>63</v>
      </c>
      <c r="D2911" t="s">
        <v>38</v>
      </c>
      <c r="E2911" t="s">
        <v>25</v>
      </c>
      <c r="F2911">
        <v>13358</v>
      </c>
      <c r="G2911">
        <v>10664</v>
      </c>
      <c r="H2911">
        <v>11031</v>
      </c>
      <c r="I2911">
        <v>21671</v>
      </c>
      <c r="J2911">
        <v>67332</v>
      </c>
      <c r="K2911">
        <v>62725</v>
      </c>
      <c r="L2911">
        <v>13410</v>
      </c>
      <c r="M2911">
        <v>9168</v>
      </c>
      <c r="N2911">
        <v>13393</v>
      </c>
      <c r="O2911">
        <v>10321</v>
      </c>
      <c r="P2911" t="s">
        <v>17</v>
      </c>
      <c r="Q2911">
        <v>233073</v>
      </c>
    </row>
    <row r="2912" spans="1:17" x14ac:dyDescent="0.45">
      <c r="A2912" t="s">
        <v>62</v>
      </c>
      <c r="B2912" t="s">
        <v>526</v>
      </c>
      <c r="C2912" t="s">
        <v>63</v>
      </c>
      <c r="D2912" t="s">
        <v>38</v>
      </c>
      <c r="E2912" t="s">
        <v>25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23311</v>
      </c>
      <c r="O2912">
        <v>51280</v>
      </c>
      <c r="P2912" t="s">
        <v>17</v>
      </c>
      <c r="Q2912">
        <v>74591</v>
      </c>
    </row>
    <row r="2913" spans="1:17" x14ac:dyDescent="0.45">
      <c r="A2913" t="s">
        <v>62</v>
      </c>
      <c r="B2913" t="s">
        <v>526</v>
      </c>
      <c r="C2913" t="s">
        <v>63</v>
      </c>
      <c r="D2913" t="s">
        <v>27</v>
      </c>
      <c r="E2913" t="s">
        <v>27</v>
      </c>
      <c r="F2913">
        <v>15073</v>
      </c>
      <c r="G2913">
        <v>9375</v>
      </c>
      <c r="H2913">
        <v>8629</v>
      </c>
      <c r="I2913">
        <v>6535</v>
      </c>
      <c r="J2913">
        <v>4661</v>
      </c>
      <c r="K2913">
        <v>484</v>
      </c>
      <c r="L2913">
        <v>0</v>
      </c>
      <c r="M2913">
        <v>0</v>
      </c>
      <c r="N2913">
        <v>0</v>
      </c>
      <c r="O2913">
        <v>0</v>
      </c>
      <c r="P2913" t="s">
        <v>17</v>
      </c>
      <c r="Q2913">
        <v>44757</v>
      </c>
    </row>
    <row r="2914" spans="1:17" x14ac:dyDescent="0.45">
      <c r="A2914" t="s">
        <v>62</v>
      </c>
      <c r="B2914" t="s">
        <v>526</v>
      </c>
      <c r="C2914" t="s">
        <v>63</v>
      </c>
      <c r="D2914" t="s">
        <v>35</v>
      </c>
      <c r="E2914" t="s">
        <v>35</v>
      </c>
      <c r="F2914">
        <v>38014</v>
      </c>
      <c r="G2914">
        <v>34260</v>
      </c>
      <c r="H2914">
        <v>34211</v>
      </c>
      <c r="I2914">
        <v>30351</v>
      </c>
      <c r="J2914">
        <v>4467</v>
      </c>
      <c r="K2914">
        <v>1345</v>
      </c>
      <c r="L2914">
        <v>0</v>
      </c>
      <c r="M2914">
        <v>0</v>
      </c>
      <c r="N2914">
        <v>0</v>
      </c>
      <c r="O2914">
        <v>0</v>
      </c>
      <c r="P2914" t="s">
        <v>17</v>
      </c>
      <c r="Q2914">
        <v>142648</v>
      </c>
    </row>
    <row r="2915" spans="1:17" x14ac:dyDescent="0.45">
      <c r="A2915" t="s">
        <v>62</v>
      </c>
      <c r="B2915" t="s">
        <v>526</v>
      </c>
      <c r="C2915" t="s">
        <v>59</v>
      </c>
      <c r="D2915" t="s">
        <v>38</v>
      </c>
      <c r="E2915" t="s">
        <v>25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36978</v>
      </c>
      <c r="M2915">
        <v>33838</v>
      </c>
      <c r="N2915">
        <v>39317</v>
      </c>
      <c r="O2915">
        <v>28497</v>
      </c>
      <c r="P2915" t="s">
        <v>17</v>
      </c>
      <c r="Q2915">
        <v>138630</v>
      </c>
    </row>
    <row r="2916" spans="1:17" x14ac:dyDescent="0.45">
      <c r="A2916" t="s">
        <v>62</v>
      </c>
      <c r="B2916" t="s">
        <v>370</v>
      </c>
      <c r="C2916" t="s">
        <v>32</v>
      </c>
      <c r="D2916" t="s">
        <v>28</v>
      </c>
      <c r="E2916" t="s">
        <v>28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 t="s">
        <v>17</v>
      </c>
      <c r="Q2916">
        <v>0</v>
      </c>
    </row>
    <row r="2917" spans="1:17" x14ac:dyDescent="0.45">
      <c r="A2917" t="s">
        <v>62</v>
      </c>
      <c r="B2917" t="s">
        <v>370</v>
      </c>
      <c r="C2917" t="s">
        <v>32</v>
      </c>
      <c r="D2917" t="s">
        <v>28</v>
      </c>
      <c r="E2917" t="s">
        <v>28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 t="s">
        <v>17</v>
      </c>
      <c r="Q2917">
        <v>0</v>
      </c>
    </row>
    <row r="2918" spans="1:17" x14ac:dyDescent="0.45">
      <c r="A2918" t="s">
        <v>62</v>
      </c>
      <c r="B2918" t="s">
        <v>370</v>
      </c>
      <c r="C2918" t="s">
        <v>32</v>
      </c>
      <c r="D2918" t="s">
        <v>28</v>
      </c>
      <c r="E2918" t="s">
        <v>28</v>
      </c>
      <c r="F2918">
        <v>1112</v>
      </c>
      <c r="G2918">
        <v>954</v>
      </c>
      <c r="H2918">
        <v>814</v>
      </c>
      <c r="I2918">
        <v>694</v>
      </c>
      <c r="J2918">
        <v>723</v>
      </c>
      <c r="K2918">
        <v>789</v>
      </c>
      <c r="L2918">
        <v>253</v>
      </c>
      <c r="M2918">
        <v>0</v>
      </c>
      <c r="N2918">
        <v>0</v>
      </c>
      <c r="O2918">
        <v>0</v>
      </c>
      <c r="P2918" t="s">
        <v>17</v>
      </c>
      <c r="Q2918">
        <v>5339</v>
      </c>
    </row>
    <row r="2919" spans="1:17" x14ac:dyDescent="0.45">
      <c r="A2919" t="s">
        <v>62</v>
      </c>
      <c r="B2919" t="s">
        <v>370</v>
      </c>
      <c r="C2919" t="s">
        <v>32</v>
      </c>
      <c r="D2919" t="s">
        <v>28</v>
      </c>
      <c r="E2919" t="s">
        <v>28</v>
      </c>
      <c r="F2919">
        <v>782</v>
      </c>
      <c r="G2919">
        <v>1179</v>
      </c>
      <c r="H2919">
        <v>1435</v>
      </c>
      <c r="I2919">
        <v>1252</v>
      </c>
      <c r="J2919">
        <v>975</v>
      </c>
      <c r="K2919">
        <v>295</v>
      </c>
      <c r="L2919">
        <v>250</v>
      </c>
      <c r="M2919">
        <v>0</v>
      </c>
      <c r="N2919">
        <v>0</v>
      </c>
      <c r="O2919">
        <v>0</v>
      </c>
      <c r="P2919" t="s">
        <v>17</v>
      </c>
      <c r="Q2919">
        <v>6168</v>
      </c>
    </row>
    <row r="2920" spans="1:17" x14ac:dyDescent="0.45">
      <c r="A2920" t="s">
        <v>62</v>
      </c>
      <c r="B2920" t="s">
        <v>370</v>
      </c>
      <c r="C2920" t="s">
        <v>32</v>
      </c>
      <c r="D2920" t="s">
        <v>28</v>
      </c>
      <c r="E2920" t="s">
        <v>28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 t="s">
        <v>17</v>
      </c>
      <c r="Q2920">
        <v>0</v>
      </c>
    </row>
    <row r="2921" spans="1:17" x14ac:dyDescent="0.45">
      <c r="A2921" t="s">
        <v>62</v>
      </c>
      <c r="B2921" t="s">
        <v>370</v>
      </c>
      <c r="C2921" t="s">
        <v>32</v>
      </c>
      <c r="D2921" t="s">
        <v>28</v>
      </c>
      <c r="E2921" t="s">
        <v>28</v>
      </c>
      <c r="F2921">
        <v>1195</v>
      </c>
      <c r="G2921">
        <v>852</v>
      </c>
      <c r="H2921">
        <v>803</v>
      </c>
      <c r="I2921">
        <v>437</v>
      </c>
      <c r="J2921">
        <v>369</v>
      </c>
      <c r="K2921">
        <v>780</v>
      </c>
      <c r="L2921">
        <v>198</v>
      </c>
      <c r="M2921">
        <v>0</v>
      </c>
      <c r="N2921">
        <v>0</v>
      </c>
      <c r="O2921">
        <v>0</v>
      </c>
      <c r="P2921" t="s">
        <v>17</v>
      </c>
      <c r="Q2921">
        <v>4634</v>
      </c>
    </row>
    <row r="2922" spans="1:17" x14ac:dyDescent="0.45">
      <c r="A2922" t="s">
        <v>62</v>
      </c>
      <c r="B2922" t="s">
        <v>370</v>
      </c>
      <c r="C2922" t="s">
        <v>32</v>
      </c>
      <c r="D2922" t="s">
        <v>28</v>
      </c>
      <c r="E2922" t="s">
        <v>28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 t="s">
        <v>17</v>
      </c>
      <c r="Q2922">
        <v>0</v>
      </c>
    </row>
    <row r="2923" spans="1:17" x14ac:dyDescent="0.45">
      <c r="A2923" t="s">
        <v>62</v>
      </c>
      <c r="B2923" t="s">
        <v>370</v>
      </c>
      <c r="C2923" t="s">
        <v>32</v>
      </c>
      <c r="D2923" t="s">
        <v>28</v>
      </c>
      <c r="E2923" t="s">
        <v>28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 t="s">
        <v>17</v>
      </c>
      <c r="Q2923">
        <v>0</v>
      </c>
    </row>
    <row r="2924" spans="1:17" x14ac:dyDescent="0.45">
      <c r="A2924" t="s">
        <v>62</v>
      </c>
      <c r="B2924" t="s">
        <v>370</v>
      </c>
      <c r="C2924" t="s">
        <v>32</v>
      </c>
      <c r="D2924" t="s">
        <v>28</v>
      </c>
      <c r="E2924" t="s">
        <v>28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 t="s">
        <v>17</v>
      </c>
      <c r="Q2924">
        <v>0</v>
      </c>
    </row>
    <row r="2925" spans="1:17" x14ac:dyDescent="0.45">
      <c r="A2925" t="s">
        <v>62</v>
      </c>
      <c r="B2925" t="s">
        <v>370</v>
      </c>
      <c r="C2925" t="s">
        <v>32</v>
      </c>
      <c r="D2925" t="s">
        <v>28</v>
      </c>
      <c r="E2925" t="s">
        <v>28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 t="s">
        <v>17</v>
      </c>
      <c r="Q2925">
        <v>0</v>
      </c>
    </row>
    <row r="2926" spans="1:17" x14ac:dyDescent="0.45">
      <c r="A2926" t="s">
        <v>62</v>
      </c>
      <c r="B2926" t="s">
        <v>370</v>
      </c>
      <c r="C2926" t="s">
        <v>32</v>
      </c>
      <c r="D2926" t="s">
        <v>28</v>
      </c>
      <c r="E2926" t="s">
        <v>28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 t="s">
        <v>17</v>
      </c>
      <c r="Q2926">
        <v>0</v>
      </c>
    </row>
    <row r="2927" spans="1:17" x14ac:dyDescent="0.45">
      <c r="A2927" t="s">
        <v>62</v>
      </c>
      <c r="B2927" t="s">
        <v>370</v>
      </c>
      <c r="C2927" t="s">
        <v>32</v>
      </c>
      <c r="D2927" t="s">
        <v>28</v>
      </c>
      <c r="E2927" t="s">
        <v>28</v>
      </c>
      <c r="F2927">
        <v>150</v>
      </c>
      <c r="G2927">
        <v>95</v>
      </c>
      <c r="H2927">
        <v>54</v>
      </c>
      <c r="I2927">
        <v>52</v>
      </c>
      <c r="J2927">
        <v>60</v>
      </c>
      <c r="K2927">
        <v>50</v>
      </c>
      <c r="L2927">
        <v>6</v>
      </c>
      <c r="M2927">
        <v>0</v>
      </c>
      <c r="N2927">
        <v>0</v>
      </c>
      <c r="O2927">
        <v>0</v>
      </c>
      <c r="P2927" t="s">
        <v>17</v>
      </c>
      <c r="Q2927">
        <v>467</v>
      </c>
    </row>
    <row r="2928" spans="1:17" x14ac:dyDescent="0.45">
      <c r="A2928" t="s">
        <v>62</v>
      </c>
      <c r="B2928" t="s">
        <v>231</v>
      </c>
      <c r="C2928" t="s">
        <v>29</v>
      </c>
      <c r="D2928" t="s">
        <v>28</v>
      </c>
      <c r="E2928" t="s">
        <v>28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 t="s">
        <v>17</v>
      </c>
      <c r="Q2928">
        <v>0</v>
      </c>
    </row>
    <row r="2929" spans="1:17" x14ac:dyDescent="0.45">
      <c r="A2929" t="s">
        <v>65</v>
      </c>
      <c r="B2929" t="s">
        <v>234</v>
      </c>
      <c r="C2929" t="s">
        <v>18</v>
      </c>
      <c r="D2929" t="s">
        <v>92</v>
      </c>
      <c r="E2929" t="s">
        <v>727</v>
      </c>
      <c r="F2929">
        <v>363</v>
      </c>
      <c r="G2929">
        <v>261</v>
      </c>
      <c r="H2929">
        <v>297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 t="s">
        <v>17</v>
      </c>
      <c r="Q2929">
        <v>921</v>
      </c>
    </row>
    <row r="2930" spans="1:17" x14ac:dyDescent="0.45">
      <c r="A2930" t="s">
        <v>65</v>
      </c>
      <c r="B2930" t="s">
        <v>234</v>
      </c>
      <c r="C2930" t="s">
        <v>18</v>
      </c>
      <c r="D2930" t="s">
        <v>27</v>
      </c>
      <c r="E2930" t="s">
        <v>27</v>
      </c>
      <c r="F2930">
        <v>237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 t="s">
        <v>17</v>
      </c>
      <c r="Q2930">
        <v>237</v>
      </c>
    </row>
    <row r="2931" spans="1:17" x14ac:dyDescent="0.45">
      <c r="A2931" t="s">
        <v>65</v>
      </c>
      <c r="B2931" t="s">
        <v>234</v>
      </c>
      <c r="C2931" t="s">
        <v>30</v>
      </c>
      <c r="D2931" t="s">
        <v>28</v>
      </c>
      <c r="E2931" t="s">
        <v>28</v>
      </c>
      <c r="F2931">
        <v>64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 t="s">
        <v>17</v>
      </c>
      <c r="Q2931">
        <v>64</v>
      </c>
    </row>
    <row r="2932" spans="1:17" x14ac:dyDescent="0.45">
      <c r="A2932" t="s">
        <v>65</v>
      </c>
      <c r="B2932" t="s">
        <v>235</v>
      </c>
      <c r="C2932" t="s">
        <v>18</v>
      </c>
      <c r="D2932" t="s">
        <v>92</v>
      </c>
      <c r="E2932" t="s">
        <v>728</v>
      </c>
      <c r="F2932">
        <v>191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 t="s">
        <v>17</v>
      </c>
      <c r="Q2932">
        <v>191</v>
      </c>
    </row>
    <row r="2933" spans="1:17" x14ac:dyDescent="0.45">
      <c r="A2933" t="s">
        <v>65</v>
      </c>
      <c r="B2933" t="s">
        <v>235</v>
      </c>
      <c r="C2933" t="s">
        <v>18</v>
      </c>
      <c r="D2933" t="s">
        <v>92</v>
      </c>
      <c r="E2933" t="s">
        <v>729</v>
      </c>
      <c r="F2933">
        <v>257</v>
      </c>
      <c r="G2933">
        <v>60</v>
      </c>
      <c r="H2933">
        <v>105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 t="s">
        <v>17</v>
      </c>
      <c r="Q2933">
        <v>422</v>
      </c>
    </row>
    <row r="2934" spans="1:17" x14ac:dyDescent="0.45">
      <c r="A2934" t="s">
        <v>65</v>
      </c>
      <c r="B2934" t="s">
        <v>209</v>
      </c>
      <c r="C2934" t="s">
        <v>18</v>
      </c>
      <c r="D2934" t="s">
        <v>92</v>
      </c>
      <c r="E2934" t="s">
        <v>725</v>
      </c>
      <c r="F2934">
        <v>71717</v>
      </c>
      <c r="G2934">
        <v>65781</v>
      </c>
      <c r="H2934">
        <v>63595</v>
      </c>
      <c r="I2934">
        <v>47060</v>
      </c>
      <c r="J2934">
        <v>60168</v>
      </c>
      <c r="K2934">
        <v>52905</v>
      </c>
      <c r="L2934">
        <v>33163</v>
      </c>
      <c r="M2934">
        <v>47814</v>
      </c>
      <c r="N2934">
        <v>49155</v>
      </c>
      <c r="O2934">
        <v>46984</v>
      </c>
      <c r="P2934" t="s">
        <v>17</v>
      </c>
      <c r="Q2934">
        <v>538342</v>
      </c>
    </row>
    <row r="2935" spans="1:17" x14ac:dyDescent="0.45">
      <c r="A2935" t="s">
        <v>65</v>
      </c>
      <c r="B2935" t="s">
        <v>209</v>
      </c>
      <c r="C2935" t="s">
        <v>18</v>
      </c>
      <c r="D2935" t="s">
        <v>92</v>
      </c>
      <c r="E2935" t="s">
        <v>725</v>
      </c>
      <c r="F2935">
        <v>13740</v>
      </c>
      <c r="G2935">
        <v>6152</v>
      </c>
      <c r="H2935">
        <v>3800</v>
      </c>
      <c r="I2935">
        <v>664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 t="s">
        <v>17</v>
      </c>
      <c r="Q2935">
        <v>24356</v>
      </c>
    </row>
    <row r="2936" spans="1:17" x14ac:dyDescent="0.45">
      <c r="A2936" t="s">
        <v>65</v>
      </c>
      <c r="B2936" t="s">
        <v>209</v>
      </c>
      <c r="C2936" t="s">
        <v>18</v>
      </c>
      <c r="D2936" t="s">
        <v>92</v>
      </c>
      <c r="E2936" t="s">
        <v>726</v>
      </c>
      <c r="F2936">
        <v>28431</v>
      </c>
      <c r="G2936">
        <v>32851</v>
      </c>
      <c r="H2936">
        <v>44509</v>
      </c>
      <c r="I2936">
        <v>29193</v>
      </c>
      <c r="J2936">
        <v>23822</v>
      </c>
      <c r="K2936">
        <v>31523</v>
      </c>
      <c r="L2936">
        <v>23035</v>
      </c>
      <c r="M2936">
        <v>32905</v>
      </c>
      <c r="N2936">
        <v>19095</v>
      </c>
      <c r="O2936">
        <v>0</v>
      </c>
      <c r="P2936" t="s">
        <v>17</v>
      </c>
      <c r="Q2936">
        <v>265364</v>
      </c>
    </row>
    <row r="2937" spans="1:17" x14ac:dyDescent="0.45">
      <c r="A2937" t="s">
        <v>65</v>
      </c>
      <c r="B2937" t="s">
        <v>209</v>
      </c>
      <c r="C2937" t="s">
        <v>18</v>
      </c>
      <c r="D2937" t="s">
        <v>92</v>
      </c>
      <c r="E2937" t="s">
        <v>726</v>
      </c>
      <c r="F2937">
        <v>20577</v>
      </c>
      <c r="G2937">
        <v>19834</v>
      </c>
      <c r="H2937">
        <v>16683</v>
      </c>
      <c r="I2937">
        <v>10774</v>
      </c>
      <c r="J2937">
        <v>10118</v>
      </c>
      <c r="K2937">
        <v>8075</v>
      </c>
      <c r="L2937">
        <v>4478</v>
      </c>
      <c r="M2937">
        <v>6794</v>
      </c>
      <c r="N2937">
        <v>4191</v>
      </c>
      <c r="O2937">
        <v>1022</v>
      </c>
      <c r="P2937" t="s">
        <v>17</v>
      </c>
      <c r="Q2937">
        <v>102546</v>
      </c>
    </row>
    <row r="2938" spans="1:17" x14ac:dyDescent="0.45">
      <c r="A2938" t="s">
        <v>65</v>
      </c>
      <c r="B2938" t="s">
        <v>209</v>
      </c>
      <c r="C2938" t="s">
        <v>18</v>
      </c>
      <c r="D2938" t="s">
        <v>38</v>
      </c>
      <c r="E2938" t="s">
        <v>23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34688</v>
      </c>
      <c r="N2938">
        <v>76396</v>
      </c>
      <c r="O2938">
        <v>82072</v>
      </c>
      <c r="P2938" t="s">
        <v>17</v>
      </c>
      <c r="Q2938">
        <v>193156</v>
      </c>
    </row>
    <row r="2939" spans="1:17" x14ac:dyDescent="0.45">
      <c r="A2939" t="s">
        <v>65</v>
      </c>
      <c r="B2939" t="s">
        <v>209</v>
      </c>
      <c r="C2939" t="s">
        <v>18</v>
      </c>
      <c r="D2939" t="s">
        <v>38</v>
      </c>
      <c r="E2939" t="s">
        <v>23</v>
      </c>
      <c r="F2939">
        <v>29447</v>
      </c>
      <c r="G2939">
        <v>28542</v>
      </c>
      <c r="H2939">
        <v>20274</v>
      </c>
      <c r="I2939">
        <v>20066</v>
      </c>
      <c r="J2939">
        <v>87369</v>
      </c>
      <c r="K2939">
        <v>112312</v>
      </c>
      <c r="L2939">
        <v>63663</v>
      </c>
      <c r="M2939">
        <v>97628</v>
      </c>
      <c r="N2939">
        <v>101147</v>
      </c>
      <c r="O2939">
        <v>73125</v>
      </c>
      <c r="P2939" t="s">
        <v>17</v>
      </c>
      <c r="Q2939">
        <v>633573</v>
      </c>
    </row>
    <row r="2940" spans="1:17" x14ac:dyDescent="0.45">
      <c r="A2940" t="s">
        <v>65</v>
      </c>
      <c r="B2940" t="s">
        <v>209</v>
      </c>
      <c r="C2940" t="s">
        <v>18</v>
      </c>
      <c r="D2940" t="s">
        <v>38</v>
      </c>
      <c r="E2940" t="s">
        <v>24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31007</v>
      </c>
      <c r="P2940" t="s">
        <v>17</v>
      </c>
      <c r="Q2940">
        <v>31007</v>
      </c>
    </row>
    <row r="2941" spans="1:17" x14ac:dyDescent="0.45">
      <c r="A2941" t="s">
        <v>65</v>
      </c>
      <c r="B2941" t="s">
        <v>209</v>
      </c>
      <c r="C2941" t="s">
        <v>18</v>
      </c>
      <c r="D2941" t="s">
        <v>38</v>
      </c>
      <c r="E2941" t="s">
        <v>25</v>
      </c>
      <c r="F2941">
        <v>61483</v>
      </c>
      <c r="G2941">
        <v>43201</v>
      </c>
      <c r="H2941">
        <v>56270</v>
      </c>
      <c r="I2941">
        <v>94246</v>
      </c>
      <c r="J2941">
        <v>73436</v>
      </c>
      <c r="K2941">
        <v>62460</v>
      </c>
      <c r="L2941">
        <v>37002</v>
      </c>
      <c r="M2941">
        <v>57123</v>
      </c>
      <c r="N2941">
        <v>65348</v>
      </c>
      <c r="O2941">
        <v>60988</v>
      </c>
      <c r="P2941" t="s">
        <v>17</v>
      </c>
      <c r="Q2941">
        <v>611557</v>
      </c>
    </row>
    <row r="2942" spans="1:17" x14ac:dyDescent="0.45">
      <c r="A2942" t="s">
        <v>65</v>
      </c>
      <c r="B2942" t="s">
        <v>209</v>
      </c>
      <c r="C2942" t="s">
        <v>18</v>
      </c>
      <c r="D2942" t="s">
        <v>27</v>
      </c>
      <c r="E2942" t="s">
        <v>27</v>
      </c>
      <c r="F2942">
        <v>200328</v>
      </c>
      <c r="G2942">
        <v>152376</v>
      </c>
      <c r="H2942">
        <v>128075</v>
      </c>
      <c r="I2942">
        <v>162875</v>
      </c>
      <c r="J2942">
        <v>117375</v>
      </c>
      <c r="K2942">
        <v>115314</v>
      </c>
      <c r="L2942">
        <v>56490</v>
      </c>
      <c r="M2942">
        <v>72105</v>
      </c>
      <c r="N2942">
        <v>61091</v>
      </c>
      <c r="O2942">
        <v>63703</v>
      </c>
      <c r="P2942" t="s">
        <v>17</v>
      </c>
      <c r="Q2942">
        <v>1129732</v>
      </c>
    </row>
    <row r="2943" spans="1:17" x14ac:dyDescent="0.45">
      <c r="A2943" t="s">
        <v>65</v>
      </c>
      <c r="B2943" t="s">
        <v>209</v>
      </c>
      <c r="C2943" t="s">
        <v>18</v>
      </c>
      <c r="D2943" t="s">
        <v>27</v>
      </c>
      <c r="E2943" t="s">
        <v>27</v>
      </c>
      <c r="F2943">
        <v>0</v>
      </c>
      <c r="G2943">
        <v>0</v>
      </c>
      <c r="H2943">
        <v>46802</v>
      </c>
      <c r="I2943">
        <v>73341</v>
      </c>
      <c r="J2943">
        <v>64043</v>
      </c>
      <c r="K2943">
        <v>54439</v>
      </c>
      <c r="L2943">
        <v>23443</v>
      </c>
      <c r="M2943">
        <v>35256</v>
      </c>
      <c r="N2943">
        <v>43670</v>
      </c>
      <c r="O2943">
        <v>45867</v>
      </c>
      <c r="P2943" t="s">
        <v>17</v>
      </c>
      <c r="Q2943">
        <v>386861</v>
      </c>
    </row>
    <row r="2944" spans="1:17" x14ac:dyDescent="0.45">
      <c r="A2944" t="s">
        <v>65</v>
      </c>
      <c r="B2944" t="s">
        <v>209</v>
      </c>
      <c r="C2944" t="s">
        <v>18</v>
      </c>
      <c r="D2944" t="s">
        <v>27</v>
      </c>
      <c r="E2944" t="s">
        <v>27</v>
      </c>
      <c r="F2944">
        <v>61748</v>
      </c>
      <c r="G2944">
        <v>54422</v>
      </c>
      <c r="H2944">
        <v>57797</v>
      </c>
      <c r="I2944">
        <v>71706</v>
      </c>
      <c r="J2944">
        <v>65822</v>
      </c>
      <c r="K2944">
        <v>57912</v>
      </c>
      <c r="L2944">
        <v>31555</v>
      </c>
      <c r="M2944">
        <v>52133</v>
      </c>
      <c r="N2944">
        <v>51129</v>
      </c>
      <c r="O2944">
        <v>76550</v>
      </c>
      <c r="P2944" t="s">
        <v>17</v>
      </c>
      <c r="Q2944">
        <v>580774</v>
      </c>
    </row>
    <row r="2945" spans="1:17" x14ac:dyDescent="0.45">
      <c r="A2945" t="s">
        <v>65</v>
      </c>
      <c r="B2945" t="s">
        <v>209</v>
      </c>
      <c r="C2945" t="s">
        <v>18</v>
      </c>
      <c r="D2945" t="s">
        <v>27</v>
      </c>
      <c r="E2945" t="s">
        <v>27</v>
      </c>
      <c r="F2945">
        <v>1653</v>
      </c>
      <c r="G2945">
        <v>1186</v>
      </c>
      <c r="H2945">
        <v>522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 t="s">
        <v>17</v>
      </c>
      <c r="Q2945">
        <v>3361</v>
      </c>
    </row>
    <row r="2946" spans="1:17" x14ac:dyDescent="0.45">
      <c r="A2946" t="s">
        <v>65</v>
      </c>
      <c r="B2946" t="s">
        <v>209</v>
      </c>
      <c r="C2946" t="s">
        <v>18</v>
      </c>
      <c r="D2946" t="s">
        <v>27</v>
      </c>
      <c r="E2946" t="s">
        <v>27</v>
      </c>
      <c r="F2946">
        <v>0</v>
      </c>
      <c r="G2946">
        <v>0</v>
      </c>
      <c r="H2946">
        <v>19824</v>
      </c>
      <c r="I2946">
        <v>25387</v>
      </c>
      <c r="J2946">
        <v>11771</v>
      </c>
      <c r="K2946">
        <v>6669</v>
      </c>
      <c r="L2946">
        <v>2063</v>
      </c>
      <c r="M2946">
        <v>2085</v>
      </c>
      <c r="N2946">
        <v>881</v>
      </c>
      <c r="O2946">
        <v>99</v>
      </c>
      <c r="P2946" t="s">
        <v>17</v>
      </c>
      <c r="Q2946">
        <v>68779</v>
      </c>
    </row>
    <row r="2947" spans="1:17" x14ac:dyDescent="0.45">
      <c r="A2947" t="s">
        <v>65</v>
      </c>
      <c r="B2947" t="s">
        <v>209</v>
      </c>
      <c r="C2947" t="s">
        <v>18</v>
      </c>
      <c r="D2947" t="s">
        <v>27</v>
      </c>
      <c r="E2947" t="s">
        <v>27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9858</v>
      </c>
      <c r="N2947">
        <v>105061</v>
      </c>
      <c r="O2947">
        <v>81832</v>
      </c>
      <c r="P2947" t="s">
        <v>17</v>
      </c>
      <c r="Q2947">
        <v>196751</v>
      </c>
    </row>
    <row r="2948" spans="1:17" x14ac:dyDescent="0.45">
      <c r="A2948" t="s">
        <v>65</v>
      </c>
      <c r="B2948" t="s">
        <v>209</v>
      </c>
      <c r="C2948" t="s">
        <v>59</v>
      </c>
      <c r="D2948" t="s">
        <v>28</v>
      </c>
      <c r="E2948" t="s">
        <v>28</v>
      </c>
      <c r="F2948">
        <v>0</v>
      </c>
      <c r="G2948">
        <v>0</v>
      </c>
      <c r="H2948">
        <v>0</v>
      </c>
      <c r="I2948">
        <v>15385</v>
      </c>
      <c r="J2948">
        <v>16199</v>
      </c>
      <c r="K2948">
        <v>14185</v>
      </c>
      <c r="L2948">
        <v>13163</v>
      </c>
      <c r="M2948">
        <v>16695</v>
      </c>
      <c r="N2948">
        <v>24990</v>
      </c>
      <c r="O2948">
        <v>25878</v>
      </c>
      <c r="P2948" t="s">
        <v>17</v>
      </c>
      <c r="Q2948">
        <v>126495</v>
      </c>
    </row>
    <row r="2949" spans="1:17" x14ac:dyDescent="0.45">
      <c r="A2949" t="s">
        <v>65</v>
      </c>
      <c r="B2949" t="s">
        <v>209</v>
      </c>
      <c r="C2949" t="s">
        <v>30</v>
      </c>
      <c r="D2949" t="s">
        <v>28</v>
      </c>
      <c r="E2949" t="s">
        <v>28</v>
      </c>
      <c r="F2949">
        <v>4981</v>
      </c>
      <c r="G2949">
        <v>4438</v>
      </c>
      <c r="H2949">
        <v>4245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 t="s">
        <v>17</v>
      </c>
      <c r="Q2949">
        <v>13664</v>
      </c>
    </row>
    <row r="2950" spans="1:17" x14ac:dyDescent="0.45">
      <c r="A2950" t="s">
        <v>65</v>
      </c>
      <c r="B2950" t="s">
        <v>209</v>
      </c>
      <c r="C2950" t="s">
        <v>31</v>
      </c>
      <c r="D2950" t="s">
        <v>28</v>
      </c>
      <c r="E2950" t="s">
        <v>28</v>
      </c>
      <c r="F2950">
        <v>0</v>
      </c>
      <c r="G2950">
        <v>0</v>
      </c>
      <c r="H2950">
        <v>0</v>
      </c>
      <c r="I2950">
        <v>1790</v>
      </c>
      <c r="J2950">
        <v>1450</v>
      </c>
      <c r="K2950">
        <v>800</v>
      </c>
      <c r="L2950">
        <v>315</v>
      </c>
      <c r="M2950">
        <v>350</v>
      </c>
      <c r="N2950">
        <v>265</v>
      </c>
      <c r="O2950">
        <v>135</v>
      </c>
      <c r="P2950" t="s">
        <v>17</v>
      </c>
      <c r="Q2950">
        <v>5105</v>
      </c>
    </row>
    <row r="2951" spans="1:17" x14ac:dyDescent="0.45">
      <c r="A2951" t="s">
        <v>65</v>
      </c>
      <c r="B2951" t="s">
        <v>210</v>
      </c>
      <c r="C2951" t="s">
        <v>18</v>
      </c>
      <c r="D2951" t="s">
        <v>92</v>
      </c>
      <c r="E2951" t="s">
        <v>725</v>
      </c>
      <c r="F2951">
        <v>54232</v>
      </c>
      <c r="G2951">
        <v>36745</v>
      </c>
      <c r="H2951">
        <v>39911</v>
      </c>
      <c r="I2951">
        <v>28052</v>
      </c>
      <c r="J2951">
        <v>26951</v>
      </c>
      <c r="K2951">
        <v>22110</v>
      </c>
      <c r="L2951">
        <v>13091</v>
      </c>
      <c r="M2951">
        <v>21384</v>
      </c>
      <c r="N2951">
        <v>23608</v>
      </c>
      <c r="O2951">
        <v>23654</v>
      </c>
      <c r="P2951" t="s">
        <v>17</v>
      </c>
      <c r="Q2951">
        <v>289738</v>
      </c>
    </row>
    <row r="2952" spans="1:17" x14ac:dyDescent="0.45">
      <c r="A2952" t="s">
        <v>65</v>
      </c>
      <c r="B2952" t="s">
        <v>210</v>
      </c>
      <c r="C2952" t="s">
        <v>18</v>
      </c>
      <c r="D2952" t="s">
        <v>38</v>
      </c>
      <c r="E2952" t="s">
        <v>23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10749</v>
      </c>
      <c r="N2952">
        <v>8342</v>
      </c>
      <c r="O2952">
        <v>5317</v>
      </c>
      <c r="P2952" t="s">
        <v>17</v>
      </c>
      <c r="Q2952">
        <v>24408</v>
      </c>
    </row>
    <row r="2953" spans="1:17" x14ac:dyDescent="0.45">
      <c r="A2953" t="s">
        <v>65</v>
      </c>
      <c r="B2953" t="s">
        <v>210</v>
      </c>
      <c r="C2953" t="s">
        <v>18</v>
      </c>
      <c r="D2953" t="s">
        <v>38</v>
      </c>
      <c r="E2953" t="s">
        <v>23</v>
      </c>
      <c r="F2953">
        <v>24162</v>
      </c>
      <c r="G2953">
        <v>17369</v>
      </c>
      <c r="H2953">
        <v>13494</v>
      </c>
      <c r="I2953">
        <v>10450</v>
      </c>
      <c r="J2953">
        <v>31460</v>
      </c>
      <c r="K2953">
        <v>22960</v>
      </c>
      <c r="L2953">
        <v>12364</v>
      </c>
      <c r="M2953">
        <v>18565</v>
      </c>
      <c r="N2953">
        <v>24824</v>
      </c>
      <c r="O2953">
        <v>24226</v>
      </c>
      <c r="P2953" t="s">
        <v>17</v>
      </c>
      <c r="Q2953">
        <v>199874</v>
      </c>
    </row>
    <row r="2954" spans="1:17" x14ac:dyDescent="0.45">
      <c r="A2954" t="s">
        <v>65</v>
      </c>
      <c r="B2954" t="s">
        <v>210</v>
      </c>
      <c r="C2954" t="s">
        <v>18</v>
      </c>
      <c r="D2954" t="s">
        <v>27</v>
      </c>
      <c r="E2954" t="s">
        <v>27</v>
      </c>
      <c r="F2954">
        <v>6701</v>
      </c>
      <c r="G2954">
        <v>2865</v>
      </c>
      <c r="H2954">
        <v>3572</v>
      </c>
      <c r="I2954">
        <v>4999</v>
      </c>
      <c r="J2954">
        <v>3841</v>
      </c>
      <c r="K2954">
        <v>3992</v>
      </c>
      <c r="L2954">
        <v>1576</v>
      </c>
      <c r="M2954">
        <v>2459</v>
      </c>
      <c r="N2954">
        <v>2569</v>
      </c>
      <c r="O2954">
        <v>2997</v>
      </c>
      <c r="P2954" t="s">
        <v>17</v>
      </c>
      <c r="Q2954">
        <v>35571</v>
      </c>
    </row>
    <row r="2955" spans="1:17" x14ac:dyDescent="0.45">
      <c r="A2955" t="s">
        <v>65</v>
      </c>
      <c r="B2955" t="s">
        <v>210</v>
      </c>
      <c r="C2955" t="s">
        <v>18</v>
      </c>
      <c r="D2955" t="s">
        <v>27</v>
      </c>
      <c r="E2955" t="s">
        <v>27</v>
      </c>
      <c r="F2955">
        <v>0</v>
      </c>
      <c r="G2955">
        <v>0</v>
      </c>
      <c r="H2955">
        <v>31605</v>
      </c>
      <c r="I2955">
        <v>44994</v>
      </c>
      <c r="J2955">
        <v>50901</v>
      </c>
      <c r="K2955">
        <v>52288</v>
      </c>
      <c r="L2955">
        <v>23295</v>
      </c>
      <c r="M2955">
        <v>40393</v>
      </c>
      <c r="N2955">
        <v>51513</v>
      </c>
      <c r="O2955">
        <v>61559</v>
      </c>
      <c r="P2955" t="s">
        <v>17</v>
      </c>
      <c r="Q2955">
        <v>356548</v>
      </c>
    </row>
    <row r="2956" spans="1:17" x14ac:dyDescent="0.45">
      <c r="A2956" t="s">
        <v>65</v>
      </c>
      <c r="B2956" t="s">
        <v>210</v>
      </c>
      <c r="C2956" t="s">
        <v>18</v>
      </c>
      <c r="D2956" t="s">
        <v>27</v>
      </c>
      <c r="E2956" t="s">
        <v>27</v>
      </c>
      <c r="F2956">
        <v>62328</v>
      </c>
      <c r="G2956">
        <v>52419</v>
      </c>
      <c r="H2956">
        <v>45284</v>
      </c>
      <c r="I2956">
        <v>38535</v>
      </c>
      <c r="J2956">
        <v>29503</v>
      </c>
      <c r="K2956">
        <v>21675</v>
      </c>
      <c r="L2956">
        <v>7638</v>
      </c>
      <c r="M2956">
        <v>15645</v>
      </c>
      <c r="N2956">
        <v>26059</v>
      </c>
      <c r="O2956">
        <v>14327</v>
      </c>
      <c r="P2956" t="s">
        <v>17</v>
      </c>
      <c r="Q2956">
        <v>313413</v>
      </c>
    </row>
    <row r="2957" spans="1:17" x14ac:dyDescent="0.45">
      <c r="A2957" t="s">
        <v>65</v>
      </c>
      <c r="B2957" t="s">
        <v>210</v>
      </c>
      <c r="C2957" t="s">
        <v>18</v>
      </c>
      <c r="D2957" t="s">
        <v>28</v>
      </c>
      <c r="E2957" t="s">
        <v>28</v>
      </c>
      <c r="F2957">
        <v>0</v>
      </c>
      <c r="G2957">
        <v>0</v>
      </c>
      <c r="H2957">
        <v>0</v>
      </c>
      <c r="I2957">
        <v>14528</v>
      </c>
      <c r="J2957">
        <v>16191</v>
      </c>
      <c r="K2957">
        <v>16446</v>
      </c>
      <c r="L2957">
        <v>8633</v>
      </c>
      <c r="M2957">
        <v>13256</v>
      </c>
      <c r="N2957">
        <v>16187</v>
      </c>
      <c r="O2957">
        <v>11740</v>
      </c>
      <c r="P2957" t="s">
        <v>17</v>
      </c>
      <c r="Q2957">
        <v>96981</v>
      </c>
    </row>
    <row r="2958" spans="1:17" x14ac:dyDescent="0.45">
      <c r="A2958" t="s">
        <v>65</v>
      </c>
      <c r="B2958" t="s">
        <v>210</v>
      </c>
      <c r="C2958" t="s">
        <v>59</v>
      </c>
      <c r="D2958" t="s">
        <v>28</v>
      </c>
      <c r="E2958" t="s">
        <v>28</v>
      </c>
      <c r="F2958">
        <v>0</v>
      </c>
      <c r="G2958">
        <v>0</v>
      </c>
      <c r="H2958">
        <v>0</v>
      </c>
      <c r="I2958">
        <v>42507</v>
      </c>
      <c r="J2958">
        <v>42392</v>
      </c>
      <c r="K2958">
        <v>35926</v>
      </c>
      <c r="L2958">
        <v>23742</v>
      </c>
      <c r="M2958">
        <v>41368</v>
      </c>
      <c r="N2958">
        <v>48856</v>
      </c>
      <c r="O2958">
        <v>43357</v>
      </c>
      <c r="P2958" t="s">
        <v>17</v>
      </c>
      <c r="Q2958">
        <v>278148</v>
      </c>
    </row>
    <row r="2959" spans="1:17" x14ac:dyDescent="0.45">
      <c r="A2959" t="s">
        <v>65</v>
      </c>
      <c r="B2959" t="s">
        <v>210</v>
      </c>
      <c r="C2959" t="s">
        <v>59</v>
      </c>
      <c r="D2959" t="s">
        <v>28</v>
      </c>
      <c r="E2959" t="s">
        <v>28</v>
      </c>
      <c r="F2959">
        <v>0</v>
      </c>
      <c r="G2959">
        <v>0</v>
      </c>
      <c r="H2959">
        <v>0</v>
      </c>
      <c r="I2959">
        <v>441</v>
      </c>
      <c r="J2959">
        <v>148</v>
      </c>
      <c r="K2959">
        <v>92</v>
      </c>
      <c r="L2959">
        <v>0</v>
      </c>
      <c r="M2959">
        <v>0</v>
      </c>
      <c r="N2959">
        <v>0</v>
      </c>
      <c r="O2959">
        <v>0</v>
      </c>
      <c r="P2959" t="s">
        <v>17</v>
      </c>
      <c r="Q2959">
        <v>681</v>
      </c>
    </row>
    <row r="2960" spans="1:17" x14ac:dyDescent="0.45">
      <c r="A2960" t="s">
        <v>65</v>
      </c>
      <c r="B2960" t="s">
        <v>210</v>
      </c>
      <c r="C2960" t="s">
        <v>30</v>
      </c>
      <c r="D2960" t="s">
        <v>28</v>
      </c>
      <c r="E2960" t="s">
        <v>28</v>
      </c>
      <c r="F2960">
        <v>67907</v>
      </c>
      <c r="G2960">
        <v>74403</v>
      </c>
      <c r="H2960">
        <v>69519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 t="s">
        <v>17</v>
      </c>
      <c r="Q2960">
        <v>211829</v>
      </c>
    </row>
    <row r="2961" spans="1:17" x14ac:dyDescent="0.45">
      <c r="A2961" t="s">
        <v>65</v>
      </c>
      <c r="B2961" t="s">
        <v>212</v>
      </c>
      <c r="C2961" t="s">
        <v>30</v>
      </c>
      <c r="D2961" t="s">
        <v>28</v>
      </c>
      <c r="E2961" t="s">
        <v>28</v>
      </c>
      <c r="F2961">
        <v>3588</v>
      </c>
      <c r="G2961">
        <v>0</v>
      </c>
      <c r="H2961">
        <v>3424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 t="s">
        <v>17</v>
      </c>
      <c r="Q2961">
        <v>7012</v>
      </c>
    </row>
    <row r="2962" spans="1:17" x14ac:dyDescent="0.45">
      <c r="A2962" t="s">
        <v>65</v>
      </c>
      <c r="B2962" t="s">
        <v>212</v>
      </c>
      <c r="C2962" t="s">
        <v>31</v>
      </c>
      <c r="D2962" t="s">
        <v>28</v>
      </c>
      <c r="E2962" t="s">
        <v>28</v>
      </c>
      <c r="F2962">
        <v>0</v>
      </c>
      <c r="G2962">
        <v>0</v>
      </c>
      <c r="H2962">
        <v>0</v>
      </c>
      <c r="I2962">
        <v>15270</v>
      </c>
      <c r="J2962">
        <v>17295</v>
      </c>
      <c r="K2962">
        <v>16080</v>
      </c>
      <c r="L2962">
        <v>7135</v>
      </c>
      <c r="M2962">
        <v>13258</v>
      </c>
      <c r="N2962">
        <v>14918</v>
      </c>
      <c r="O2962">
        <v>9485</v>
      </c>
      <c r="P2962" t="s">
        <v>17</v>
      </c>
      <c r="Q2962">
        <v>93441</v>
      </c>
    </row>
    <row r="2963" spans="1:17" x14ac:dyDescent="0.45">
      <c r="A2963" t="s">
        <v>65</v>
      </c>
      <c r="B2963" t="s">
        <v>212</v>
      </c>
      <c r="C2963" t="s">
        <v>31</v>
      </c>
      <c r="D2963" t="s">
        <v>28</v>
      </c>
      <c r="E2963" t="s">
        <v>28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12</v>
      </c>
      <c r="L2963">
        <v>0</v>
      </c>
      <c r="M2963">
        <v>6</v>
      </c>
      <c r="N2963">
        <v>0</v>
      </c>
      <c r="O2963">
        <v>0</v>
      </c>
      <c r="P2963" t="s">
        <v>17</v>
      </c>
      <c r="Q2963">
        <v>18</v>
      </c>
    </row>
    <row r="2964" spans="1:17" x14ac:dyDescent="0.45">
      <c r="A2964" t="s">
        <v>65</v>
      </c>
      <c r="B2964" t="s">
        <v>212</v>
      </c>
      <c r="C2964" t="s">
        <v>31</v>
      </c>
      <c r="D2964" t="s">
        <v>28</v>
      </c>
      <c r="E2964" t="s">
        <v>28</v>
      </c>
      <c r="F2964">
        <v>0</v>
      </c>
      <c r="G2964">
        <v>0</v>
      </c>
      <c r="H2964">
        <v>0</v>
      </c>
      <c r="I2964">
        <v>18</v>
      </c>
      <c r="J2964">
        <v>30</v>
      </c>
      <c r="K2964">
        <v>48</v>
      </c>
      <c r="L2964">
        <v>30</v>
      </c>
      <c r="M2964">
        <v>0</v>
      </c>
      <c r="N2964">
        <v>6</v>
      </c>
      <c r="O2964">
        <v>0</v>
      </c>
      <c r="P2964" t="s">
        <v>17</v>
      </c>
      <c r="Q2964">
        <v>132</v>
      </c>
    </row>
    <row r="2965" spans="1:17" x14ac:dyDescent="0.45">
      <c r="A2965" t="s">
        <v>65</v>
      </c>
      <c r="B2965" t="s">
        <v>212</v>
      </c>
      <c r="C2965" t="s">
        <v>31</v>
      </c>
      <c r="D2965" t="s">
        <v>28</v>
      </c>
      <c r="E2965" t="s">
        <v>28</v>
      </c>
      <c r="F2965">
        <v>0</v>
      </c>
      <c r="G2965">
        <v>0</v>
      </c>
      <c r="H2965">
        <v>0</v>
      </c>
      <c r="I2965">
        <v>3288</v>
      </c>
      <c r="J2965">
        <v>5013</v>
      </c>
      <c r="K2965">
        <v>3357</v>
      </c>
      <c r="L2965">
        <v>1121</v>
      </c>
      <c r="M2965">
        <v>1619</v>
      </c>
      <c r="N2965">
        <v>3223</v>
      </c>
      <c r="O2965">
        <v>2634</v>
      </c>
      <c r="P2965" t="s">
        <v>17</v>
      </c>
      <c r="Q2965">
        <v>20255</v>
      </c>
    </row>
    <row r="2966" spans="1:17" x14ac:dyDescent="0.45">
      <c r="A2966" t="s">
        <v>65</v>
      </c>
      <c r="B2966" t="s">
        <v>212</v>
      </c>
      <c r="C2966" t="s">
        <v>31</v>
      </c>
      <c r="D2966" t="s">
        <v>28</v>
      </c>
      <c r="E2966" t="s">
        <v>28</v>
      </c>
      <c r="F2966">
        <v>0</v>
      </c>
      <c r="G2966">
        <v>0</v>
      </c>
      <c r="H2966">
        <v>0</v>
      </c>
      <c r="I2966">
        <v>2790</v>
      </c>
      <c r="J2966">
        <v>6595</v>
      </c>
      <c r="K2966">
        <v>4337</v>
      </c>
      <c r="L2966">
        <v>936</v>
      </c>
      <c r="M2966">
        <v>1709</v>
      </c>
      <c r="N2966">
        <v>2964</v>
      </c>
      <c r="O2966">
        <v>3415</v>
      </c>
      <c r="P2966" t="s">
        <v>17</v>
      </c>
      <c r="Q2966">
        <v>22746</v>
      </c>
    </row>
    <row r="2967" spans="1:17" x14ac:dyDescent="0.45">
      <c r="A2967" t="s">
        <v>65</v>
      </c>
      <c r="B2967" t="s">
        <v>212</v>
      </c>
      <c r="C2967" t="s">
        <v>31</v>
      </c>
      <c r="D2967" t="s">
        <v>28</v>
      </c>
      <c r="E2967" t="s">
        <v>28</v>
      </c>
      <c r="F2967">
        <v>0</v>
      </c>
      <c r="G2967">
        <v>0</v>
      </c>
      <c r="H2967">
        <v>0</v>
      </c>
      <c r="I2967">
        <v>7770</v>
      </c>
      <c r="J2967">
        <v>11145</v>
      </c>
      <c r="K2967">
        <v>5902</v>
      </c>
      <c r="L2967">
        <v>2297</v>
      </c>
      <c r="M2967">
        <v>4667</v>
      </c>
      <c r="N2967">
        <v>9891</v>
      </c>
      <c r="O2967">
        <v>9217</v>
      </c>
      <c r="P2967" t="s">
        <v>17</v>
      </c>
      <c r="Q2967">
        <v>50889</v>
      </c>
    </row>
    <row r="2968" spans="1:17" x14ac:dyDescent="0.45">
      <c r="A2968" t="s">
        <v>65</v>
      </c>
      <c r="B2968" t="s">
        <v>212</v>
      </c>
      <c r="C2968" t="s">
        <v>31</v>
      </c>
      <c r="D2968" t="s">
        <v>28</v>
      </c>
      <c r="E2968" t="s">
        <v>28</v>
      </c>
      <c r="F2968">
        <v>0</v>
      </c>
      <c r="G2968">
        <v>0</v>
      </c>
      <c r="H2968">
        <v>0</v>
      </c>
      <c r="I2968">
        <v>882</v>
      </c>
      <c r="J2968">
        <v>1437</v>
      </c>
      <c r="K2968">
        <v>1089</v>
      </c>
      <c r="L2968">
        <v>462</v>
      </c>
      <c r="M2968">
        <v>558</v>
      </c>
      <c r="N2968">
        <v>714</v>
      </c>
      <c r="O2968">
        <v>570</v>
      </c>
      <c r="P2968" t="s">
        <v>17</v>
      </c>
      <c r="Q2968">
        <v>5712</v>
      </c>
    </row>
    <row r="2969" spans="1:17" x14ac:dyDescent="0.45">
      <c r="A2969" t="s">
        <v>65</v>
      </c>
      <c r="B2969" t="s">
        <v>212</v>
      </c>
      <c r="C2969" t="s">
        <v>32</v>
      </c>
      <c r="D2969" t="s">
        <v>28</v>
      </c>
      <c r="E2969" t="s">
        <v>28</v>
      </c>
      <c r="F2969">
        <v>0</v>
      </c>
      <c r="G2969">
        <v>0</v>
      </c>
      <c r="H2969">
        <v>0</v>
      </c>
      <c r="I2969">
        <v>195</v>
      </c>
      <c r="J2969">
        <v>170</v>
      </c>
      <c r="K2969">
        <v>340</v>
      </c>
      <c r="L2969">
        <v>0</v>
      </c>
      <c r="M2969">
        <v>255</v>
      </c>
      <c r="N2969">
        <v>527</v>
      </c>
      <c r="O2969">
        <v>625</v>
      </c>
      <c r="P2969" t="s">
        <v>17</v>
      </c>
      <c r="Q2969">
        <v>2112</v>
      </c>
    </row>
    <row r="2970" spans="1:17" x14ac:dyDescent="0.45">
      <c r="A2970" t="s">
        <v>65</v>
      </c>
      <c r="B2970" t="s">
        <v>212</v>
      </c>
      <c r="C2970" t="s">
        <v>32</v>
      </c>
      <c r="D2970" t="s">
        <v>28</v>
      </c>
      <c r="E2970" t="s">
        <v>28</v>
      </c>
      <c r="F2970">
        <v>0</v>
      </c>
      <c r="G2970">
        <v>0</v>
      </c>
      <c r="H2970">
        <v>0</v>
      </c>
      <c r="I2970">
        <v>156</v>
      </c>
      <c r="J2970">
        <v>72</v>
      </c>
      <c r="K2970">
        <v>24</v>
      </c>
      <c r="L2970">
        <v>18</v>
      </c>
      <c r="M2970">
        <v>0</v>
      </c>
      <c r="N2970">
        <v>11</v>
      </c>
      <c r="O2970">
        <v>82</v>
      </c>
      <c r="P2970" t="s">
        <v>17</v>
      </c>
      <c r="Q2970">
        <v>363</v>
      </c>
    </row>
    <row r="2971" spans="1:17" x14ac:dyDescent="0.45">
      <c r="A2971" t="s">
        <v>65</v>
      </c>
      <c r="B2971" t="s">
        <v>212</v>
      </c>
      <c r="C2971" t="s">
        <v>32</v>
      </c>
      <c r="D2971" t="s">
        <v>28</v>
      </c>
      <c r="E2971" t="s">
        <v>28</v>
      </c>
      <c r="F2971">
        <v>0</v>
      </c>
      <c r="G2971">
        <v>0</v>
      </c>
      <c r="H2971">
        <v>0</v>
      </c>
      <c r="I2971">
        <v>48</v>
      </c>
      <c r="J2971">
        <v>414</v>
      </c>
      <c r="K2971">
        <v>156</v>
      </c>
      <c r="L2971">
        <v>102</v>
      </c>
      <c r="M2971">
        <v>246</v>
      </c>
      <c r="N2971">
        <v>18</v>
      </c>
      <c r="O2971">
        <v>0</v>
      </c>
      <c r="P2971" t="s">
        <v>17</v>
      </c>
      <c r="Q2971">
        <v>984</v>
      </c>
    </row>
    <row r="2972" spans="1:17" x14ac:dyDescent="0.45">
      <c r="A2972" t="s">
        <v>65</v>
      </c>
      <c r="B2972" t="s">
        <v>212</v>
      </c>
      <c r="C2972" t="s">
        <v>32</v>
      </c>
      <c r="D2972" t="s">
        <v>28</v>
      </c>
      <c r="E2972" t="s">
        <v>28</v>
      </c>
      <c r="F2972">
        <v>0</v>
      </c>
      <c r="G2972">
        <v>0</v>
      </c>
      <c r="H2972">
        <v>0</v>
      </c>
      <c r="I2972">
        <v>0</v>
      </c>
      <c r="J2972">
        <v>66</v>
      </c>
      <c r="K2972">
        <v>30</v>
      </c>
      <c r="L2972">
        <v>72</v>
      </c>
      <c r="M2972">
        <v>36</v>
      </c>
      <c r="N2972">
        <v>6</v>
      </c>
      <c r="O2972">
        <v>0</v>
      </c>
      <c r="P2972" t="s">
        <v>17</v>
      </c>
      <c r="Q2972">
        <v>210</v>
      </c>
    </row>
    <row r="2973" spans="1:17" x14ac:dyDescent="0.45">
      <c r="A2973" t="s">
        <v>65</v>
      </c>
      <c r="B2973" t="s">
        <v>212</v>
      </c>
      <c r="C2973" t="s">
        <v>32</v>
      </c>
      <c r="D2973" t="s">
        <v>28</v>
      </c>
      <c r="E2973" t="s">
        <v>28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331</v>
      </c>
      <c r="P2973" t="s">
        <v>17</v>
      </c>
      <c r="Q2973">
        <v>331</v>
      </c>
    </row>
    <row r="2974" spans="1:17" x14ac:dyDescent="0.45">
      <c r="A2974" t="s">
        <v>65</v>
      </c>
      <c r="B2974" t="s">
        <v>212</v>
      </c>
      <c r="C2974" t="s">
        <v>32</v>
      </c>
      <c r="D2974" t="s">
        <v>28</v>
      </c>
      <c r="E2974" t="s">
        <v>28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138</v>
      </c>
      <c r="O2974">
        <v>634</v>
      </c>
      <c r="P2974" t="s">
        <v>17</v>
      </c>
      <c r="Q2974">
        <v>772</v>
      </c>
    </row>
    <row r="2975" spans="1:17" x14ac:dyDescent="0.45">
      <c r="A2975" t="s">
        <v>65</v>
      </c>
      <c r="B2975" t="s">
        <v>212</v>
      </c>
      <c r="C2975" t="s">
        <v>32</v>
      </c>
      <c r="D2975" t="s">
        <v>28</v>
      </c>
      <c r="E2975" t="s">
        <v>28</v>
      </c>
      <c r="F2975">
        <v>0</v>
      </c>
      <c r="G2975">
        <v>0</v>
      </c>
      <c r="H2975">
        <v>0</v>
      </c>
      <c r="I2975">
        <v>156</v>
      </c>
      <c r="J2975">
        <v>83</v>
      </c>
      <c r="K2975">
        <v>108</v>
      </c>
      <c r="L2975">
        <v>42</v>
      </c>
      <c r="M2975">
        <v>12</v>
      </c>
      <c r="N2975">
        <v>6</v>
      </c>
      <c r="O2975">
        <v>0</v>
      </c>
      <c r="P2975" t="s">
        <v>17</v>
      </c>
      <c r="Q2975">
        <v>407</v>
      </c>
    </row>
    <row r="2976" spans="1:17" x14ac:dyDescent="0.45">
      <c r="A2976" t="s">
        <v>65</v>
      </c>
      <c r="B2976" t="s">
        <v>212</v>
      </c>
      <c r="C2976" t="s">
        <v>32</v>
      </c>
      <c r="D2976" t="s">
        <v>28</v>
      </c>
      <c r="E2976" t="s">
        <v>28</v>
      </c>
      <c r="F2976">
        <v>0</v>
      </c>
      <c r="G2976">
        <v>0</v>
      </c>
      <c r="H2976">
        <v>0</v>
      </c>
      <c r="I2976">
        <v>1092</v>
      </c>
      <c r="J2976">
        <v>1279</v>
      </c>
      <c r="K2976">
        <v>942</v>
      </c>
      <c r="L2976">
        <v>438</v>
      </c>
      <c r="M2976">
        <v>84</v>
      </c>
      <c r="N2976">
        <v>148</v>
      </c>
      <c r="O2976">
        <v>552</v>
      </c>
      <c r="P2976" t="s">
        <v>17</v>
      </c>
      <c r="Q2976">
        <v>4535</v>
      </c>
    </row>
    <row r="2977" spans="1:17" x14ac:dyDescent="0.45">
      <c r="A2977" t="s">
        <v>65</v>
      </c>
      <c r="B2977" t="s">
        <v>553</v>
      </c>
      <c r="C2977" t="s">
        <v>30</v>
      </c>
      <c r="D2977" t="s">
        <v>28</v>
      </c>
      <c r="E2977" t="s">
        <v>28</v>
      </c>
      <c r="F2977">
        <v>0</v>
      </c>
      <c r="G2977">
        <v>3969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 t="s">
        <v>17</v>
      </c>
      <c r="Q2977">
        <v>3969</v>
      </c>
    </row>
    <row r="2978" spans="1:17" x14ac:dyDescent="0.45">
      <c r="A2978" t="s">
        <v>65</v>
      </c>
      <c r="B2978" t="s">
        <v>214</v>
      </c>
      <c r="C2978" t="s">
        <v>18</v>
      </c>
      <c r="D2978" t="s">
        <v>92</v>
      </c>
      <c r="E2978" t="s">
        <v>726</v>
      </c>
      <c r="F2978">
        <v>11120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 t="s">
        <v>17</v>
      </c>
      <c r="Q2978">
        <v>11120</v>
      </c>
    </row>
    <row r="2979" spans="1:17" x14ac:dyDescent="0.45">
      <c r="A2979" t="s">
        <v>65</v>
      </c>
      <c r="B2979" t="s">
        <v>214</v>
      </c>
      <c r="C2979" t="s">
        <v>18</v>
      </c>
      <c r="D2979" t="s">
        <v>38</v>
      </c>
      <c r="E2979" t="s">
        <v>23</v>
      </c>
      <c r="F2979">
        <v>14451</v>
      </c>
      <c r="G2979">
        <v>8314</v>
      </c>
      <c r="H2979">
        <v>3274</v>
      </c>
      <c r="I2979">
        <v>287</v>
      </c>
      <c r="J2979">
        <v>168</v>
      </c>
      <c r="K2979">
        <v>0</v>
      </c>
      <c r="L2979">
        <v>0</v>
      </c>
      <c r="M2979">
        <v>0</v>
      </c>
      <c r="N2979">
        <v>0</v>
      </c>
      <c r="O2979">
        <v>0</v>
      </c>
      <c r="P2979" t="s">
        <v>17</v>
      </c>
      <c r="Q2979">
        <v>26494</v>
      </c>
    </row>
    <row r="2980" spans="1:17" x14ac:dyDescent="0.45">
      <c r="A2980" t="s">
        <v>65</v>
      </c>
      <c r="B2980" t="s">
        <v>214</v>
      </c>
      <c r="C2980" t="s">
        <v>18</v>
      </c>
      <c r="D2980" t="s">
        <v>38</v>
      </c>
      <c r="E2980" t="s">
        <v>25</v>
      </c>
      <c r="F2980">
        <v>1804</v>
      </c>
      <c r="G2980">
        <v>9574</v>
      </c>
      <c r="H2980">
        <v>8172</v>
      </c>
      <c r="I2980">
        <v>2959</v>
      </c>
      <c r="J2980">
        <v>936</v>
      </c>
      <c r="K2980">
        <v>84</v>
      </c>
      <c r="L2980">
        <v>0</v>
      </c>
      <c r="M2980">
        <v>0</v>
      </c>
      <c r="N2980">
        <v>0</v>
      </c>
      <c r="O2980">
        <v>0</v>
      </c>
      <c r="P2980" t="s">
        <v>17</v>
      </c>
      <c r="Q2980">
        <v>23529</v>
      </c>
    </row>
    <row r="2981" spans="1:17" x14ac:dyDescent="0.45">
      <c r="A2981" t="s">
        <v>65</v>
      </c>
      <c r="B2981" t="s">
        <v>214</v>
      </c>
      <c r="C2981" t="s">
        <v>18</v>
      </c>
      <c r="D2981" t="s">
        <v>27</v>
      </c>
      <c r="E2981" t="s">
        <v>27</v>
      </c>
      <c r="F2981">
        <v>27096</v>
      </c>
      <c r="G2981">
        <v>14908</v>
      </c>
      <c r="H2981">
        <v>6699</v>
      </c>
      <c r="I2981">
        <v>6726</v>
      </c>
      <c r="J2981">
        <v>2064</v>
      </c>
      <c r="K2981">
        <v>96</v>
      </c>
      <c r="L2981">
        <v>0</v>
      </c>
      <c r="M2981">
        <v>0</v>
      </c>
      <c r="N2981">
        <v>0</v>
      </c>
      <c r="O2981">
        <v>0</v>
      </c>
      <c r="P2981" t="s">
        <v>17</v>
      </c>
      <c r="Q2981">
        <v>57589</v>
      </c>
    </row>
    <row r="2982" spans="1:17" x14ac:dyDescent="0.45">
      <c r="A2982" t="s">
        <v>65</v>
      </c>
      <c r="B2982" t="s">
        <v>214</v>
      </c>
      <c r="C2982" t="s">
        <v>18</v>
      </c>
      <c r="D2982" t="s">
        <v>27</v>
      </c>
      <c r="E2982" t="s">
        <v>27</v>
      </c>
      <c r="F2982">
        <v>1272</v>
      </c>
      <c r="G2982">
        <v>1231</v>
      </c>
      <c r="H2982">
        <v>224</v>
      </c>
      <c r="I2982">
        <v>0</v>
      </c>
      <c r="J2982">
        <v>0</v>
      </c>
      <c r="K2982">
        <v>16110</v>
      </c>
      <c r="L2982">
        <v>1582</v>
      </c>
      <c r="M2982">
        <v>2025</v>
      </c>
      <c r="N2982">
        <v>2438</v>
      </c>
      <c r="O2982">
        <v>2693</v>
      </c>
      <c r="P2982" t="s">
        <v>17</v>
      </c>
      <c r="Q2982">
        <v>27575</v>
      </c>
    </row>
    <row r="2983" spans="1:17" x14ac:dyDescent="0.45">
      <c r="A2983" t="s">
        <v>65</v>
      </c>
      <c r="B2983" t="s">
        <v>214</v>
      </c>
      <c r="C2983" t="s">
        <v>18</v>
      </c>
      <c r="D2983" t="s">
        <v>27</v>
      </c>
      <c r="E2983" t="s">
        <v>27</v>
      </c>
      <c r="F2983">
        <v>2213</v>
      </c>
      <c r="G2983">
        <v>1463</v>
      </c>
      <c r="H2983">
        <v>2021</v>
      </c>
      <c r="I2983">
        <v>1585</v>
      </c>
      <c r="J2983">
        <v>300</v>
      </c>
      <c r="K2983">
        <v>0</v>
      </c>
      <c r="L2983">
        <v>0</v>
      </c>
      <c r="M2983">
        <v>0</v>
      </c>
      <c r="N2983">
        <v>0</v>
      </c>
      <c r="O2983">
        <v>0</v>
      </c>
      <c r="P2983" t="s">
        <v>17</v>
      </c>
      <c r="Q2983">
        <v>7582</v>
      </c>
    </row>
    <row r="2984" spans="1:17" x14ac:dyDescent="0.45">
      <c r="A2984" t="s">
        <v>65</v>
      </c>
      <c r="B2984" t="s">
        <v>214</v>
      </c>
      <c r="C2984" t="s">
        <v>18</v>
      </c>
      <c r="D2984" t="s">
        <v>28</v>
      </c>
      <c r="E2984" t="s">
        <v>28</v>
      </c>
      <c r="F2984">
        <v>20106</v>
      </c>
      <c r="G2984">
        <v>2798</v>
      </c>
      <c r="H2984">
        <v>356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 t="s">
        <v>17</v>
      </c>
      <c r="Q2984">
        <v>23260</v>
      </c>
    </row>
    <row r="2985" spans="1:17" x14ac:dyDescent="0.45">
      <c r="A2985" t="s">
        <v>65</v>
      </c>
      <c r="B2985" t="s">
        <v>237</v>
      </c>
      <c r="C2985" t="s">
        <v>18</v>
      </c>
      <c r="D2985" t="s">
        <v>38</v>
      </c>
      <c r="E2985" t="s">
        <v>24</v>
      </c>
      <c r="F2985">
        <v>658</v>
      </c>
      <c r="G2985">
        <v>402</v>
      </c>
      <c r="H2985">
        <v>427</v>
      </c>
      <c r="I2985">
        <v>127</v>
      </c>
      <c r="J2985">
        <v>177</v>
      </c>
      <c r="K2985">
        <v>7</v>
      </c>
      <c r="L2985">
        <v>0</v>
      </c>
      <c r="M2985">
        <v>0</v>
      </c>
      <c r="N2985">
        <v>0</v>
      </c>
      <c r="O2985">
        <v>0</v>
      </c>
      <c r="P2985" t="s">
        <v>17</v>
      </c>
      <c r="Q2985">
        <v>1798</v>
      </c>
    </row>
    <row r="2986" spans="1:17" x14ac:dyDescent="0.45">
      <c r="A2986" t="s">
        <v>65</v>
      </c>
      <c r="B2986" t="s">
        <v>522</v>
      </c>
      <c r="C2986" t="s">
        <v>18</v>
      </c>
      <c r="D2986" t="s">
        <v>92</v>
      </c>
      <c r="E2986" t="s">
        <v>726</v>
      </c>
      <c r="F2986">
        <v>0</v>
      </c>
      <c r="G2986">
        <v>11844</v>
      </c>
      <c r="H2986">
        <v>9532</v>
      </c>
      <c r="I2986">
        <v>3974</v>
      </c>
      <c r="J2986">
        <v>4607</v>
      </c>
      <c r="K2986">
        <v>2902</v>
      </c>
      <c r="L2986">
        <v>204</v>
      </c>
      <c r="M2986">
        <v>0</v>
      </c>
      <c r="N2986">
        <v>0</v>
      </c>
      <c r="O2986">
        <v>0</v>
      </c>
      <c r="P2986" t="s">
        <v>17</v>
      </c>
      <c r="Q2986">
        <v>33063</v>
      </c>
    </row>
    <row r="2987" spans="1:17" x14ac:dyDescent="0.45">
      <c r="A2987" t="s">
        <v>65</v>
      </c>
      <c r="B2987" t="s">
        <v>522</v>
      </c>
      <c r="C2987" t="s">
        <v>18</v>
      </c>
      <c r="D2987" t="s">
        <v>38</v>
      </c>
      <c r="E2987" t="s">
        <v>23</v>
      </c>
      <c r="F2987">
        <v>0</v>
      </c>
      <c r="G2987">
        <v>0</v>
      </c>
      <c r="H2987">
        <v>0</v>
      </c>
      <c r="I2987">
        <v>0</v>
      </c>
      <c r="J2987">
        <v>4212</v>
      </c>
      <c r="K2987">
        <v>0</v>
      </c>
      <c r="L2987">
        <v>0</v>
      </c>
      <c r="M2987">
        <v>0</v>
      </c>
      <c r="N2987">
        <v>0</v>
      </c>
      <c r="O2987">
        <v>0</v>
      </c>
      <c r="P2987" t="s">
        <v>17</v>
      </c>
      <c r="Q2987">
        <v>4212</v>
      </c>
    </row>
    <row r="2988" spans="1:17" x14ac:dyDescent="0.45">
      <c r="A2988" t="s">
        <v>65</v>
      </c>
      <c r="B2988" t="s">
        <v>522</v>
      </c>
      <c r="C2988" t="s">
        <v>18</v>
      </c>
      <c r="D2988" t="s">
        <v>27</v>
      </c>
      <c r="E2988" t="s">
        <v>27</v>
      </c>
      <c r="F2988">
        <v>0</v>
      </c>
      <c r="G2988">
        <v>36863</v>
      </c>
      <c r="H2988">
        <v>18147</v>
      </c>
      <c r="I2988">
        <v>4920</v>
      </c>
      <c r="J2988">
        <v>3021</v>
      </c>
      <c r="K2988">
        <v>1614</v>
      </c>
      <c r="L2988">
        <v>78</v>
      </c>
      <c r="M2988">
        <v>0</v>
      </c>
      <c r="N2988">
        <v>0</v>
      </c>
      <c r="O2988">
        <v>0</v>
      </c>
      <c r="P2988" t="s">
        <v>17</v>
      </c>
      <c r="Q2988">
        <v>64643</v>
      </c>
    </row>
    <row r="2989" spans="1:17" x14ac:dyDescent="0.45">
      <c r="A2989" t="s">
        <v>65</v>
      </c>
      <c r="B2989" t="s">
        <v>522</v>
      </c>
      <c r="C2989" t="s">
        <v>18</v>
      </c>
      <c r="D2989" t="s">
        <v>28</v>
      </c>
      <c r="E2989" t="s">
        <v>28</v>
      </c>
      <c r="F2989">
        <v>14945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 t="s">
        <v>17</v>
      </c>
      <c r="Q2989">
        <v>14945</v>
      </c>
    </row>
    <row r="2990" spans="1:17" x14ac:dyDescent="0.45">
      <c r="A2990" t="s">
        <v>65</v>
      </c>
      <c r="B2990" t="s">
        <v>244</v>
      </c>
      <c r="C2990" t="s">
        <v>18</v>
      </c>
      <c r="D2990" t="s">
        <v>27</v>
      </c>
      <c r="E2990" t="s">
        <v>27</v>
      </c>
      <c r="F2990">
        <v>31192</v>
      </c>
      <c r="G2990">
        <v>4828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 t="s">
        <v>17</v>
      </c>
      <c r="Q2990">
        <v>36020</v>
      </c>
    </row>
    <row r="2991" spans="1:17" x14ac:dyDescent="0.45">
      <c r="A2991" t="s">
        <v>65</v>
      </c>
      <c r="B2991" t="s">
        <v>248</v>
      </c>
      <c r="C2991" t="s">
        <v>18</v>
      </c>
      <c r="D2991" t="s">
        <v>92</v>
      </c>
      <c r="E2991" t="s">
        <v>725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8422</v>
      </c>
      <c r="O2991">
        <v>5626</v>
      </c>
      <c r="P2991" t="s">
        <v>17</v>
      </c>
      <c r="Q2991">
        <v>14048</v>
      </c>
    </row>
    <row r="2992" spans="1:17" x14ac:dyDescent="0.45">
      <c r="A2992" t="s">
        <v>65</v>
      </c>
      <c r="B2992" t="s">
        <v>248</v>
      </c>
      <c r="C2992" t="s">
        <v>18</v>
      </c>
      <c r="D2992" t="s">
        <v>92</v>
      </c>
      <c r="E2992" t="s">
        <v>725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1797</v>
      </c>
      <c r="P2992" t="s">
        <v>17</v>
      </c>
      <c r="Q2992">
        <v>1797</v>
      </c>
    </row>
    <row r="2993" spans="1:17" x14ac:dyDescent="0.45">
      <c r="A2993" t="s">
        <v>65</v>
      </c>
      <c r="B2993" t="s">
        <v>248</v>
      </c>
      <c r="C2993" t="s">
        <v>18</v>
      </c>
      <c r="D2993" t="s">
        <v>38</v>
      </c>
      <c r="E2993" t="s">
        <v>24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5956</v>
      </c>
      <c r="P2993" t="s">
        <v>17</v>
      </c>
      <c r="Q2993">
        <v>5956</v>
      </c>
    </row>
    <row r="2994" spans="1:17" x14ac:dyDescent="0.45">
      <c r="A2994" t="s">
        <v>65</v>
      </c>
      <c r="B2994" t="s">
        <v>248</v>
      </c>
      <c r="C2994" t="s">
        <v>18</v>
      </c>
      <c r="D2994" t="s">
        <v>38</v>
      </c>
      <c r="E2994" t="s">
        <v>24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2679</v>
      </c>
      <c r="L2994">
        <v>476</v>
      </c>
      <c r="M2994">
        <v>0</v>
      </c>
      <c r="N2994">
        <v>0</v>
      </c>
      <c r="O2994">
        <v>0</v>
      </c>
      <c r="P2994" t="s">
        <v>17</v>
      </c>
      <c r="Q2994">
        <v>3155</v>
      </c>
    </row>
    <row r="2995" spans="1:17" x14ac:dyDescent="0.45">
      <c r="A2995" t="s">
        <v>65</v>
      </c>
      <c r="B2995" t="s">
        <v>248</v>
      </c>
      <c r="C2995" t="s">
        <v>18</v>
      </c>
      <c r="D2995" t="s">
        <v>38</v>
      </c>
      <c r="E2995" t="s">
        <v>25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9994</v>
      </c>
      <c r="L2995">
        <v>1862</v>
      </c>
      <c r="M2995">
        <v>10027</v>
      </c>
      <c r="N2995">
        <v>5541</v>
      </c>
      <c r="O2995">
        <v>2297</v>
      </c>
      <c r="P2995" t="s">
        <v>17</v>
      </c>
      <c r="Q2995">
        <v>29721</v>
      </c>
    </row>
    <row r="2996" spans="1:17" x14ac:dyDescent="0.45">
      <c r="A2996" t="s">
        <v>65</v>
      </c>
      <c r="B2996" t="s">
        <v>248</v>
      </c>
      <c r="C2996" t="s">
        <v>18</v>
      </c>
      <c r="D2996" t="s">
        <v>27</v>
      </c>
      <c r="E2996" t="s">
        <v>27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5297</v>
      </c>
      <c r="P2996" t="s">
        <v>17</v>
      </c>
      <c r="Q2996">
        <v>5297</v>
      </c>
    </row>
    <row r="2997" spans="1:17" x14ac:dyDescent="0.45">
      <c r="A2997" t="s">
        <v>65</v>
      </c>
      <c r="B2997" t="s">
        <v>248</v>
      </c>
      <c r="C2997" t="s">
        <v>18</v>
      </c>
      <c r="D2997" t="s">
        <v>27</v>
      </c>
      <c r="E2997" t="s">
        <v>27</v>
      </c>
      <c r="F2997">
        <v>0</v>
      </c>
      <c r="G2997">
        <v>0</v>
      </c>
      <c r="H2997">
        <v>0</v>
      </c>
      <c r="I2997">
        <v>6026</v>
      </c>
      <c r="J2997">
        <v>9558</v>
      </c>
      <c r="K2997">
        <v>9475</v>
      </c>
      <c r="L2997">
        <v>3268</v>
      </c>
      <c r="M2997">
        <v>10561</v>
      </c>
      <c r="N2997">
        <v>10831</v>
      </c>
      <c r="O2997">
        <v>780</v>
      </c>
      <c r="P2997" t="s">
        <v>17</v>
      </c>
      <c r="Q2997">
        <v>50499</v>
      </c>
    </row>
    <row r="2998" spans="1:17" x14ac:dyDescent="0.45">
      <c r="A2998" t="s">
        <v>65</v>
      </c>
      <c r="B2998" t="s">
        <v>248</v>
      </c>
      <c r="C2998" t="s">
        <v>18</v>
      </c>
      <c r="D2998" t="s">
        <v>27</v>
      </c>
      <c r="E2998" t="s">
        <v>27</v>
      </c>
      <c r="F2998">
        <v>0</v>
      </c>
      <c r="G2998">
        <v>0</v>
      </c>
      <c r="H2998">
        <v>0</v>
      </c>
      <c r="I2998">
        <v>123</v>
      </c>
      <c r="J2998">
        <v>6456</v>
      </c>
      <c r="K2998">
        <v>2581</v>
      </c>
      <c r="L2998">
        <v>1426</v>
      </c>
      <c r="M2998">
        <v>4314</v>
      </c>
      <c r="N2998">
        <v>4587</v>
      </c>
      <c r="O2998">
        <v>387</v>
      </c>
      <c r="P2998" t="s">
        <v>17</v>
      </c>
      <c r="Q2998">
        <v>19874</v>
      </c>
    </row>
    <row r="2999" spans="1:17" x14ac:dyDescent="0.45">
      <c r="A2999" t="s">
        <v>65</v>
      </c>
      <c r="B2999" t="s">
        <v>248</v>
      </c>
      <c r="C2999" t="s">
        <v>18</v>
      </c>
      <c r="D2999" t="s">
        <v>28</v>
      </c>
      <c r="E2999" t="s">
        <v>28</v>
      </c>
      <c r="F2999">
        <v>0</v>
      </c>
      <c r="G2999">
        <v>0</v>
      </c>
      <c r="H2999">
        <v>0</v>
      </c>
      <c r="I2999">
        <v>0</v>
      </c>
      <c r="J2999">
        <v>132</v>
      </c>
      <c r="K2999">
        <v>251</v>
      </c>
      <c r="L2999">
        <v>321</v>
      </c>
      <c r="M2999">
        <v>1375</v>
      </c>
      <c r="N2999">
        <v>1060</v>
      </c>
      <c r="O2999">
        <v>2316</v>
      </c>
      <c r="P2999" t="s">
        <v>17</v>
      </c>
      <c r="Q2999">
        <v>5455</v>
      </c>
    </row>
    <row r="3000" spans="1:17" x14ac:dyDescent="0.45">
      <c r="A3000" t="s">
        <v>65</v>
      </c>
      <c r="B3000" t="s">
        <v>249</v>
      </c>
      <c r="C3000" t="s">
        <v>18</v>
      </c>
      <c r="D3000" t="s">
        <v>92</v>
      </c>
      <c r="E3000" t="s">
        <v>725</v>
      </c>
      <c r="F3000">
        <v>364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 t="s">
        <v>17</v>
      </c>
      <c r="Q3000">
        <v>364</v>
      </c>
    </row>
    <row r="3001" spans="1:17" x14ac:dyDescent="0.45">
      <c r="A3001" t="s">
        <v>65</v>
      </c>
      <c r="B3001" t="s">
        <v>249</v>
      </c>
      <c r="C3001" t="s">
        <v>18</v>
      </c>
      <c r="D3001" t="s">
        <v>92</v>
      </c>
      <c r="E3001" t="s">
        <v>726</v>
      </c>
      <c r="F3001">
        <v>802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 t="s">
        <v>17</v>
      </c>
      <c r="Q3001">
        <v>802</v>
      </c>
    </row>
    <row r="3002" spans="1:17" x14ac:dyDescent="0.45">
      <c r="A3002" t="s">
        <v>65</v>
      </c>
      <c r="B3002" t="s">
        <v>249</v>
      </c>
      <c r="C3002" t="s">
        <v>18</v>
      </c>
      <c r="D3002" t="s">
        <v>92</v>
      </c>
      <c r="E3002" t="s">
        <v>727</v>
      </c>
      <c r="F3002">
        <v>1917</v>
      </c>
      <c r="G3002">
        <v>218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 t="s">
        <v>17</v>
      </c>
      <c r="Q3002">
        <v>2135</v>
      </c>
    </row>
    <row r="3003" spans="1:17" x14ac:dyDescent="0.45">
      <c r="A3003" t="s">
        <v>65</v>
      </c>
      <c r="B3003" t="s">
        <v>249</v>
      </c>
      <c r="C3003" t="s">
        <v>18</v>
      </c>
      <c r="D3003" t="s">
        <v>38</v>
      </c>
      <c r="E3003" t="s">
        <v>24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57862</v>
      </c>
      <c r="O3003">
        <v>51091</v>
      </c>
      <c r="P3003" t="s">
        <v>17</v>
      </c>
      <c r="Q3003">
        <v>108953</v>
      </c>
    </row>
    <row r="3004" spans="1:17" x14ac:dyDescent="0.45">
      <c r="A3004" t="s">
        <v>65</v>
      </c>
      <c r="B3004" t="s">
        <v>249</v>
      </c>
      <c r="C3004" t="s">
        <v>18</v>
      </c>
      <c r="D3004" t="s">
        <v>38</v>
      </c>
      <c r="E3004" t="s">
        <v>24</v>
      </c>
      <c r="F3004">
        <v>1354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 t="s">
        <v>17</v>
      </c>
      <c r="Q3004">
        <v>1354</v>
      </c>
    </row>
    <row r="3005" spans="1:17" x14ac:dyDescent="0.45">
      <c r="A3005" t="s">
        <v>65</v>
      </c>
      <c r="B3005" t="s">
        <v>249</v>
      </c>
      <c r="C3005" t="s">
        <v>18</v>
      </c>
      <c r="D3005" t="s">
        <v>38</v>
      </c>
      <c r="E3005" t="s">
        <v>25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1865</v>
      </c>
      <c r="O3005">
        <v>7560</v>
      </c>
      <c r="P3005" t="s">
        <v>17</v>
      </c>
      <c r="Q3005">
        <v>9425</v>
      </c>
    </row>
    <row r="3006" spans="1:17" x14ac:dyDescent="0.45">
      <c r="A3006" t="s">
        <v>65</v>
      </c>
      <c r="B3006" t="s">
        <v>249</v>
      </c>
      <c r="C3006" t="s">
        <v>18</v>
      </c>
      <c r="D3006" t="s">
        <v>38</v>
      </c>
      <c r="E3006" t="s">
        <v>25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971</v>
      </c>
      <c r="O3006">
        <v>1129</v>
      </c>
      <c r="P3006" t="s">
        <v>17</v>
      </c>
      <c r="Q3006">
        <v>2100</v>
      </c>
    </row>
    <row r="3007" spans="1:17" x14ac:dyDescent="0.45">
      <c r="A3007" t="s">
        <v>65</v>
      </c>
      <c r="B3007" t="s">
        <v>249</v>
      </c>
      <c r="C3007" t="s">
        <v>18</v>
      </c>
      <c r="D3007" t="s">
        <v>27</v>
      </c>
      <c r="E3007" t="s">
        <v>27</v>
      </c>
      <c r="F3007">
        <v>1996</v>
      </c>
      <c r="G3007">
        <v>774</v>
      </c>
      <c r="H3007">
        <v>940</v>
      </c>
      <c r="I3007">
        <v>328</v>
      </c>
      <c r="J3007">
        <v>494</v>
      </c>
      <c r="K3007">
        <v>344</v>
      </c>
      <c r="L3007">
        <v>232</v>
      </c>
      <c r="M3007">
        <v>8</v>
      </c>
      <c r="N3007">
        <v>0</v>
      </c>
      <c r="O3007">
        <v>0</v>
      </c>
      <c r="P3007" t="s">
        <v>17</v>
      </c>
      <c r="Q3007">
        <v>5116</v>
      </c>
    </row>
    <row r="3008" spans="1:17" x14ac:dyDescent="0.45">
      <c r="A3008" t="s">
        <v>65</v>
      </c>
      <c r="B3008" t="s">
        <v>249</v>
      </c>
      <c r="C3008" t="s">
        <v>18</v>
      </c>
      <c r="D3008" t="s">
        <v>27</v>
      </c>
      <c r="E3008" t="s">
        <v>27</v>
      </c>
      <c r="F3008">
        <v>0</v>
      </c>
      <c r="G3008">
        <v>0</v>
      </c>
      <c r="H3008">
        <v>0</v>
      </c>
      <c r="I3008">
        <v>180</v>
      </c>
      <c r="J3008">
        <v>3026</v>
      </c>
      <c r="K3008">
        <v>3445</v>
      </c>
      <c r="L3008">
        <v>745</v>
      </c>
      <c r="M3008">
        <v>762</v>
      </c>
      <c r="N3008">
        <v>716</v>
      </c>
      <c r="O3008">
        <v>2043</v>
      </c>
      <c r="P3008" t="s">
        <v>17</v>
      </c>
      <c r="Q3008">
        <v>10917</v>
      </c>
    </row>
    <row r="3009" spans="1:17" x14ac:dyDescent="0.45">
      <c r="A3009" t="s">
        <v>65</v>
      </c>
      <c r="B3009" t="s">
        <v>249</v>
      </c>
      <c r="C3009" t="s">
        <v>18</v>
      </c>
      <c r="D3009" t="s">
        <v>27</v>
      </c>
      <c r="E3009" t="s">
        <v>27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21718</v>
      </c>
      <c r="O3009">
        <v>19777</v>
      </c>
      <c r="P3009" t="s">
        <v>17</v>
      </c>
      <c r="Q3009">
        <v>41495</v>
      </c>
    </row>
    <row r="3010" spans="1:17" x14ac:dyDescent="0.45">
      <c r="A3010" t="s">
        <v>65</v>
      </c>
      <c r="B3010" t="s">
        <v>250</v>
      </c>
      <c r="C3010" t="s">
        <v>18</v>
      </c>
      <c r="D3010" t="s">
        <v>92</v>
      </c>
      <c r="E3010" t="s">
        <v>725</v>
      </c>
      <c r="F3010">
        <v>2373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 t="s">
        <v>17</v>
      </c>
      <c r="Q3010">
        <v>2373</v>
      </c>
    </row>
    <row r="3011" spans="1:17" x14ac:dyDescent="0.45">
      <c r="A3011" t="s">
        <v>65</v>
      </c>
      <c r="B3011" t="s">
        <v>250</v>
      </c>
      <c r="C3011" t="s">
        <v>18</v>
      </c>
      <c r="D3011" t="s">
        <v>27</v>
      </c>
      <c r="E3011" t="s">
        <v>27</v>
      </c>
      <c r="F3011">
        <v>439</v>
      </c>
      <c r="G3011">
        <v>366</v>
      </c>
      <c r="H3011">
        <v>155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 t="s">
        <v>17</v>
      </c>
      <c r="Q3011">
        <v>960</v>
      </c>
    </row>
    <row r="3012" spans="1:17" x14ac:dyDescent="0.45">
      <c r="A3012" t="s">
        <v>65</v>
      </c>
      <c r="B3012" t="s">
        <v>216</v>
      </c>
      <c r="C3012" t="s">
        <v>18</v>
      </c>
      <c r="D3012" t="s">
        <v>92</v>
      </c>
      <c r="E3012" t="s">
        <v>725</v>
      </c>
      <c r="F3012">
        <v>25411</v>
      </c>
      <c r="G3012">
        <v>27622</v>
      </c>
      <c r="H3012">
        <v>36340</v>
      </c>
      <c r="I3012">
        <v>53627</v>
      </c>
      <c r="J3012">
        <v>59483</v>
      </c>
      <c r="K3012">
        <v>70257</v>
      </c>
      <c r="L3012">
        <v>40314</v>
      </c>
      <c r="M3012">
        <v>45385</v>
      </c>
      <c r="N3012">
        <v>60804</v>
      </c>
      <c r="O3012">
        <v>62946</v>
      </c>
      <c r="P3012" t="s">
        <v>17</v>
      </c>
      <c r="Q3012">
        <v>482189</v>
      </c>
    </row>
    <row r="3013" spans="1:17" x14ac:dyDescent="0.45">
      <c r="A3013" t="s">
        <v>65</v>
      </c>
      <c r="B3013" t="s">
        <v>216</v>
      </c>
      <c r="C3013" t="s">
        <v>18</v>
      </c>
      <c r="D3013" t="s">
        <v>92</v>
      </c>
      <c r="E3013" t="s">
        <v>726</v>
      </c>
      <c r="F3013">
        <v>26310</v>
      </c>
      <c r="G3013">
        <v>18415</v>
      </c>
      <c r="H3013">
        <v>13044</v>
      </c>
      <c r="I3013">
        <v>15431</v>
      </c>
      <c r="J3013">
        <v>14040</v>
      </c>
      <c r="K3013">
        <v>12240</v>
      </c>
      <c r="L3013">
        <v>5400</v>
      </c>
      <c r="M3013">
        <v>840</v>
      </c>
      <c r="N3013">
        <v>0</v>
      </c>
      <c r="O3013">
        <v>0</v>
      </c>
      <c r="P3013" t="s">
        <v>17</v>
      </c>
      <c r="Q3013">
        <v>105720</v>
      </c>
    </row>
    <row r="3014" spans="1:17" x14ac:dyDescent="0.45">
      <c r="A3014" t="s">
        <v>65</v>
      </c>
      <c r="B3014" t="s">
        <v>216</v>
      </c>
      <c r="C3014" t="s">
        <v>18</v>
      </c>
      <c r="D3014" t="s">
        <v>92</v>
      </c>
      <c r="E3014" t="s">
        <v>727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9960</v>
      </c>
      <c r="N3014">
        <v>6041</v>
      </c>
      <c r="O3014">
        <v>2779</v>
      </c>
      <c r="P3014" t="s">
        <v>17</v>
      </c>
      <c r="Q3014">
        <v>18780</v>
      </c>
    </row>
    <row r="3015" spans="1:17" x14ac:dyDescent="0.45">
      <c r="A3015" t="s">
        <v>65</v>
      </c>
      <c r="B3015" t="s">
        <v>216</v>
      </c>
      <c r="C3015" t="s">
        <v>18</v>
      </c>
      <c r="D3015" t="s">
        <v>38</v>
      </c>
      <c r="E3015" t="s">
        <v>23</v>
      </c>
      <c r="F3015">
        <v>0</v>
      </c>
      <c r="G3015">
        <v>48</v>
      </c>
      <c r="H3015">
        <v>38977</v>
      </c>
      <c r="I3015">
        <v>21479</v>
      </c>
      <c r="J3015">
        <v>8893</v>
      </c>
      <c r="K3015">
        <v>4025</v>
      </c>
      <c r="L3015">
        <v>1502</v>
      </c>
      <c r="M3015">
        <v>3454</v>
      </c>
      <c r="N3015">
        <v>28740</v>
      </c>
      <c r="O3015">
        <v>15600</v>
      </c>
      <c r="P3015" t="s">
        <v>17</v>
      </c>
      <c r="Q3015">
        <v>122718</v>
      </c>
    </row>
    <row r="3016" spans="1:17" x14ac:dyDescent="0.45">
      <c r="A3016" t="s">
        <v>65</v>
      </c>
      <c r="B3016" t="s">
        <v>216</v>
      </c>
      <c r="C3016" t="s">
        <v>18</v>
      </c>
      <c r="D3016" t="s">
        <v>38</v>
      </c>
      <c r="E3016" t="s">
        <v>23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1740</v>
      </c>
      <c r="O3016">
        <v>20995</v>
      </c>
      <c r="P3016" t="s">
        <v>17</v>
      </c>
      <c r="Q3016">
        <v>22735</v>
      </c>
    </row>
    <row r="3017" spans="1:17" x14ac:dyDescent="0.45">
      <c r="A3017" t="s">
        <v>65</v>
      </c>
      <c r="B3017" t="s">
        <v>216</v>
      </c>
      <c r="C3017" t="s">
        <v>18</v>
      </c>
      <c r="D3017" t="s">
        <v>38</v>
      </c>
      <c r="E3017" t="s">
        <v>24</v>
      </c>
      <c r="F3017">
        <v>538</v>
      </c>
      <c r="G3017">
        <v>30941</v>
      </c>
      <c r="H3017">
        <v>42941</v>
      </c>
      <c r="I3017">
        <v>38973</v>
      </c>
      <c r="J3017">
        <v>35622</v>
      </c>
      <c r="K3017">
        <v>21282</v>
      </c>
      <c r="L3017">
        <v>13191</v>
      </c>
      <c r="M3017">
        <v>16336</v>
      </c>
      <c r="N3017">
        <v>25073</v>
      </c>
      <c r="O3017">
        <v>27302</v>
      </c>
      <c r="P3017" t="s">
        <v>17</v>
      </c>
      <c r="Q3017">
        <v>252199</v>
      </c>
    </row>
    <row r="3018" spans="1:17" x14ac:dyDescent="0.45">
      <c r="A3018" t="s">
        <v>65</v>
      </c>
      <c r="B3018" t="s">
        <v>216</v>
      </c>
      <c r="C3018" t="s">
        <v>18</v>
      </c>
      <c r="D3018" t="s">
        <v>38</v>
      </c>
      <c r="E3018" t="s">
        <v>25</v>
      </c>
      <c r="F3018">
        <v>20492</v>
      </c>
      <c r="G3018">
        <v>10321</v>
      </c>
      <c r="H3018">
        <v>7507</v>
      </c>
      <c r="I3018">
        <v>16347</v>
      </c>
      <c r="J3018">
        <v>13945</v>
      </c>
      <c r="K3018">
        <v>10443</v>
      </c>
      <c r="L3018">
        <v>5165</v>
      </c>
      <c r="M3018">
        <v>8880</v>
      </c>
      <c r="N3018">
        <v>7500</v>
      </c>
      <c r="O3018">
        <v>2700</v>
      </c>
      <c r="P3018" t="s">
        <v>17</v>
      </c>
      <c r="Q3018">
        <v>103300</v>
      </c>
    </row>
    <row r="3019" spans="1:17" x14ac:dyDescent="0.45">
      <c r="A3019" t="s">
        <v>65</v>
      </c>
      <c r="B3019" t="s">
        <v>216</v>
      </c>
      <c r="C3019" t="s">
        <v>18</v>
      </c>
      <c r="D3019" t="s">
        <v>27</v>
      </c>
      <c r="E3019" t="s">
        <v>27</v>
      </c>
      <c r="F3019">
        <v>22715</v>
      </c>
      <c r="G3019">
        <v>5851</v>
      </c>
      <c r="H3019">
        <v>273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 t="s">
        <v>17</v>
      </c>
      <c r="Q3019">
        <v>28839</v>
      </c>
    </row>
    <row r="3020" spans="1:17" x14ac:dyDescent="0.45">
      <c r="A3020" t="s">
        <v>65</v>
      </c>
      <c r="B3020" t="s">
        <v>216</v>
      </c>
      <c r="C3020" t="s">
        <v>18</v>
      </c>
      <c r="D3020" t="s">
        <v>27</v>
      </c>
      <c r="E3020" t="s">
        <v>27</v>
      </c>
      <c r="F3020">
        <v>98443</v>
      </c>
      <c r="G3020">
        <v>79180</v>
      </c>
      <c r="H3020">
        <v>36389</v>
      </c>
      <c r="I3020">
        <v>35640</v>
      </c>
      <c r="J3020">
        <v>24609</v>
      </c>
      <c r="K3020">
        <v>15000</v>
      </c>
      <c r="L3020">
        <v>5880</v>
      </c>
      <c r="M3020">
        <v>5220</v>
      </c>
      <c r="N3020">
        <v>1200</v>
      </c>
      <c r="O3020">
        <v>1440</v>
      </c>
      <c r="P3020" t="s">
        <v>17</v>
      </c>
      <c r="Q3020">
        <v>303001</v>
      </c>
    </row>
    <row r="3021" spans="1:17" x14ac:dyDescent="0.45">
      <c r="A3021" t="s">
        <v>65</v>
      </c>
      <c r="B3021" t="s">
        <v>261</v>
      </c>
      <c r="C3021" t="s">
        <v>18</v>
      </c>
      <c r="D3021" t="s">
        <v>38</v>
      </c>
      <c r="E3021" t="s">
        <v>24</v>
      </c>
      <c r="F3021">
        <v>51</v>
      </c>
      <c r="G3021">
        <v>70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 t="s">
        <v>17</v>
      </c>
      <c r="Q3021">
        <v>121</v>
      </c>
    </row>
    <row r="3022" spans="1:17" x14ac:dyDescent="0.45">
      <c r="A3022" t="s">
        <v>65</v>
      </c>
      <c r="B3022" t="s">
        <v>261</v>
      </c>
      <c r="C3022" t="s">
        <v>18</v>
      </c>
      <c r="D3022" t="s">
        <v>27</v>
      </c>
      <c r="E3022" t="s">
        <v>27</v>
      </c>
      <c r="F3022">
        <v>63</v>
      </c>
      <c r="G3022">
        <v>54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 t="s">
        <v>17</v>
      </c>
      <c r="Q3022">
        <v>117</v>
      </c>
    </row>
    <row r="3023" spans="1:17" x14ac:dyDescent="0.45">
      <c r="A3023" t="s">
        <v>65</v>
      </c>
      <c r="B3023" t="s">
        <v>220</v>
      </c>
      <c r="C3023" t="s">
        <v>18</v>
      </c>
      <c r="D3023" t="s">
        <v>92</v>
      </c>
      <c r="E3023" t="s">
        <v>725</v>
      </c>
      <c r="F3023">
        <v>23094</v>
      </c>
      <c r="G3023">
        <v>19961</v>
      </c>
      <c r="H3023">
        <v>20201</v>
      </c>
      <c r="I3023">
        <v>4366</v>
      </c>
      <c r="J3023">
        <v>4635</v>
      </c>
      <c r="K3023">
        <v>4174</v>
      </c>
      <c r="L3023">
        <v>1630</v>
      </c>
      <c r="M3023">
        <v>1940</v>
      </c>
      <c r="N3023">
        <v>0</v>
      </c>
      <c r="O3023">
        <v>0</v>
      </c>
      <c r="P3023" t="s">
        <v>17</v>
      </c>
      <c r="Q3023">
        <v>80001</v>
      </c>
    </row>
    <row r="3024" spans="1:17" x14ac:dyDescent="0.45">
      <c r="A3024" t="s">
        <v>65</v>
      </c>
      <c r="B3024" t="s">
        <v>220</v>
      </c>
      <c r="C3024" t="s">
        <v>18</v>
      </c>
      <c r="D3024" t="s">
        <v>92</v>
      </c>
      <c r="E3024" t="s">
        <v>727</v>
      </c>
      <c r="F3024">
        <v>575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 t="s">
        <v>17</v>
      </c>
      <c r="Q3024">
        <v>575</v>
      </c>
    </row>
    <row r="3025" spans="1:17" x14ac:dyDescent="0.45">
      <c r="A3025" t="s">
        <v>65</v>
      </c>
      <c r="B3025" t="s">
        <v>220</v>
      </c>
      <c r="C3025" t="s">
        <v>18</v>
      </c>
      <c r="D3025" t="s">
        <v>38</v>
      </c>
      <c r="E3025" t="s">
        <v>24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23966</v>
      </c>
      <c r="M3025">
        <v>32611</v>
      </c>
      <c r="N3025">
        <v>34896</v>
      </c>
      <c r="O3025">
        <v>27795</v>
      </c>
      <c r="P3025" t="s">
        <v>17</v>
      </c>
      <c r="Q3025">
        <v>119268</v>
      </c>
    </row>
    <row r="3026" spans="1:17" x14ac:dyDescent="0.45">
      <c r="A3026" t="s">
        <v>65</v>
      </c>
      <c r="B3026" t="s">
        <v>220</v>
      </c>
      <c r="C3026" t="s">
        <v>18</v>
      </c>
      <c r="D3026" t="s">
        <v>27</v>
      </c>
      <c r="E3026" t="s">
        <v>27</v>
      </c>
      <c r="F3026">
        <v>20708</v>
      </c>
      <c r="G3026">
        <v>24410</v>
      </c>
      <c r="H3026">
        <v>32747</v>
      </c>
      <c r="I3026">
        <v>14133</v>
      </c>
      <c r="J3026">
        <v>7615</v>
      </c>
      <c r="K3026">
        <v>8275</v>
      </c>
      <c r="L3026">
        <v>5175</v>
      </c>
      <c r="M3026">
        <v>5592</v>
      </c>
      <c r="N3026">
        <v>7101</v>
      </c>
      <c r="O3026">
        <v>7446</v>
      </c>
      <c r="P3026" t="s">
        <v>17</v>
      </c>
      <c r="Q3026">
        <v>133202</v>
      </c>
    </row>
    <row r="3027" spans="1:17" x14ac:dyDescent="0.45">
      <c r="A3027" t="s">
        <v>65</v>
      </c>
      <c r="B3027" t="s">
        <v>220</v>
      </c>
      <c r="C3027" t="s">
        <v>18</v>
      </c>
      <c r="D3027" t="s">
        <v>27</v>
      </c>
      <c r="E3027" t="s">
        <v>27</v>
      </c>
      <c r="F3027">
        <v>48782</v>
      </c>
      <c r="G3027">
        <v>38701</v>
      </c>
      <c r="H3027">
        <v>35458</v>
      </c>
      <c r="I3027">
        <v>45869</v>
      </c>
      <c r="J3027">
        <v>41895</v>
      </c>
      <c r="K3027">
        <v>54555</v>
      </c>
      <c r="L3027">
        <v>16054</v>
      </c>
      <c r="M3027">
        <v>19024</v>
      </c>
      <c r="N3027">
        <v>25516</v>
      </c>
      <c r="O3027">
        <v>18277</v>
      </c>
      <c r="P3027" t="s">
        <v>17</v>
      </c>
      <c r="Q3027">
        <v>344131</v>
      </c>
    </row>
    <row r="3028" spans="1:17" x14ac:dyDescent="0.45">
      <c r="A3028" t="s">
        <v>65</v>
      </c>
      <c r="B3028" t="s">
        <v>220</v>
      </c>
      <c r="C3028" t="s">
        <v>18</v>
      </c>
      <c r="D3028" t="s">
        <v>28</v>
      </c>
      <c r="E3028" t="s">
        <v>28</v>
      </c>
      <c r="F3028">
        <v>0</v>
      </c>
      <c r="G3028">
        <v>0</v>
      </c>
      <c r="H3028">
        <v>0</v>
      </c>
      <c r="I3028">
        <v>577</v>
      </c>
      <c r="J3028">
        <v>655</v>
      </c>
      <c r="K3028">
        <v>17</v>
      </c>
      <c r="L3028">
        <v>0</v>
      </c>
      <c r="M3028">
        <v>0</v>
      </c>
      <c r="N3028">
        <v>0</v>
      </c>
      <c r="O3028">
        <v>0</v>
      </c>
      <c r="P3028" t="s">
        <v>17</v>
      </c>
      <c r="Q3028">
        <v>1249</v>
      </c>
    </row>
    <row r="3029" spans="1:17" x14ac:dyDescent="0.45">
      <c r="A3029" t="s">
        <v>65</v>
      </c>
      <c r="B3029" t="s">
        <v>220</v>
      </c>
      <c r="C3029" t="s">
        <v>59</v>
      </c>
      <c r="D3029" t="s">
        <v>27</v>
      </c>
      <c r="E3029" t="s">
        <v>27</v>
      </c>
      <c r="F3029">
        <v>0</v>
      </c>
      <c r="G3029">
        <v>0</v>
      </c>
      <c r="H3029">
        <v>0</v>
      </c>
      <c r="I3029">
        <v>22681</v>
      </c>
      <c r="J3029">
        <v>22756</v>
      </c>
      <c r="K3029">
        <v>1722</v>
      </c>
      <c r="L3029">
        <v>0</v>
      </c>
      <c r="M3029">
        <v>0</v>
      </c>
      <c r="N3029">
        <v>0</v>
      </c>
      <c r="O3029">
        <v>0</v>
      </c>
      <c r="P3029" t="s">
        <v>17</v>
      </c>
      <c r="Q3029">
        <v>47159</v>
      </c>
    </row>
    <row r="3030" spans="1:17" x14ac:dyDescent="0.45">
      <c r="A3030" t="s">
        <v>65</v>
      </c>
      <c r="B3030" t="s">
        <v>220</v>
      </c>
      <c r="C3030" t="s">
        <v>59</v>
      </c>
      <c r="D3030" t="s">
        <v>28</v>
      </c>
      <c r="E3030" t="s">
        <v>28</v>
      </c>
      <c r="F3030">
        <v>0</v>
      </c>
      <c r="G3030">
        <v>0</v>
      </c>
      <c r="H3030">
        <v>0</v>
      </c>
      <c r="I3030">
        <v>28767</v>
      </c>
      <c r="J3030">
        <v>46638</v>
      </c>
      <c r="K3030">
        <v>55915</v>
      </c>
      <c r="L3030">
        <v>44969</v>
      </c>
      <c r="M3030">
        <v>68565</v>
      </c>
      <c r="N3030">
        <v>73722</v>
      </c>
      <c r="O3030">
        <v>56608</v>
      </c>
      <c r="P3030" t="s">
        <v>17</v>
      </c>
      <c r="Q3030">
        <v>375184</v>
      </c>
    </row>
    <row r="3031" spans="1:17" x14ac:dyDescent="0.45">
      <c r="A3031" t="s">
        <v>65</v>
      </c>
      <c r="B3031" t="s">
        <v>220</v>
      </c>
      <c r="C3031" t="s">
        <v>30</v>
      </c>
      <c r="D3031" t="s">
        <v>28</v>
      </c>
      <c r="E3031" t="s">
        <v>28</v>
      </c>
      <c r="F3031">
        <v>43641</v>
      </c>
      <c r="G3031">
        <v>53753</v>
      </c>
      <c r="H3031">
        <v>46481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 t="s">
        <v>17</v>
      </c>
      <c r="Q3031">
        <v>143875</v>
      </c>
    </row>
    <row r="3032" spans="1:17" x14ac:dyDescent="0.45">
      <c r="A3032" t="s">
        <v>65</v>
      </c>
      <c r="B3032" t="s">
        <v>264</v>
      </c>
      <c r="C3032" t="s">
        <v>18</v>
      </c>
      <c r="D3032" t="s">
        <v>92</v>
      </c>
      <c r="E3032" t="s">
        <v>727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205</v>
      </c>
      <c r="O3032">
        <v>283</v>
      </c>
      <c r="P3032" t="s">
        <v>17</v>
      </c>
      <c r="Q3032">
        <v>488</v>
      </c>
    </row>
    <row r="3033" spans="1:17" x14ac:dyDescent="0.45">
      <c r="A3033" t="s">
        <v>65</v>
      </c>
      <c r="B3033" t="s">
        <v>264</v>
      </c>
      <c r="C3033" t="s">
        <v>18</v>
      </c>
      <c r="D3033" t="s">
        <v>92</v>
      </c>
      <c r="E3033" t="s">
        <v>728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453</v>
      </c>
      <c r="O3033">
        <v>899</v>
      </c>
      <c r="P3033" t="s">
        <v>17</v>
      </c>
      <c r="Q3033">
        <v>1352</v>
      </c>
    </row>
    <row r="3034" spans="1:17" x14ac:dyDescent="0.45">
      <c r="A3034" t="s">
        <v>65</v>
      </c>
      <c r="B3034" t="s">
        <v>264</v>
      </c>
      <c r="C3034" t="s">
        <v>18</v>
      </c>
      <c r="D3034" t="s">
        <v>92</v>
      </c>
      <c r="E3034" t="s">
        <v>729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428</v>
      </c>
      <c r="O3034">
        <v>481</v>
      </c>
      <c r="P3034" t="s">
        <v>17</v>
      </c>
      <c r="Q3034">
        <v>909</v>
      </c>
    </row>
    <row r="3035" spans="1:17" x14ac:dyDescent="0.45">
      <c r="A3035" t="s">
        <v>65</v>
      </c>
      <c r="B3035" t="s">
        <v>264</v>
      </c>
      <c r="C3035" t="s">
        <v>18</v>
      </c>
      <c r="D3035" t="s">
        <v>92</v>
      </c>
      <c r="E3035" t="s">
        <v>729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236</v>
      </c>
      <c r="O3035">
        <v>202</v>
      </c>
      <c r="P3035" t="s">
        <v>17</v>
      </c>
      <c r="Q3035">
        <v>438</v>
      </c>
    </row>
    <row r="3036" spans="1:17" x14ac:dyDescent="0.45">
      <c r="A3036" t="s">
        <v>65</v>
      </c>
      <c r="B3036" t="s">
        <v>264</v>
      </c>
      <c r="C3036" t="s">
        <v>18</v>
      </c>
      <c r="D3036" t="s">
        <v>38</v>
      </c>
      <c r="E3036" t="s">
        <v>24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342</v>
      </c>
      <c r="O3036">
        <v>265</v>
      </c>
      <c r="P3036" t="s">
        <v>17</v>
      </c>
      <c r="Q3036">
        <v>607</v>
      </c>
    </row>
    <row r="3037" spans="1:17" x14ac:dyDescent="0.45">
      <c r="A3037" t="s">
        <v>65</v>
      </c>
      <c r="B3037" t="s">
        <v>264</v>
      </c>
      <c r="C3037" t="s">
        <v>18</v>
      </c>
      <c r="D3037" t="s">
        <v>38</v>
      </c>
      <c r="E3037" t="s">
        <v>25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491</v>
      </c>
      <c r="O3037">
        <v>361</v>
      </c>
      <c r="P3037" t="s">
        <v>17</v>
      </c>
      <c r="Q3037">
        <v>852</v>
      </c>
    </row>
    <row r="3038" spans="1:17" x14ac:dyDescent="0.45">
      <c r="A3038" t="s">
        <v>65</v>
      </c>
      <c r="B3038" t="s">
        <v>264</v>
      </c>
      <c r="C3038" t="s">
        <v>18</v>
      </c>
      <c r="D3038" t="s">
        <v>38</v>
      </c>
      <c r="E3038" t="s">
        <v>26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408</v>
      </c>
      <c r="O3038">
        <v>461</v>
      </c>
      <c r="P3038" t="s">
        <v>17</v>
      </c>
      <c r="Q3038">
        <v>869</v>
      </c>
    </row>
    <row r="3039" spans="1:17" x14ac:dyDescent="0.45">
      <c r="A3039" t="s">
        <v>65</v>
      </c>
      <c r="B3039" t="s">
        <v>264</v>
      </c>
      <c r="C3039" t="s">
        <v>18</v>
      </c>
      <c r="D3039" t="s">
        <v>38</v>
      </c>
      <c r="E3039" t="s">
        <v>26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181</v>
      </c>
      <c r="O3039">
        <v>150</v>
      </c>
      <c r="P3039" t="s">
        <v>17</v>
      </c>
      <c r="Q3039">
        <v>331</v>
      </c>
    </row>
    <row r="3040" spans="1:17" x14ac:dyDescent="0.45">
      <c r="A3040" t="s">
        <v>65</v>
      </c>
      <c r="B3040" t="s">
        <v>267</v>
      </c>
      <c r="C3040" t="s">
        <v>18</v>
      </c>
      <c r="D3040" t="s">
        <v>92</v>
      </c>
      <c r="E3040" t="s">
        <v>727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140</v>
      </c>
      <c r="N3040">
        <v>0</v>
      </c>
      <c r="O3040">
        <v>0</v>
      </c>
      <c r="P3040" t="s">
        <v>17</v>
      </c>
      <c r="Q3040">
        <v>140</v>
      </c>
    </row>
    <row r="3041" spans="1:17" x14ac:dyDescent="0.45">
      <c r="A3041" t="s">
        <v>65</v>
      </c>
      <c r="B3041" t="s">
        <v>267</v>
      </c>
      <c r="C3041" t="s">
        <v>18</v>
      </c>
      <c r="D3041" t="s">
        <v>92</v>
      </c>
      <c r="E3041" t="s">
        <v>728</v>
      </c>
      <c r="F3041">
        <v>2370</v>
      </c>
      <c r="G3041">
        <v>1595</v>
      </c>
      <c r="H3041">
        <v>997</v>
      </c>
      <c r="I3041">
        <v>234</v>
      </c>
      <c r="J3041">
        <v>0</v>
      </c>
      <c r="K3041">
        <v>116</v>
      </c>
      <c r="L3041">
        <v>290</v>
      </c>
      <c r="M3041">
        <v>166</v>
      </c>
      <c r="N3041">
        <v>0</v>
      </c>
      <c r="O3041">
        <v>0</v>
      </c>
      <c r="P3041" t="s">
        <v>17</v>
      </c>
      <c r="Q3041">
        <v>5768</v>
      </c>
    </row>
    <row r="3042" spans="1:17" x14ac:dyDescent="0.45">
      <c r="A3042" t="s">
        <v>65</v>
      </c>
      <c r="B3042" t="s">
        <v>267</v>
      </c>
      <c r="C3042" t="s">
        <v>18</v>
      </c>
      <c r="D3042" t="s">
        <v>92</v>
      </c>
      <c r="E3042" t="s">
        <v>729</v>
      </c>
      <c r="F3042">
        <v>2125</v>
      </c>
      <c r="G3042">
        <v>1342</v>
      </c>
      <c r="H3042">
        <v>527</v>
      </c>
      <c r="I3042">
        <v>225</v>
      </c>
      <c r="J3042">
        <v>0</v>
      </c>
      <c r="K3042">
        <v>73</v>
      </c>
      <c r="L3042">
        <v>167</v>
      </c>
      <c r="M3042">
        <v>93</v>
      </c>
      <c r="N3042">
        <v>0</v>
      </c>
      <c r="O3042">
        <v>0</v>
      </c>
      <c r="P3042" t="s">
        <v>17</v>
      </c>
      <c r="Q3042">
        <v>4552</v>
      </c>
    </row>
    <row r="3043" spans="1:17" x14ac:dyDescent="0.45">
      <c r="A3043" t="s">
        <v>65</v>
      </c>
      <c r="B3043" t="s">
        <v>267</v>
      </c>
      <c r="C3043" t="s">
        <v>18</v>
      </c>
      <c r="D3043" t="s">
        <v>92</v>
      </c>
      <c r="E3043" t="s">
        <v>729</v>
      </c>
      <c r="F3043">
        <v>372</v>
      </c>
      <c r="G3043">
        <v>301</v>
      </c>
      <c r="H3043">
        <v>656</v>
      </c>
      <c r="I3043">
        <v>2</v>
      </c>
      <c r="J3043">
        <v>0</v>
      </c>
      <c r="K3043">
        <v>13</v>
      </c>
      <c r="L3043">
        <v>29</v>
      </c>
      <c r="M3043">
        <v>19</v>
      </c>
      <c r="N3043">
        <v>0</v>
      </c>
      <c r="O3043">
        <v>0</v>
      </c>
      <c r="P3043" t="s">
        <v>17</v>
      </c>
      <c r="Q3043">
        <v>1392</v>
      </c>
    </row>
    <row r="3044" spans="1:17" x14ac:dyDescent="0.45">
      <c r="A3044" t="s">
        <v>65</v>
      </c>
      <c r="B3044" t="s">
        <v>267</v>
      </c>
      <c r="C3044" t="s">
        <v>18</v>
      </c>
      <c r="D3044" t="s">
        <v>38</v>
      </c>
      <c r="E3044" t="s">
        <v>24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144</v>
      </c>
      <c r="N3044">
        <v>0</v>
      </c>
      <c r="O3044">
        <v>0</v>
      </c>
      <c r="P3044" t="s">
        <v>17</v>
      </c>
      <c r="Q3044">
        <v>144</v>
      </c>
    </row>
    <row r="3045" spans="1:17" x14ac:dyDescent="0.45">
      <c r="A3045" t="s">
        <v>65</v>
      </c>
      <c r="B3045" t="s">
        <v>267</v>
      </c>
      <c r="C3045" t="s">
        <v>18</v>
      </c>
      <c r="D3045" t="s">
        <v>38</v>
      </c>
      <c r="E3045" t="s">
        <v>25</v>
      </c>
      <c r="F3045">
        <v>0</v>
      </c>
      <c r="G3045">
        <v>0</v>
      </c>
      <c r="H3045">
        <v>505</v>
      </c>
      <c r="I3045">
        <v>7</v>
      </c>
      <c r="J3045">
        <v>0</v>
      </c>
      <c r="K3045">
        <v>49</v>
      </c>
      <c r="L3045">
        <v>299</v>
      </c>
      <c r="M3045">
        <v>355</v>
      </c>
      <c r="N3045">
        <v>0</v>
      </c>
      <c r="O3045">
        <v>0</v>
      </c>
      <c r="P3045" t="s">
        <v>17</v>
      </c>
      <c r="Q3045">
        <v>1215</v>
      </c>
    </row>
    <row r="3046" spans="1:17" x14ac:dyDescent="0.45">
      <c r="A3046" t="s">
        <v>65</v>
      </c>
      <c r="B3046" t="s">
        <v>267</v>
      </c>
      <c r="C3046" t="s">
        <v>18</v>
      </c>
      <c r="D3046" t="s">
        <v>38</v>
      </c>
      <c r="E3046" t="s">
        <v>26</v>
      </c>
      <c r="F3046">
        <v>115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 t="s">
        <v>17</v>
      </c>
      <c r="Q3046">
        <v>115</v>
      </c>
    </row>
    <row r="3047" spans="1:17" x14ac:dyDescent="0.45">
      <c r="A3047" t="s">
        <v>65</v>
      </c>
      <c r="B3047" t="s">
        <v>267</v>
      </c>
      <c r="C3047" t="s">
        <v>18</v>
      </c>
      <c r="D3047" t="s">
        <v>38</v>
      </c>
      <c r="E3047" t="s">
        <v>26</v>
      </c>
      <c r="F3047">
        <v>0</v>
      </c>
      <c r="G3047">
        <v>0</v>
      </c>
      <c r="H3047">
        <v>342</v>
      </c>
      <c r="I3047">
        <v>69</v>
      </c>
      <c r="J3047">
        <v>0</v>
      </c>
      <c r="K3047">
        <v>0</v>
      </c>
      <c r="L3047">
        <v>166</v>
      </c>
      <c r="M3047">
        <v>315</v>
      </c>
      <c r="N3047">
        <v>0</v>
      </c>
      <c r="O3047">
        <v>0</v>
      </c>
      <c r="P3047" t="s">
        <v>17</v>
      </c>
      <c r="Q3047">
        <v>892</v>
      </c>
    </row>
    <row r="3048" spans="1:17" x14ac:dyDescent="0.45">
      <c r="A3048" t="s">
        <v>65</v>
      </c>
      <c r="B3048" t="s">
        <v>267</v>
      </c>
      <c r="C3048" t="s">
        <v>18</v>
      </c>
      <c r="D3048" t="s">
        <v>38</v>
      </c>
      <c r="E3048" t="s">
        <v>26</v>
      </c>
      <c r="F3048">
        <v>0</v>
      </c>
      <c r="G3048">
        <v>257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 t="s">
        <v>17</v>
      </c>
      <c r="Q3048">
        <v>257</v>
      </c>
    </row>
    <row r="3049" spans="1:17" x14ac:dyDescent="0.45">
      <c r="A3049" t="s">
        <v>65</v>
      </c>
      <c r="B3049" t="s">
        <v>267</v>
      </c>
      <c r="C3049" t="s">
        <v>18</v>
      </c>
      <c r="D3049" t="s">
        <v>38</v>
      </c>
      <c r="E3049" t="s">
        <v>26</v>
      </c>
      <c r="F3049">
        <v>0</v>
      </c>
      <c r="G3049">
        <v>107</v>
      </c>
      <c r="H3049">
        <v>257</v>
      </c>
      <c r="I3049">
        <v>1</v>
      </c>
      <c r="J3049">
        <v>0</v>
      </c>
      <c r="K3049">
        <v>0</v>
      </c>
      <c r="L3049">
        <v>70</v>
      </c>
      <c r="M3049">
        <v>82</v>
      </c>
      <c r="N3049">
        <v>0</v>
      </c>
      <c r="O3049">
        <v>0</v>
      </c>
      <c r="P3049" t="s">
        <v>17</v>
      </c>
      <c r="Q3049">
        <v>517</v>
      </c>
    </row>
    <row r="3050" spans="1:17" x14ac:dyDescent="0.45">
      <c r="A3050" t="s">
        <v>65</v>
      </c>
      <c r="B3050" t="s">
        <v>267</v>
      </c>
      <c r="C3050" t="s">
        <v>18</v>
      </c>
      <c r="D3050" t="s">
        <v>38</v>
      </c>
      <c r="E3050" t="s">
        <v>26</v>
      </c>
      <c r="F3050">
        <v>164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 t="s">
        <v>17</v>
      </c>
      <c r="Q3050">
        <v>164</v>
      </c>
    </row>
    <row r="3051" spans="1:17" x14ac:dyDescent="0.45">
      <c r="A3051" t="s">
        <v>65</v>
      </c>
      <c r="B3051" t="s">
        <v>267</v>
      </c>
      <c r="C3051" t="s">
        <v>31</v>
      </c>
      <c r="D3051" t="s">
        <v>28</v>
      </c>
      <c r="E3051" t="s">
        <v>28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68</v>
      </c>
      <c r="L3051">
        <v>232</v>
      </c>
      <c r="M3051">
        <v>468</v>
      </c>
      <c r="N3051">
        <v>0</v>
      </c>
      <c r="O3051">
        <v>0</v>
      </c>
      <c r="P3051" t="s">
        <v>17</v>
      </c>
      <c r="Q3051">
        <v>768</v>
      </c>
    </row>
    <row r="3052" spans="1:17" x14ac:dyDescent="0.45">
      <c r="A3052" t="s">
        <v>65</v>
      </c>
      <c r="B3052" t="s">
        <v>267</v>
      </c>
      <c r="C3052" t="s">
        <v>32</v>
      </c>
      <c r="D3052" t="s">
        <v>28</v>
      </c>
      <c r="E3052" t="s">
        <v>28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6</v>
      </c>
      <c r="M3052">
        <v>13</v>
      </c>
      <c r="N3052">
        <v>0</v>
      </c>
      <c r="O3052">
        <v>0</v>
      </c>
      <c r="P3052" t="s">
        <v>17</v>
      </c>
      <c r="Q3052">
        <v>19</v>
      </c>
    </row>
    <row r="3053" spans="1:17" x14ac:dyDescent="0.45">
      <c r="A3053" t="s">
        <v>65</v>
      </c>
      <c r="B3053" t="s">
        <v>267</v>
      </c>
      <c r="C3053" t="s">
        <v>32</v>
      </c>
      <c r="D3053" t="s">
        <v>28</v>
      </c>
      <c r="E3053" t="s">
        <v>28</v>
      </c>
      <c r="F3053">
        <v>0</v>
      </c>
      <c r="G3053">
        <v>0</v>
      </c>
      <c r="H3053">
        <v>0</v>
      </c>
      <c r="I3053">
        <v>50</v>
      </c>
      <c r="J3053">
        <v>0</v>
      </c>
      <c r="K3053">
        <v>99</v>
      </c>
      <c r="L3053">
        <v>219</v>
      </c>
      <c r="M3053">
        <v>166</v>
      </c>
      <c r="N3053">
        <v>0</v>
      </c>
      <c r="O3053">
        <v>0</v>
      </c>
      <c r="P3053" t="s">
        <v>17</v>
      </c>
      <c r="Q3053">
        <v>534</v>
      </c>
    </row>
    <row r="3054" spans="1:17" x14ac:dyDescent="0.45">
      <c r="A3054" t="s">
        <v>65</v>
      </c>
      <c r="B3054" t="s">
        <v>221</v>
      </c>
      <c r="C3054" t="s">
        <v>30</v>
      </c>
      <c r="D3054" t="s">
        <v>28</v>
      </c>
      <c r="E3054" t="s">
        <v>28</v>
      </c>
      <c r="F3054">
        <v>13506</v>
      </c>
      <c r="G3054">
        <v>11758</v>
      </c>
      <c r="H3054">
        <v>9943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 t="s">
        <v>17</v>
      </c>
      <c r="Q3054">
        <v>35207</v>
      </c>
    </row>
    <row r="3055" spans="1:17" x14ac:dyDescent="0.45">
      <c r="A3055" t="s">
        <v>65</v>
      </c>
      <c r="B3055" t="s">
        <v>221</v>
      </c>
      <c r="C3055" t="s">
        <v>31</v>
      </c>
      <c r="D3055" t="s">
        <v>28</v>
      </c>
      <c r="E3055" t="s">
        <v>28</v>
      </c>
      <c r="F3055">
        <v>0</v>
      </c>
      <c r="G3055">
        <v>0</v>
      </c>
      <c r="H3055">
        <v>0</v>
      </c>
      <c r="I3055">
        <v>35328</v>
      </c>
      <c r="J3055">
        <v>46243</v>
      </c>
      <c r="K3055">
        <v>36766</v>
      </c>
      <c r="L3055">
        <v>18744</v>
      </c>
      <c r="M3055">
        <v>32862</v>
      </c>
      <c r="N3055">
        <v>0</v>
      </c>
      <c r="O3055">
        <v>0</v>
      </c>
      <c r="P3055" t="s">
        <v>17</v>
      </c>
      <c r="Q3055">
        <v>169943</v>
      </c>
    </row>
    <row r="3056" spans="1:17" x14ac:dyDescent="0.45">
      <c r="A3056" t="s">
        <v>65</v>
      </c>
      <c r="B3056" t="s">
        <v>221</v>
      </c>
      <c r="C3056" t="s">
        <v>31</v>
      </c>
      <c r="D3056" t="s">
        <v>28</v>
      </c>
      <c r="E3056" t="s">
        <v>28</v>
      </c>
      <c r="F3056">
        <v>0</v>
      </c>
      <c r="G3056">
        <v>0</v>
      </c>
      <c r="H3056">
        <v>0</v>
      </c>
      <c r="I3056">
        <v>1316</v>
      </c>
      <c r="J3056">
        <v>1354</v>
      </c>
      <c r="K3056">
        <v>1175</v>
      </c>
      <c r="L3056">
        <v>408</v>
      </c>
      <c r="M3056">
        <v>564</v>
      </c>
      <c r="N3056">
        <v>0</v>
      </c>
      <c r="O3056">
        <v>0</v>
      </c>
      <c r="P3056" t="s">
        <v>17</v>
      </c>
      <c r="Q3056">
        <v>4817</v>
      </c>
    </row>
    <row r="3057" spans="1:17" x14ac:dyDescent="0.45">
      <c r="A3057" t="s">
        <v>65</v>
      </c>
      <c r="B3057" t="s">
        <v>221</v>
      </c>
      <c r="C3057" t="s">
        <v>31</v>
      </c>
      <c r="D3057" t="s">
        <v>28</v>
      </c>
      <c r="E3057" t="s">
        <v>28</v>
      </c>
      <c r="F3057">
        <v>0</v>
      </c>
      <c r="G3057">
        <v>0</v>
      </c>
      <c r="H3057">
        <v>0</v>
      </c>
      <c r="I3057">
        <v>2907</v>
      </c>
      <c r="J3057">
        <v>4707</v>
      </c>
      <c r="K3057">
        <v>4448</v>
      </c>
      <c r="L3057">
        <v>1272</v>
      </c>
      <c r="M3057">
        <v>2161</v>
      </c>
      <c r="N3057">
        <v>0</v>
      </c>
      <c r="O3057">
        <v>0</v>
      </c>
      <c r="P3057" t="s">
        <v>17</v>
      </c>
      <c r="Q3057">
        <v>15495</v>
      </c>
    </row>
    <row r="3058" spans="1:17" x14ac:dyDescent="0.45">
      <c r="A3058" t="s">
        <v>65</v>
      </c>
      <c r="B3058" t="s">
        <v>221</v>
      </c>
      <c r="C3058" t="s">
        <v>32</v>
      </c>
      <c r="D3058" t="s">
        <v>28</v>
      </c>
      <c r="E3058" t="s">
        <v>28</v>
      </c>
      <c r="F3058">
        <v>0</v>
      </c>
      <c r="G3058">
        <v>0</v>
      </c>
      <c r="H3058">
        <v>0</v>
      </c>
      <c r="I3058">
        <v>853</v>
      </c>
      <c r="J3058">
        <v>1376</v>
      </c>
      <c r="K3058">
        <v>1576</v>
      </c>
      <c r="L3058">
        <v>784</v>
      </c>
      <c r="M3058">
        <v>526</v>
      </c>
      <c r="N3058">
        <v>0</v>
      </c>
      <c r="O3058">
        <v>0</v>
      </c>
      <c r="P3058" t="s">
        <v>17</v>
      </c>
      <c r="Q3058">
        <v>5115</v>
      </c>
    </row>
    <row r="3059" spans="1:17" x14ac:dyDescent="0.45">
      <c r="A3059" t="s">
        <v>65</v>
      </c>
      <c r="B3059" t="s">
        <v>554</v>
      </c>
      <c r="C3059" t="s">
        <v>31</v>
      </c>
      <c r="D3059" t="s">
        <v>28</v>
      </c>
      <c r="E3059" t="s">
        <v>28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963</v>
      </c>
      <c r="O3059">
        <v>1075</v>
      </c>
      <c r="P3059" t="s">
        <v>17</v>
      </c>
      <c r="Q3059">
        <v>2038</v>
      </c>
    </row>
    <row r="3060" spans="1:17" x14ac:dyDescent="0.45">
      <c r="A3060" t="s">
        <v>65</v>
      </c>
      <c r="B3060" t="s">
        <v>554</v>
      </c>
      <c r="C3060" t="s">
        <v>32</v>
      </c>
      <c r="D3060" t="s">
        <v>28</v>
      </c>
      <c r="E3060" t="s">
        <v>28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18</v>
      </c>
      <c r="O3060">
        <v>0</v>
      </c>
      <c r="P3060" t="s">
        <v>17</v>
      </c>
      <c r="Q3060">
        <v>18</v>
      </c>
    </row>
    <row r="3061" spans="1:17" x14ac:dyDescent="0.45">
      <c r="A3061" t="s">
        <v>65</v>
      </c>
      <c r="B3061" t="s">
        <v>554</v>
      </c>
      <c r="C3061" t="s">
        <v>32</v>
      </c>
      <c r="D3061" t="s">
        <v>28</v>
      </c>
      <c r="E3061" t="s">
        <v>28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206</v>
      </c>
      <c r="O3061">
        <v>345</v>
      </c>
      <c r="P3061" t="s">
        <v>17</v>
      </c>
      <c r="Q3061">
        <v>551</v>
      </c>
    </row>
    <row r="3062" spans="1:17" x14ac:dyDescent="0.45">
      <c r="A3062" t="s">
        <v>65</v>
      </c>
      <c r="B3062" t="s">
        <v>222</v>
      </c>
      <c r="C3062" t="s">
        <v>31</v>
      </c>
      <c r="D3062" t="s">
        <v>28</v>
      </c>
      <c r="E3062" t="s">
        <v>28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33748</v>
      </c>
      <c r="O3062">
        <v>26402</v>
      </c>
      <c r="P3062" t="s">
        <v>17</v>
      </c>
      <c r="Q3062">
        <v>60150</v>
      </c>
    </row>
    <row r="3063" spans="1:17" x14ac:dyDescent="0.45">
      <c r="A3063" t="s">
        <v>65</v>
      </c>
      <c r="B3063" t="s">
        <v>222</v>
      </c>
      <c r="C3063" t="s">
        <v>31</v>
      </c>
      <c r="D3063" t="s">
        <v>28</v>
      </c>
      <c r="E3063" t="s">
        <v>28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687</v>
      </c>
      <c r="O3063">
        <v>744</v>
      </c>
      <c r="P3063" t="s">
        <v>17</v>
      </c>
      <c r="Q3063">
        <v>1431</v>
      </c>
    </row>
    <row r="3064" spans="1:17" x14ac:dyDescent="0.45">
      <c r="A3064" t="s">
        <v>65</v>
      </c>
      <c r="B3064" t="s">
        <v>222</v>
      </c>
      <c r="C3064" t="s">
        <v>31</v>
      </c>
      <c r="D3064" t="s">
        <v>28</v>
      </c>
      <c r="E3064" t="s">
        <v>28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2911</v>
      </c>
      <c r="O3064">
        <v>3744</v>
      </c>
      <c r="P3064" t="s">
        <v>17</v>
      </c>
      <c r="Q3064">
        <v>6655</v>
      </c>
    </row>
    <row r="3065" spans="1:17" x14ac:dyDescent="0.45">
      <c r="A3065" t="s">
        <v>65</v>
      </c>
      <c r="B3065" t="s">
        <v>222</v>
      </c>
      <c r="C3065" t="s">
        <v>32</v>
      </c>
      <c r="D3065" t="s">
        <v>28</v>
      </c>
      <c r="E3065" t="s">
        <v>28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968</v>
      </c>
      <c r="O3065">
        <v>1269</v>
      </c>
      <c r="P3065" t="s">
        <v>17</v>
      </c>
      <c r="Q3065">
        <v>2237</v>
      </c>
    </row>
    <row r="3066" spans="1:17" x14ac:dyDescent="0.45">
      <c r="A3066" t="s">
        <v>65</v>
      </c>
      <c r="B3066" t="s">
        <v>270</v>
      </c>
      <c r="C3066" t="s">
        <v>18</v>
      </c>
      <c r="D3066" t="s">
        <v>92</v>
      </c>
      <c r="E3066" t="s">
        <v>727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43</v>
      </c>
      <c r="N3066">
        <v>240</v>
      </c>
      <c r="O3066">
        <v>0</v>
      </c>
      <c r="P3066" t="s">
        <v>17</v>
      </c>
      <c r="Q3066">
        <v>283</v>
      </c>
    </row>
    <row r="3067" spans="1:17" x14ac:dyDescent="0.45">
      <c r="A3067" t="s">
        <v>65</v>
      </c>
      <c r="B3067" t="s">
        <v>270</v>
      </c>
      <c r="C3067" t="s">
        <v>18</v>
      </c>
      <c r="D3067" t="s">
        <v>92</v>
      </c>
      <c r="E3067" t="s">
        <v>728</v>
      </c>
      <c r="F3067">
        <v>995</v>
      </c>
      <c r="G3067">
        <v>1005</v>
      </c>
      <c r="H3067">
        <v>1001</v>
      </c>
      <c r="I3067">
        <v>409</v>
      </c>
      <c r="J3067">
        <v>1211</v>
      </c>
      <c r="K3067">
        <v>431</v>
      </c>
      <c r="L3067">
        <v>416</v>
      </c>
      <c r="M3067">
        <v>407</v>
      </c>
      <c r="N3067">
        <v>486</v>
      </c>
      <c r="O3067">
        <v>810</v>
      </c>
      <c r="P3067" t="s">
        <v>17</v>
      </c>
      <c r="Q3067">
        <v>7171</v>
      </c>
    </row>
    <row r="3068" spans="1:17" x14ac:dyDescent="0.45">
      <c r="A3068" t="s">
        <v>65</v>
      </c>
      <c r="B3068" t="s">
        <v>270</v>
      </c>
      <c r="C3068" t="s">
        <v>18</v>
      </c>
      <c r="D3068" t="s">
        <v>92</v>
      </c>
      <c r="E3068" t="s">
        <v>729</v>
      </c>
      <c r="F3068">
        <v>774</v>
      </c>
      <c r="G3068">
        <v>682</v>
      </c>
      <c r="H3068">
        <v>740</v>
      </c>
      <c r="I3068">
        <v>416</v>
      </c>
      <c r="J3068">
        <v>639</v>
      </c>
      <c r="K3068">
        <v>216</v>
      </c>
      <c r="L3068">
        <v>214</v>
      </c>
      <c r="M3068">
        <v>140</v>
      </c>
      <c r="N3068">
        <v>246</v>
      </c>
      <c r="O3068">
        <v>337</v>
      </c>
      <c r="P3068" t="s">
        <v>17</v>
      </c>
      <c r="Q3068">
        <v>4404</v>
      </c>
    </row>
    <row r="3069" spans="1:17" x14ac:dyDescent="0.45">
      <c r="A3069" t="s">
        <v>65</v>
      </c>
      <c r="B3069" t="s">
        <v>270</v>
      </c>
      <c r="C3069" t="s">
        <v>18</v>
      </c>
      <c r="D3069" t="s">
        <v>92</v>
      </c>
      <c r="E3069" t="s">
        <v>729</v>
      </c>
      <c r="F3069">
        <v>0</v>
      </c>
      <c r="G3069">
        <v>0</v>
      </c>
      <c r="H3069">
        <v>0</v>
      </c>
      <c r="I3069">
        <v>184</v>
      </c>
      <c r="J3069">
        <v>135</v>
      </c>
      <c r="K3069">
        <v>156</v>
      </c>
      <c r="L3069">
        <v>72</v>
      </c>
      <c r="M3069">
        <v>24</v>
      </c>
      <c r="N3069">
        <v>108</v>
      </c>
      <c r="O3069">
        <v>114</v>
      </c>
      <c r="P3069" t="s">
        <v>17</v>
      </c>
      <c r="Q3069">
        <v>793</v>
      </c>
    </row>
    <row r="3070" spans="1:17" x14ac:dyDescent="0.45">
      <c r="A3070" t="s">
        <v>65</v>
      </c>
      <c r="B3070" t="s">
        <v>270</v>
      </c>
      <c r="C3070" t="s">
        <v>18</v>
      </c>
      <c r="D3070" t="s">
        <v>38</v>
      </c>
      <c r="E3070" t="s">
        <v>24</v>
      </c>
      <c r="F3070">
        <v>366</v>
      </c>
      <c r="G3070">
        <v>313</v>
      </c>
      <c r="H3070">
        <v>287</v>
      </c>
      <c r="I3070">
        <v>864</v>
      </c>
      <c r="J3070">
        <v>911</v>
      </c>
      <c r="K3070">
        <v>827</v>
      </c>
      <c r="L3070">
        <v>195</v>
      </c>
      <c r="M3070">
        <v>671</v>
      </c>
      <c r="N3070">
        <v>275</v>
      </c>
      <c r="O3070">
        <v>346</v>
      </c>
      <c r="P3070" t="s">
        <v>17</v>
      </c>
      <c r="Q3070">
        <v>5055</v>
      </c>
    </row>
    <row r="3071" spans="1:17" x14ac:dyDescent="0.45">
      <c r="A3071" t="s">
        <v>65</v>
      </c>
      <c r="B3071" t="s">
        <v>270</v>
      </c>
      <c r="C3071" t="s">
        <v>18</v>
      </c>
      <c r="D3071" t="s">
        <v>38</v>
      </c>
      <c r="E3071" t="s">
        <v>25</v>
      </c>
      <c r="F3071">
        <v>173</v>
      </c>
      <c r="G3071">
        <v>170</v>
      </c>
      <c r="H3071">
        <v>188</v>
      </c>
      <c r="I3071">
        <v>72</v>
      </c>
      <c r="J3071">
        <v>131</v>
      </c>
      <c r="K3071">
        <v>348</v>
      </c>
      <c r="L3071">
        <v>117</v>
      </c>
      <c r="M3071">
        <v>266</v>
      </c>
      <c r="N3071">
        <v>511</v>
      </c>
      <c r="O3071">
        <v>503</v>
      </c>
      <c r="P3071" t="s">
        <v>17</v>
      </c>
      <c r="Q3071">
        <v>2479</v>
      </c>
    </row>
    <row r="3072" spans="1:17" x14ac:dyDescent="0.45">
      <c r="A3072" t="s">
        <v>65</v>
      </c>
      <c r="B3072" t="s">
        <v>270</v>
      </c>
      <c r="C3072" t="s">
        <v>18</v>
      </c>
      <c r="D3072" t="s">
        <v>38</v>
      </c>
      <c r="E3072" t="s">
        <v>26</v>
      </c>
      <c r="F3072">
        <v>38</v>
      </c>
      <c r="G3072">
        <v>250</v>
      </c>
      <c r="H3072">
        <v>495</v>
      </c>
      <c r="I3072">
        <v>357</v>
      </c>
      <c r="J3072">
        <v>100</v>
      </c>
      <c r="K3072">
        <v>359</v>
      </c>
      <c r="L3072">
        <v>350</v>
      </c>
      <c r="M3072">
        <v>200</v>
      </c>
      <c r="N3072">
        <v>458</v>
      </c>
      <c r="O3072">
        <v>575</v>
      </c>
      <c r="P3072" t="s">
        <v>17</v>
      </c>
      <c r="Q3072">
        <v>3182</v>
      </c>
    </row>
    <row r="3073" spans="1:17" x14ac:dyDescent="0.45">
      <c r="A3073" t="s">
        <v>65</v>
      </c>
      <c r="B3073" t="s">
        <v>270</v>
      </c>
      <c r="C3073" t="s">
        <v>18</v>
      </c>
      <c r="D3073" t="s">
        <v>38</v>
      </c>
      <c r="E3073" t="s">
        <v>26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43</v>
      </c>
      <c r="M3073">
        <v>35</v>
      </c>
      <c r="N3073">
        <v>138</v>
      </c>
      <c r="O3073">
        <v>118</v>
      </c>
      <c r="P3073" t="s">
        <v>17</v>
      </c>
      <c r="Q3073">
        <v>334</v>
      </c>
    </row>
    <row r="3074" spans="1:17" x14ac:dyDescent="0.45">
      <c r="A3074" t="s">
        <v>65</v>
      </c>
      <c r="B3074" t="s">
        <v>555</v>
      </c>
      <c r="C3074" t="s">
        <v>18</v>
      </c>
      <c r="D3074" t="s">
        <v>92</v>
      </c>
      <c r="E3074" t="s">
        <v>726</v>
      </c>
      <c r="F3074">
        <v>0</v>
      </c>
      <c r="G3074">
        <v>0</v>
      </c>
      <c r="H3074">
        <v>0</v>
      </c>
      <c r="I3074">
        <v>0</v>
      </c>
      <c r="J3074">
        <v>170</v>
      </c>
      <c r="K3074">
        <v>263</v>
      </c>
      <c r="L3074">
        <v>193</v>
      </c>
      <c r="M3074">
        <v>0</v>
      </c>
      <c r="N3074">
        <v>0</v>
      </c>
      <c r="O3074">
        <v>0</v>
      </c>
      <c r="P3074" t="s">
        <v>17</v>
      </c>
      <c r="Q3074">
        <v>626</v>
      </c>
    </row>
    <row r="3075" spans="1:17" x14ac:dyDescent="0.45">
      <c r="A3075" t="s">
        <v>65</v>
      </c>
      <c r="B3075" t="s">
        <v>555</v>
      </c>
      <c r="C3075" t="s">
        <v>18</v>
      </c>
      <c r="D3075" t="s">
        <v>38</v>
      </c>
      <c r="E3075" t="s">
        <v>24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348</v>
      </c>
      <c r="O3075">
        <v>447</v>
      </c>
      <c r="P3075" t="s">
        <v>17</v>
      </c>
      <c r="Q3075">
        <v>795</v>
      </c>
    </row>
    <row r="3076" spans="1:17" x14ac:dyDescent="0.45">
      <c r="A3076" t="s">
        <v>65</v>
      </c>
      <c r="B3076" t="s">
        <v>555</v>
      </c>
      <c r="C3076" t="s">
        <v>18</v>
      </c>
      <c r="D3076" t="s">
        <v>28</v>
      </c>
      <c r="E3076" t="s">
        <v>28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154</v>
      </c>
      <c r="N3076">
        <v>0</v>
      </c>
      <c r="O3076">
        <v>0</v>
      </c>
      <c r="P3076" t="s">
        <v>17</v>
      </c>
      <c r="Q3076">
        <v>154</v>
      </c>
    </row>
    <row r="3077" spans="1:17" x14ac:dyDescent="0.45">
      <c r="A3077" t="s">
        <v>65</v>
      </c>
      <c r="B3077" t="s">
        <v>223</v>
      </c>
      <c r="C3077" t="s">
        <v>18</v>
      </c>
      <c r="D3077" t="s">
        <v>27</v>
      </c>
      <c r="E3077" t="s">
        <v>27</v>
      </c>
      <c r="F3077">
        <v>5748</v>
      </c>
      <c r="G3077">
        <v>1526</v>
      </c>
      <c r="H3077">
        <v>489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 t="s">
        <v>17</v>
      </c>
      <c r="Q3077">
        <v>7763</v>
      </c>
    </row>
    <row r="3078" spans="1:17" x14ac:dyDescent="0.45">
      <c r="A3078" t="s">
        <v>65</v>
      </c>
      <c r="B3078" t="s">
        <v>279</v>
      </c>
      <c r="C3078" t="s">
        <v>18</v>
      </c>
      <c r="D3078" t="s">
        <v>92</v>
      </c>
      <c r="E3078" t="s">
        <v>727</v>
      </c>
      <c r="F3078">
        <v>277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 t="s">
        <v>17</v>
      </c>
      <c r="Q3078">
        <v>277</v>
      </c>
    </row>
    <row r="3079" spans="1:17" x14ac:dyDescent="0.45">
      <c r="A3079" t="s">
        <v>65</v>
      </c>
      <c r="B3079" t="s">
        <v>279</v>
      </c>
      <c r="C3079" t="s">
        <v>18</v>
      </c>
      <c r="D3079" t="s">
        <v>92</v>
      </c>
      <c r="E3079" t="s">
        <v>727</v>
      </c>
      <c r="F3079">
        <v>561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 t="s">
        <v>17</v>
      </c>
      <c r="Q3079">
        <v>561</v>
      </c>
    </row>
    <row r="3080" spans="1:17" x14ac:dyDescent="0.45">
      <c r="A3080" t="s">
        <v>65</v>
      </c>
      <c r="B3080" t="s">
        <v>224</v>
      </c>
      <c r="C3080" t="s">
        <v>18</v>
      </c>
      <c r="D3080" t="s">
        <v>38</v>
      </c>
      <c r="E3080" t="s">
        <v>24</v>
      </c>
      <c r="F3080">
        <v>1215</v>
      </c>
      <c r="G3080">
        <v>0</v>
      </c>
      <c r="H3080">
        <v>0</v>
      </c>
      <c r="I3080">
        <v>1352</v>
      </c>
      <c r="J3080">
        <v>823</v>
      </c>
      <c r="K3080">
        <v>0</v>
      </c>
      <c r="L3080">
        <v>0</v>
      </c>
      <c r="M3080">
        <v>0</v>
      </c>
      <c r="N3080">
        <v>0</v>
      </c>
      <c r="O3080">
        <v>0</v>
      </c>
      <c r="P3080" t="s">
        <v>17</v>
      </c>
      <c r="Q3080">
        <v>3390</v>
      </c>
    </row>
    <row r="3081" spans="1:17" x14ac:dyDescent="0.45">
      <c r="A3081" t="s">
        <v>65</v>
      </c>
      <c r="B3081" t="s">
        <v>224</v>
      </c>
      <c r="C3081" t="s">
        <v>18</v>
      </c>
      <c r="D3081" t="s">
        <v>38</v>
      </c>
      <c r="E3081" t="s">
        <v>24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3562</v>
      </c>
      <c r="P3081" t="s">
        <v>17</v>
      </c>
      <c r="Q3081">
        <v>3562</v>
      </c>
    </row>
    <row r="3082" spans="1:17" x14ac:dyDescent="0.45">
      <c r="A3082" t="s">
        <v>65</v>
      </c>
      <c r="B3082" t="s">
        <v>224</v>
      </c>
      <c r="C3082" t="s">
        <v>18</v>
      </c>
      <c r="D3082" t="s">
        <v>38</v>
      </c>
      <c r="E3082" t="s">
        <v>25</v>
      </c>
      <c r="F3082">
        <v>8332</v>
      </c>
      <c r="G3082">
        <v>4621</v>
      </c>
      <c r="H3082">
        <v>2078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 t="s">
        <v>17</v>
      </c>
      <c r="Q3082">
        <v>15031</v>
      </c>
    </row>
    <row r="3083" spans="1:17" x14ac:dyDescent="0.45">
      <c r="A3083" t="s">
        <v>65</v>
      </c>
      <c r="B3083" t="s">
        <v>224</v>
      </c>
      <c r="C3083" t="s">
        <v>18</v>
      </c>
      <c r="D3083" t="s">
        <v>38</v>
      </c>
      <c r="E3083" t="s">
        <v>25</v>
      </c>
      <c r="F3083">
        <v>0</v>
      </c>
      <c r="G3083">
        <v>0</v>
      </c>
      <c r="H3083">
        <v>0</v>
      </c>
      <c r="I3083">
        <v>12236</v>
      </c>
      <c r="J3083">
        <v>22131</v>
      </c>
      <c r="K3083">
        <v>15941</v>
      </c>
      <c r="L3083">
        <v>3114</v>
      </c>
      <c r="M3083">
        <v>16102</v>
      </c>
      <c r="N3083">
        <v>20310</v>
      </c>
      <c r="O3083">
        <v>17409</v>
      </c>
      <c r="P3083" t="s">
        <v>17</v>
      </c>
      <c r="Q3083">
        <v>107243</v>
      </c>
    </row>
    <row r="3084" spans="1:17" x14ac:dyDescent="0.45">
      <c r="A3084" t="s">
        <v>65</v>
      </c>
      <c r="B3084" t="s">
        <v>224</v>
      </c>
      <c r="C3084" t="s">
        <v>18</v>
      </c>
      <c r="D3084" t="s">
        <v>27</v>
      </c>
      <c r="E3084" t="s">
        <v>27</v>
      </c>
      <c r="F3084">
        <v>0</v>
      </c>
      <c r="G3084">
        <v>0</v>
      </c>
      <c r="H3084">
        <v>0</v>
      </c>
      <c r="I3084">
        <v>13587</v>
      </c>
      <c r="J3084">
        <v>107702</v>
      </c>
      <c r="K3084">
        <v>133134</v>
      </c>
      <c r="L3084">
        <v>61951</v>
      </c>
      <c r="M3084">
        <v>102185</v>
      </c>
      <c r="N3084">
        <v>118416</v>
      </c>
      <c r="O3084">
        <v>119129</v>
      </c>
      <c r="P3084" t="s">
        <v>17</v>
      </c>
      <c r="Q3084">
        <v>656104</v>
      </c>
    </row>
    <row r="3085" spans="1:17" x14ac:dyDescent="0.45">
      <c r="A3085" t="s">
        <v>65</v>
      </c>
      <c r="B3085" t="s">
        <v>224</v>
      </c>
      <c r="C3085" t="s">
        <v>18</v>
      </c>
      <c r="D3085" t="s">
        <v>28</v>
      </c>
      <c r="E3085" t="s">
        <v>28</v>
      </c>
      <c r="F3085">
        <v>0</v>
      </c>
      <c r="G3085">
        <v>0</v>
      </c>
      <c r="H3085">
        <v>0</v>
      </c>
      <c r="I3085">
        <v>384</v>
      </c>
      <c r="J3085">
        <v>336</v>
      </c>
      <c r="K3085">
        <v>0</v>
      </c>
      <c r="L3085">
        <v>0</v>
      </c>
      <c r="M3085">
        <v>0</v>
      </c>
      <c r="N3085">
        <v>0</v>
      </c>
      <c r="O3085">
        <v>0</v>
      </c>
      <c r="P3085" t="s">
        <v>17</v>
      </c>
      <c r="Q3085">
        <v>720</v>
      </c>
    </row>
    <row r="3086" spans="1:17" x14ac:dyDescent="0.45">
      <c r="A3086" t="s">
        <v>65</v>
      </c>
      <c r="B3086" t="s">
        <v>224</v>
      </c>
      <c r="C3086" t="s">
        <v>18</v>
      </c>
      <c r="D3086" t="s">
        <v>28</v>
      </c>
      <c r="E3086" t="s">
        <v>28</v>
      </c>
      <c r="F3086">
        <v>0</v>
      </c>
      <c r="G3086">
        <v>0</v>
      </c>
      <c r="H3086">
        <v>0</v>
      </c>
      <c r="I3086">
        <v>180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 t="s">
        <v>17</v>
      </c>
      <c r="Q3086">
        <v>180</v>
      </c>
    </row>
    <row r="3087" spans="1:17" x14ac:dyDescent="0.45">
      <c r="A3087" t="s">
        <v>65</v>
      </c>
      <c r="B3087" t="s">
        <v>224</v>
      </c>
      <c r="C3087" t="s">
        <v>59</v>
      </c>
      <c r="D3087" t="s">
        <v>28</v>
      </c>
      <c r="E3087" t="s">
        <v>28</v>
      </c>
      <c r="F3087">
        <v>0</v>
      </c>
      <c r="G3087">
        <v>0</v>
      </c>
      <c r="H3087">
        <v>0</v>
      </c>
      <c r="I3087">
        <v>10685</v>
      </c>
      <c r="J3087">
        <v>8904</v>
      </c>
      <c r="K3087">
        <v>720</v>
      </c>
      <c r="L3087">
        <v>0</v>
      </c>
      <c r="M3087">
        <v>0</v>
      </c>
      <c r="N3087">
        <v>0</v>
      </c>
      <c r="O3087">
        <v>0</v>
      </c>
      <c r="P3087" t="s">
        <v>17</v>
      </c>
      <c r="Q3087">
        <v>20309</v>
      </c>
    </row>
    <row r="3088" spans="1:17" x14ac:dyDescent="0.45">
      <c r="A3088" t="s">
        <v>65</v>
      </c>
      <c r="B3088" t="s">
        <v>224</v>
      </c>
      <c r="C3088" t="s">
        <v>59</v>
      </c>
      <c r="D3088" t="s">
        <v>28</v>
      </c>
      <c r="E3088" t="s">
        <v>28</v>
      </c>
      <c r="F3088">
        <v>0</v>
      </c>
      <c r="G3088">
        <v>0</v>
      </c>
      <c r="H3088">
        <v>0</v>
      </c>
      <c r="I3088">
        <v>23297</v>
      </c>
      <c r="J3088">
        <v>24211</v>
      </c>
      <c r="K3088">
        <v>28049</v>
      </c>
      <c r="L3088">
        <v>15811</v>
      </c>
      <c r="M3088">
        <v>26282</v>
      </c>
      <c r="N3088">
        <v>11938</v>
      </c>
      <c r="O3088">
        <v>11566</v>
      </c>
      <c r="P3088" t="s">
        <v>17</v>
      </c>
      <c r="Q3088">
        <v>141154</v>
      </c>
    </row>
    <row r="3089" spans="1:17" x14ac:dyDescent="0.45">
      <c r="A3089" t="s">
        <v>65</v>
      </c>
      <c r="B3089" t="s">
        <v>224</v>
      </c>
      <c r="C3089" t="s">
        <v>30</v>
      </c>
      <c r="D3089" t="s">
        <v>28</v>
      </c>
      <c r="E3089" t="s">
        <v>28</v>
      </c>
      <c r="F3089">
        <v>24317</v>
      </c>
      <c r="G3089">
        <v>25706</v>
      </c>
      <c r="H3089">
        <v>18246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 t="s">
        <v>17</v>
      </c>
      <c r="Q3089">
        <v>68269</v>
      </c>
    </row>
    <row r="3090" spans="1:17" x14ac:dyDescent="0.45">
      <c r="A3090" t="s">
        <v>65</v>
      </c>
      <c r="B3090" t="s">
        <v>224</v>
      </c>
      <c r="C3090" t="s">
        <v>30</v>
      </c>
      <c r="D3090" t="s">
        <v>28</v>
      </c>
      <c r="E3090" t="s">
        <v>28</v>
      </c>
      <c r="F3090">
        <v>28981</v>
      </c>
      <c r="G3090">
        <v>28574</v>
      </c>
      <c r="H3090">
        <v>21872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 t="s">
        <v>17</v>
      </c>
      <c r="Q3090">
        <v>79427</v>
      </c>
    </row>
    <row r="3091" spans="1:17" x14ac:dyDescent="0.45">
      <c r="A3091" t="s">
        <v>65</v>
      </c>
      <c r="B3091" t="s">
        <v>305</v>
      </c>
      <c r="C3091" t="s">
        <v>18</v>
      </c>
      <c r="D3091" t="s">
        <v>92</v>
      </c>
      <c r="E3091" t="s">
        <v>725</v>
      </c>
      <c r="F3091">
        <v>298</v>
      </c>
      <c r="G3091">
        <v>111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 t="s">
        <v>17</v>
      </c>
      <c r="Q3091">
        <v>409</v>
      </c>
    </row>
    <row r="3092" spans="1:17" x14ac:dyDescent="0.45">
      <c r="A3092" t="s">
        <v>65</v>
      </c>
      <c r="B3092" t="s">
        <v>305</v>
      </c>
      <c r="C3092" t="s">
        <v>18</v>
      </c>
      <c r="D3092" t="s">
        <v>38</v>
      </c>
      <c r="E3092" t="s">
        <v>24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4609</v>
      </c>
      <c r="P3092" t="s">
        <v>17</v>
      </c>
      <c r="Q3092">
        <v>4609</v>
      </c>
    </row>
    <row r="3093" spans="1:17" x14ac:dyDescent="0.45">
      <c r="A3093" t="s">
        <v>65</v>
      </c>
      <c r="B3093" t="s">
        <v>305</v>
      </c>
      <c r="C3093" t="s">
        <v>18</v>
      </c>
      <c r="D3093" t="s">
        <v>38</v>
      </c>
      <c r="E3093" t="s">
        <v>24</v>
      </c>
      <c r="F3093">
        <v>245</v>
      </c>
      <c r="G3093">
        <v>62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 t="s">
        <v>17</v>
      </c>
      <c r="Q3093">
        <v>307</v>
      </c>
    </row>
    <row r="3094" spans="1:17" x14ac:dyDescent="0.45">
      <c r="A3094" t="s">
        <v>65</v>
      </c>
      <c r="B3094" t="s">
        <v>305</v>
      </c>
      <c r="C3094" t="s">
        <v>18</v>
      </c>
      <c r="D3094" t="s">
        <v>38</v>
      </c>
      <c r="E3094" t="s">
        <v>24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456</v>
      </c>
      <c r="P3094" t="s">
        <v>17</v>
      </c>
      <c r="Q3094">
        <v>456</v>
      </c>
    </row>
    <row r="3095" spans="1:17" x14ac:dyDescent="0.45">
      <c r="A3095" t="s">
        <v>65</v>
      </c>
      <c r="B3095" t="s">
        <v>305</v>
      </c>
      <c r="C3095" t="s">
        <v>18</v>
      </c>
      <c r="D3095" t="s">
        <v>38</v>
      </c>
      <c r="E3095" t="s">
        <v>25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404</v>
      </c>
      <c r="P3095" t="s">
        <v>17</v>
      </c>
      <c r="Q3095">
        <v>404</v>
      </c>
    </row>
    <row r="3096" spans="1:17" x14ac:dyDescent="0.45">
      <c r="A3096" t="s">
        <v>65</v>
      </c>
      <c r="B3096" t="s">
        <v>305</v>
      </c>
      <c r="C3096" t="s">
        <v>29</v>
      </c>
      <c r="D3096" t="s">
        <v>28</v>
      </c>
      <c r="E3096" t="s">
        <v>28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236</v>
      </c>
      <c r="P3096" t="s">
        <v>17</v>
      </c>
      <c r="Q3096">
        <v>236</v>
      </c>
    </row>
    <row r="3097" spans="1:17" x14ac:dyDescent="0.45">
      <c r="A3097" t="s">
        <v>65</v>
      </c>
      <c r="B3097" t="s">
        <v>317</v>
      </c>
      <c r="C3097" t="s">
        <v>31</v>
      </c>
      <c r="D3097" t="s">
        <v>28</v>
      </c>
      <c r="E3097" t="s">
        <v>28</v>
      </c>
      <c r="F3097">
        <v>0</v>
      </c>
      <c r="G3097">
        <v>0</v>
      </c>
      <c r="H3097">
        <v>0</v>
      </c>
      <c r="I3097">
        <v>0</v>
      </c>
      <c r="J3097">
        <v>84</v>
      </c>
      <c r="K3097">
        <v>0</v>
      </c>
      <c r="L3097">
        <v>0</v>
      </c>
      <c r="M3097">
        <v>0</v>
      </c>
      <c r="N3097">
        <v>0</v>
      </c>
      <c r="O3097">
        <v>0</v>
      </c>
      <c r="P3097" t="s">
        <v>17</v>
      </c>
      <c r="Q3097">
        <v>84</v>
      </c>
    </row>
    <row r="3098" spans="1:17" x14ac:dyDescent="0.45">
      <c r="A3098" t="s">
        <v>65</v>
      </c>
      <c r="B3098" t="s">
        <v>226</v>
      </c>
      <c r="C3098" t="s">
        <v>18</v>
      </c>
      <c r="D3098" t="s">
        <v>27</v>
      </c>
      <c r="E3098" t="s">
        <v>27</v>
      </c>
      <c r="F3098">
        <v>7041</v>
      </c>
      <c r="G3098">
        <v>4687</v>
      </c>
      <c r="H3098">
        <v>3523</v>
      </c>
      <c r="I3098">
        <v>1230</v>
      </c>
      <c r="J3098">
        <v>829</v>
      </c>
      <c r="K3098">
        <v>793</v>
      </c>
      <c r="L3098">
        <v>208</v>
      </c>
      <c r="M3098">
        <v>0</v>
      </c>
      <c r="N3098">
        <v>0</v>
      </c>
      <c r="O3098">
        <v>0</v>
      </c>
      <c r="P3098" t="s">
        <v>17</v>
      </c>
      <c r="Q3098">
        <v>18311</v>
      </c>
    </row>
    <row r="3099" spans="1:17" x14ac:dyDescent="0.45">
      <c r="A3099" t="s">
        <v>65</v>
      </c>
      <c r="B3099" t="s">
        <v>226</v>
      </c>
      <c r="C3099" t="s">
        <v>59</v>
      </c>
      <c r="D3099" t="s">
        <v>27</v>
      </c>
      <c r="E3099" t="s">
        <v>27</v>
      </c>
      <c r="F3099">
        <v>0</v>
      </c>
      <c r="G3099">
        <v>0</v>
      </c>
      <c r="H3099">
        <v>0</v>
      </c>
      <c r="I3099">
        <v>0</v>
      </c>
      <c r="J3099">
        <v>1125</v>
      </c>
      <c r="K3099">
        <v>760</v>
      </c>
      <c r="L3099">
        <v>125</v>
      </c>
      <c r="M3099">
        <v>0</v>
      </c>
      <c r="N3099">
        <v>0</v>
      </c>
      <c r="O3099">
        <v>0</v>
      </c>
      <c r="P3099" t="s">
        <v>17</v>
      </c>
      <c r="Q3099">
        <v>2010</v>
      </c>
    </row>
    <row r="3100" spans="1:17" x14ac:dyDescent="0.45">
      <c r="A3100" t="s">
        <v>65</v>
      </c>
      <c r="B3100" t="s">
        <v>226</v>
      </c>
      <c r="C3100" t="s">
        <v>59</v>
      </c>
      <c r="D3100" t="s">
        <v>28</v>
      </c>
      <c r="E3100" t="s">
        <v>28</v>
      </c>
      <c r="F3100">
        <v>0</v>
      </c>
      <c r="G3100">
        <v>0</v>
      </c>
      <c r="H3100">
        <v>0</v>
      </c>
      <c r="I3100">
        <v>0</v>
      </c>
      <c r="J3100">
        <v>3276</v>
      </c>
      <c r="K3100">
        <v>6729</v>
      </c>
      <c r="L3100">
        <v>9912</v>
      </c>
      <c r="M3100">
        <v>18496</v>
      </c>
      <c r="N3100">
        <v>22848</v>
      </c>
      <c r="O3100">
        <v>18773</v>
      </c>
      <c r="P3100" t="s">
        <v>17</v>
      </c>
      <c r="Q3100">
        <v>80034</v>
      </c>
    </row>
    <row r="3101" spans="1:17" x14ac:dyDescent="0.45">
      <c r="A3101" t="s">
        <v>65</v>
      </c>
      <c r="B3101" t="s">
        <v>226</v>
      </c>
      <c r="C3101" t="s">
        <v>59</v>
      </c>
      <c r="D3101" t="s">
        <v>28</v>
      </c>
      <c r="E3101" t="s">
        <v>28</v>
      </c>
      <c r="F3101">
        <v>0</v>
      </c>
      <c r="G3101">
        <v>0</v>
      </c>
      <c r="H3101">
        <v>0</v>
      </c>
      <c r="I3101">
        <v>1260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 t="s">
        <v>17</v>
      </c>
      <c r="Q3101">
        <v>1260</v>
      </c>
    </row>
    <row r="3102" spans="1:17" x14ac:dyDescent="0.45">
      <c r="A3102" t="s">
        <v>65</v>
      </c>
      <c r="B3102" t="s">
        <v>226</v>
      </c>
      <c r="C3102" t="s">
        <v>30</v>
      </c>
      <c r="D3102" t="s">
        <v>28</v>
      </c>
      <c r="E3102" t="s">
        <v>28</v>
      </c>
      <c r="F3102">
        <v>771</v>
      </c>
      <c r="G3102">
        <v>599</v>
      </c>
      <c r="H3102">
        <v>582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 t="s">
        <v>17</v>
      </c>
      <c r="Q3102">
        <v>1952</v>
      </c>
    </row>
    <row r="3103" spans="1:17" x14ac:dyDescent="0.45">
      <c r="A3103" t="s">
        <v>65</v>
      </c>
      <c r="B3103" t="s">
        <v>226</v>
      </c>
      <c r="C3103" t="s">
        <v>30</v>
      </c>
      <c r="D3103" t="s">
        <v>28</v>
      </c>
      <c r="E3103" t="s">
        <v>28</v>
      </c>
      <c r="F3103">
        <v>11807</v>
      </c>
      <c r="G3103">
        <v>9033</v>
      </c>
      <c r="H3103">
        <v>10797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 t="s">
        <v>17</v>
      </c>
      <c r="Q3103">
        <v>31637</v>
      </c>
    </row>
    <row r="3104" spans="1:17" x14ac:dyDescent="0.45">
      <c r="A3104" t="s">
        <v>65</v>
      </c>
      <c r="B3104" t="s">
        <v>226</v>
      </c>
      <c r="C3104" t="s">
        <v>31</v>
      </c>
      <c r="D3104" t="s">
        <v>28</v>
      </c>
      <c r="E3104" t="s">
        <v>28</v>
      </c>
      <c r="F3104">
        <v>0</v>
      </c>
      <c r="G3104">
        <v>0</v>
      </c>
      <c r="H3104">
        <v>0</v>
      </c>
      <c r="I3104">
        <v>3169</v>
      </c>
      <c r="J3104">
        <v>4658</v>
      </c>
      <c r="K3104">
        <v>2688</v>
      </c>
      <c r="L3104">
        <v>855</v>
      </c>
      <c r="M3104">
        <v>1682</v>
      </c>
      <c r="N3104">
        <v>4195</v>
      </c>
      <c r="O3104">
        <v>4275</v>
      </c>
      <c r="P3104" t="s">
        <v>17</v>
      </c>
      <c r="Q3104">
        <v>21522</v>
      </c>
    </row>
    <row r="3105" spans="1:17" x14ac:dyDescent="0.45">
      <c r="A3105" t="s">
        <v>65</v>
      </c>
      <c r="B3105" t="s">
        <v>226</v>
      </c>
      <c r="C3105" t="s">
        <v>31</v>
      </c>
      <c r="D3105" t="s">
        <v>28</v>
      </c>
      <c r="E3105" t="s">
        <v>28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6</v>
      </c>
      <c r="M3105">
        <v>14</v>
      </c>
      <c r="N3105">
        <v>11</v>
      </c>
      <c r="O3105">
        <v>30</v>
      </c>
      <c r="P3105" t="s">
        <v>17</v>
      </c>
      <c r="Q3105">
        <v>61</v>
      </c>
    </row>
    <row r="3106" spans="1:17" x14ac:dyDescent="0.45">
      <c r="A3106" t="s">
        <v>65</v>
      </c>
      <c r="B3106" t="s">
        <v>226</v>
      </c>
      <c r="C3106" t="s">
        <v>31</v>
      </c>
      <c r="D3106" t="s">
        <v>28</v>
      </c>
      <c r="E3106" t="s">
        <v>28</v>
      </c>
      <c r="F3106">
        <v>0</v>
      </c>
      <c r="G3106">
        <v>0</v>
      </c>
      <c r="H3106">
        <v>0</v>
      </c>
      <c r="I3106">
        <v>161</v>
      </c>
      <c r="J3106">
        <v>223</v>
      </c>
      <c r="K3106">
        <v>102</v>
      </c>
      <c r="L3106">
        <v>25</v>
      </c>
      <c r="M3106">
        <v>54</v>
      </c>
      <c r="N3106">
        <v>144</v>
      </c>
      <c r="O3106">
        <v>174</v>
      </c>
      <c r="P3106" t="s">
        <v>17</v>
      </c>
      <c r="Q3106">
        <v>883</v>
      </c>
    </row>
    <row r="3107" spans="1:17" x14ac:dyDescent="0.45">
      <c r="A3107" t="s">
        <v>65</v>
      </c>
      <c r="B3107" t="s">
        <v>226</v>
      </c>
      <c r="C3107" t="s">
        <v>31</v>
      </c>
      <c r="D3107" t="s">
        <v>28</v>
      </c>
      <c r="E3107" t="s">
        <v>28</v>
      </c>
      <c r="F3107">
        <v>0</v>
      </c>
      <c r="G3107">
        <v>0</v>
      </c>
      <c r="H3107">
        <v>0</v>
      </c>
      <c r="I3107">
        <v>11837</v>
      </c>
      <c r="J3107">
        <v>15940</v>
      </c>
      <c r="K3107">
        <v>13374</v>
      </c>
      <c r="L3107">
        <v>7452</v>
      </c>
      <c r="M3107">
        <v>12573</v>
      </c>
      <c r="N3107">
        <v>17496</v>
      </c>
      <c r="O3107">
        <v>12312</v>
      </c>
      <c r="P3107" t="s">
        <v>17</v>
      </c>
      <c r="Q3107">
        <v>90984</v>
      </c>
    </row>
    <row r="3108" spans="1:17" x14ac:dyDescent="0.45">
      <c r="A3108" t="s">
        <v>65</v>
      </c>
      <c r="B3108" t="s">
        <v>226</v>
      </c>
      <c r="C3108" t="s">
        <v>32</v>
      </c>
      <c r="D3108" t="s">
        <v>28</v>
      </c>
      <c r="E3108" t="s">
        <v>28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2892</v>
      </c>
      <c r="P3108" t="s">
        <v>17</v>
      </c>
      <c r="Q3108">
        <v>2892</v>
      </c>
    </row>
    <row r="3109" spans="1:17" x14ac:dyDescent="0.45">
      <c r="A3109" t="s">
        <v>65</v>
      </c>
      <c r="B3109" t="s">
        <v>228</v>
      </c>
      <c r="C3109" t="s">
        <v>31</v>
      </c>
      <c r="D3109" t="s">
        <v>28</v>
      </c>
      <c r="E3109" t="s">
        <v>28</v>
      </c>
      <c r="F3109">
        <v>0</v>
      </c>
      <c r="G3109">
        <v>0</v>
      </c>
      <c r="H3109">
        <v>0</v>
      </c>
      <c r="I3109">
        <v>0</v>
      </c>
      <c r="J3109">
        <v>1968</v>
      </c>
      <c r="K3109">
        <v>1511</v>
      </c>
      <c r="L3109">
        <v>484</v>
      </c>
      <c r="M3109">
        <v>438</v>
      </c>
      <c r="N3109">
        <v>1543</v>
      </c>
      <c r="O3109">
        <v>1819</v>
      </c>
      <c r="P3109" t="s">
        <v>17</v>
      </c>
      <c r="Q3109">
        <v>7763</v>
      </c>
    </row>
    <row r="3110" spans="1:17" x14ac:dyDescent="0.45">
      <c r="A3110" t="s">
        <v>65</v>
      </c>
      <c r="B3110" t="s">
        <v>337</v>
      </c>
      <c r="C3110" t="s">
        <v>30</v>
      </c>
      <c r="D3110" t="s">
        <v>28</v>
      </c>
      <c r="E3110" t="s">
        <v>28</v>
      </c>
      <c r="F3110">
        <v>214</v>
      </c>
      <c r="G3110">
        <v>113</v>
      </c>
      <c r="H3110">
        <v>2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 t="s">
        <v>17</v>
      </c>
      <c r="Q3110">
        <v>329</v>
      </c>
    </row>
    <row r="3111" spans="1:17" x14ac:dyDescent="0.45">
      <c r="A3111" t="s">
        <v>65</v>
      </c>
      <c r="B3111" t="s">
        <v>372</v>
      </c>
      <c r="C3111" t="s">
        <v>18</v>
      </c>
      <c r="D3111" t="s">
        <v>38</v>
      </c>
      <c r="E3111" t="s">
        <v>24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1643</v>
      </c>
      <c r="L3111">
        <v>178</v>
      </c>
      <c r="M3111">
        <v>277</v>
      </c>
      <c r="N3111">
        <v>170</v>
      </c>
      <c r="O3111">
        <v>0</v>
      </c>
      <c r="P3111" t="s">
        <v>17</v>
      </c>
      <c r="Q3111">
        <v>2268</v>
      </c>
    </row>
    <row r="3112" spans="1:17" x14ac:dyDescent="0.45">
      <c r="A3112" t="s">
        <v>65</v>
      </c>
      <c r="B3112" t="s">
        <v>372</v>
      </c>
      <c r="C3112" t="s">
        <v>18</v>
      </c>
      <c r="D3112" t="s">
        <v>38</v>
      </c>
      <c r="E3112" t="s">
        <v>25</v>
      </c>
      <c r="F3112">
        <v>0</v>
      </c>
      <c r="G3112">
        <v>0</v>
      </c>
      <c r="H3112">
        <v>0</v>
      </c>
      <c r="I3112">
        <v>0</v>
      </c>
      <c r="J3112">
        <v>1342</v>
      </c>
      <c r="K3112">
        <v>327</v>
      </c>
      <c r="L3112">
        <v>52</v>
      </c>
      <c r="M3112">
        <v>525</v>
      </c>
      <c r="N3112">
        <v>15</v>
      </c>
      <c r="O3112">
        <v>150</v>
      </c>
      <c r="P3112" t="s">
        <v>17</v>
      </c>
      <c r="Q3112">
        <v>2411</v>
      </c>
    </row>
    <row r="3113" spans="1:17" x14ac:dyDescent="0.45">
      <c r="A3113" t="s">
        <v>65</v>
      </c>
      <c r="B3113" t="s">
        <v>372</v>
      </c>
      <c r="C3113" t="s">
        <v>18</v>
      </c>
      <c r="D3113" t="s">
        <v>38</v>
      </c>
      <c r="E3113" t="s">
        <v>25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47</v>
      </c>
      <c r="L3113">
        <v>153</v>
      </c>
      <c r="M3113">
        <v>1082</v>
      </c>
      <c r="N3113">
        <v>150</v>
      </c>
      <c r="O3113">
        <v>21</v>
      </c>
      <c r="P3113" t="s">
        <v>17</v>
      </c>
      <c r="Q3113">
        <v>1453</v>
      </c>
    </row>
    <row r="3114" spans="1:17" x14ac:dyDescent="0.45">
      <c r="A3114" t="s">
        <v>65</v>
      </c>
      <c r="B3114" t="s">
        <v>372</v>
      </c>
      <c r="C3114" t="s">
        <v>18</v>
      </c>
      <c r="D3114" t="s">
        <v>28</v>
      </c>
      <c r="E3114" t="s">
        <v>28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200</v>
      </c>
      <c r="N3114">
        <v>2</v>
      </c>
      <c r="O3114">
        <v>290</v>
      </c>
      <c r="P3114" t="s">
        <v>17</v>
      </c>
      <c r="Q3114">
        <v>492</v>
      </c>
    </row>
    <row r="3115" spans="1:17" x14ac:dyDescent="0.45">
      <c r="A3115" t="s">
        <v>65</v>
      </c>
      <c r="B3115" t="s">
        <v>372</v>
      </c>
      <c r="C3115" t="s">
        <v>59</v>
      </c>
      <c r="D3115" t="s">
        <v>28</v>
      </c>
      <c r="E3115" t="s">
        <v>28</v>
      </c>
      <c r="F3115">
        <v>0</v>
      </c>
      <c r="G3115">
        <v>0</v>
      </c>
      <c r="H3115">
        <v>0</v>
      </c>
      <c r="I3115">
        <v>160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 t="s">
        <v>17</v>
      </c>
      <c r="Q3115">
        <v>160</v>
      </c>
    </row>
    <row r="3116" spans="1:17" x14ac:dyDescent="0.45">
      <c r="A3116" t="s">
        <v>65</v>
      </c>
      <c r="B3116" t="s">
        <v>543</v>
      </c>
      <c r="C3116" t="s">
        <v>59</v>
      </c>
      <c r="D3116" t="s">
        <v>28</v>
      </c>
      <c r="E3116" t="s">
        <v>28</v>
      </c>
      <c r="F3116">
        <v>0</v>
      </c>
      <c r="G3116">
        <v>0</v>
      </c>
      <c r="H3116">
        <v>0</v>
      </c>
      <c r="I3116">
        <v>0</v>
      </c>
      <c r="J3116">
        <v>689</v>
      </c>
      <c r="K3116">
        <v>2052</v>
      </c>
      <c r="L3116">
        <v>736</v>
      </c>
      <c r="M3116">
        <v>3179</v>
      </c>
      <c r="N3116">
        <v>2562</v>
      </c>
      <c r="O3116">
        <v>923</v>
      </c>
      <c r="P3116" t="s">
        <v>17</v>
      </c>
      <c r="Q3116">
        <v>10141</v>
      </c>
    </row>
    <row r="3117" spans="1:17" x14ac:dyDescent="0.45">
      <c r="A3117" t="s">
        <v>65</v>
      </c>
      <c r="B3117" t="s">
        <v>430</v>
      </c>
      <c r="C3117" t="s">
        <v>18</v>
      </c>
      <c r="D3117" t="s">
        <v>28</v>
      </c>
      <c r="E3117" t="s">
        <v>28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135</v>
      </c>
      <c r="P3117" t="s">
        <v>17</v>
      </c>
      <c r="Q3117">
        <v>135</v>
      </c>
    </row>
    <row r="3118" spans="1:17" x14ac:dyDescent="0.45">
      <c r="A3118" t="s">
        <v>66</v>
      </c>
      <c r="B3118" t="s">
        <v>234</v>
      </c>
      <c r="C3118" t="s">
        <v>18</v>
      </c>
      <c r="D3118" t="s">
        <v>92</v>
      </c>
      <c r="E3118" t="s">
        <v>726</v>
      </c>
      <c r="F3118">
        <v>5094</v>
      </c>
      <c r="G3118">
        <v>2798</v>
      </c>
      <c r="H3118">
        <v>2355</v>
      </c>
      <c r="I3118">
        <v>1733</v>
      </c>
      <c r="J3118">
        <v>2385</v>
      </c>
      <c r="K3118">
        <v>2734</v>
      </c>
      <c r="L3118">
        <v>291</v>
      </c>
      <c r="M3118">
        <v>0</v>
      </c>
      <c r="N3118">
        <v>0</v>
      </c>
      <c r="O3118">
        <v>0</v>
      </c>
      <c r="P3118" t="s">
        <v>17</v>
      </c>
      <c r="Q3118">
        <v>17390</v>
      </c>
    </row>
    <row r="3119" spans="1:17" x14ac:dyDescent="0.45">
      <c r="A3119" t="s">
        <v>66</v>
      </c>
      <c r="B3119" t="s">
        <v>234</v>
      </c>
      <c r="C3119" t="s">
        <v>18</v>
      </c>
      <c r="D3119" t="s">
        <v>92</v>
      </c>
      <c r="E3119" t="s">
        <v>727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138</v>
      </c>
      <c r="N3119">
        <v>510</v>
      </c>
      <c r="O3119">
        <v>670</v>
      </c>
      <c r="P3119" t="s">
        <v>17</v>
      </c>
      <c r="Q3119">
        <v>1318</v>
      </c>
    </row>
    <row r="3120" spans="1:17" x14ac:dyDescent="0.45">
      <c r="A3120" t="s">
        <v>66</v>
      </c>
      <c r="B3120" t="s">
        <v>234</v>
      </c>
      <c r="C3120" t="s">
        <v>18</v>
      </c>
      <c r="D3120" t="s">
        <v>92</v>
      </c>
      <c r="E3120" t="s">
        <v>727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98</v>
      </c>
      <c r="N3120">
        <v>197</v>
      </c>
      <c r="O3120">
        <v>87</v>
      </c>
      <c r="P3120" t="s">
        <v>17</v>
      </c>
      <c r="Q3120">
        <v>382</v>
      </c>
    </row>
    <row r="3121" spans="1:17" x14ac:dyDescent="0.45">
      <c r="A3121" t="s">
        <v>66</v>
      </c>
      <c r="B3121" t="s">
        <v>234</v>
      </c>
      <c r="C3121" t="s">
        <v>18</v>
      </c>
      <c r="D3121" t="s">
        <v>92</v>
      </c>
      <c r="E3121" t="s">
        <v>727</v>
      </c>
      <c r="F3121">
        <v>2642</v>
      </c>
      <c r="G3121">
        <v>808</v>
      </c>
      <c r="H3121">
        <v>296</v>
      </c>
      <c r="I3121">
        <v>692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 t="s">
        <v>17</v>
      </c>
      <c r="Q3121">
        <v>4438</v>
      </c>
    </row>
    <row r="3122" spans="1:17" x14ac:dyDescent="0.45">
      <c r="A3122" t="s">
        <v>66</v>
      </c>
      <c r="B3122" t="s">
        <v>234</v>
      </c>
      <c r="C3122" t="s">
        <v>18</v>
      </c>
      <c r="D3122" t="s">
        <v>92</v>
      </c>
      <c r="E3122" t="s">
        <v>728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3</v>
      </c>
      <c r="L3122">
        <v>60</v>
      </c>
      <c r="M3122">
        <v>370</v>
      </c>
      <c r="N3122">
        <v>449</v>
      </c>
      <c r="O3122">
        <v>661</v>
      </c>
      <c r="P3122" t="s">
        <v>17</v>
      </c>
      <c r="Q3122">
        <v>1543</v>
      </c>
    </row>
    <row r="3123" spans="1:17" x14ac:dyDescent="0.45">
      <c r="A3123" t="s">
        <v>66</v>
      </c>
      <c r="B3123" t="s">
        <v>234</v>
      </c>
      <c r="C3123" t="s">
        <v>18</v>
      </c>
      <c r="D3123" t="s">
        <v>92</v>
      </c>
      <c r="E3123" t="s">
        <v>728</v>
      </c>
      <c r="F3123">
        <v>1625</v>
      </c>
      <c r="G3123">
        <v>613</v>
      </c>
      <c r="H3123">
        <v>1032</v>
      </c>
      <c r="I3123">
        <v>815</v>
      </c>
      <c r="J3123">
        <v>803</v>
      </c>
      <c r="K3123">
        <v>1240</v>
      </c>
      <c r="L3123">
        <v>476</v>
      </c>
      <c r="M3123">
        <v>164</v>
      </c>
      <c r="N3123">
        <v>165</v>
      </c>
      <c r="O3123">
        <v>0</v>
      </c>
      <c r="P3123" t="s">
        <v>17</v>
      </c>
      <c r="Q3123">
        <v>6933</v>
      </c>
    </row>
    <row r="3124" spans="1:17" x14ac:dyDescent="0.45">
      <c r="A3124" t="s">
        <v>66</v>
      </c>
      <c r="B3124" t="s">
        <v>234</v>
      </c>
      <c r="C3124" t="s">
        <v>18</v>
      </c>
      <c r="D3124" t="s">
        <v>38</v>
      </c>
      <c r="E3124" t="s">
        <v>24</v>
      </c>
      <c r="F3124">
        <v>0</v>
      </c>
      <c r="G3124">
        <v>0</v>
      </c>
      <c r="H3124">
        <v>0</v>
      </c>
      <c r="I3124">
        <v>1566</v>
      </c>
      <c r="J3124">
        <v>2024</v>
      </c>
      <c r="K3124">
        <v>2121</v>
      </c>
      <c r="L3124">
        <v>618</v>
      </c>
      <c r="M3124">
        <v>0</v>
      </c>
      <c r="N3124">
        <v>0</v>
      </c>
      <c r="O3124">
        <v>0</v>
      </c>
      <c r="P3124" t="s">
        <v>17</v>
      </c>
      <c r="Q3124">
        <v>6329</v>
      </c>
    </row>
    <row r="3125" spans="1:17" x14ac:dyDescent="0.45">
      <c r="A3125" t="s">
        <v>66</v>
      </c>
      <c r="B3125" t="s">
        <v>234</v>
      </c>
      <c r="C3125" t="s">
        <v>67</v>
      </c>
      <c r="D3125" t="s">
        <v>38</v>
      </c>
      <c r="E3125" t="s">
        <v>24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2</v>
      </c>
      <c r="L3125">
        <v>574</v>
      </c>
      <c r="M3125">
        <v>1580</v>
      </c>
      <c r="N3125">
        <v>1807</v>
      </c>
      <c r="O3125">
        <v>2119</v>
      </c>
      <c r="P3125" t="s">
        <v>17</v>
      </c>
      <c r="Q3125">
        <v>6082</v>
      </c>
    </row>
    <row r="3126" spans="1:17" x14ac:dyDescent="0.45">
      <c r="A3126" t="s">
        <v>66</v>
      </c>
      <c r="B3126" t="s">
        <v>556</v>
      </c>
      <c r="C3126" t="s">
        <v>18</v>
      </c>
      <c r="D3126" t="s">
        <v>38</v>
      </c>
      <c r="E3126" t="s">
        <v>26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1</v>
      </c>
      <c r="N3126">
        <v>751</v>
      </c>
      <c r="O3126">
        <v>509</v>
      </c>
      <c r="P3126" t="s">
        <v>17</v>
      </c>
      <c r="Q3126">
        <v>1261</v>
      </c>
    </row>
    <row r="3127" spans="1:17" x14ac:dyDescent="0.45">
      <c r="A3127" t="s">
        <v>66</v>
      </c>
      <c r="B3127" t="s">
        <v>556</v>
      </c>
      <c r="C3127" t="s">
        <v>67</v>
      </c>
      <c r="D3127" t="s">
        <v>38</v>
      </c>
      <c r="E3127" t="s">
        <v>26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385</v>
      </c>
      <c r="P3127" t="s">
        <v>17</v>
      </c>
      <c r="Q3127">
        <v>385</v>
      </c>
    </row>
    <row r="3128" spans="1:17" x14ac:dyDescent="0.45">
      <c r="A3128" t="s">
        <v>66</v>
      </c>
      <c r="B3128" t="s">
        <v>542</v>
      </c>
      <c r="C3128" t="s">
        <v>31</v>
      </c>
      <c r="D3128" t="s">
        <v>28</v>
      </c>
      <c r="E3128" t="s">
        <v>28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1</v>
      </c>
      <c r="M3128">
        <v>0</v>
      </c>
      <c r="N3128">
        <v>0</v>
      </c>
      <c r="O3128">
        <v>1</v>
      </c>
      <c r="P3128" t="s">
        <v>17</v>
      </c>
      <c r="Q3128">
        <v>2</v>
      </c>
    </row>
    <row r="3129" spans="1:17" x14ac:dyDescent="0.45">
      <c r="A3129" t="s">
        <v>66</v>
      </c>
      <c r="B3129" t="s">
        <v>542</v>
      </c>
      <c r="C3129" t="s">
        <v>31</v>
      </c>
      <c r="D3129" t="s">
        <v>28</v>
      </c>
      <c r="E3129" t="s">
        <v>28</v>
      </c>
      <c r="F3129">
        <v>0</v>
      </c>
      <c r="G3129">
        <v>0</v>
      </c>
      <c r="H3129">
        <v>0</v>
      </c>
      <c r="I3129">
        <v>8</v>
      </c>
      <c r="J3129">
        <v>12</v>
      </c>
      <c r="K3129">
        <v>1</v>
      </c>
      <c r="L3129">
        <v>10</v>
      </c>
      <c r="M3129">
        <v>17</v>
      </c>
      <c r="N3129">
        <v>88</v>
      </c>
      <c r="O3129">
        <v>3</v>
      </c>
      <c r="P3129" t="s">
        <v>17</v>
      </c>
      <c r="Q3129">
        <v>139</v>
      </c>
    </row>
    <row r="3130" spans="1:17" x14ac:dyDescent="0.45">
      <c r="A3130" t="s">
        <v>66</v>
      </c>
      <c r="B3130" t="s">
        <v>542</v>
      </c>
      <c r="C3130" t="s">
        <v>68</v>
      </c>
      <c r="D3130" t="s">
        <v>28</v>
      </c>
      <c r="E3130" t="s">
        <v>28</v>
      </c>
      <c r="F3130">
        <v>13</v>
      </c>
      <c r="G3130">
        <v>17</v>
      </c>
      <c r="H3130">
        <v>13</v>
      </c>
      <c r="I3130">
        <v>180</v>
      </c>
      <c r="J3130">
        <v>334</v>
      </c>
      <c r="K3130">
        <v>171</v>
      </c>
      <c r="L3130">
        <v>112</v>
      </c>
      <c r="M3130">
        <v>184</v>
      </c>
      <c r="N3130">
        <v>389</v>
      </c>
      <c r="O3130">
        <v>243</v>
      </c>
      <c r="P3130" t="s">
        <v>17</v>
      </c>
      <c r="Q3130">
        <v>1656</v>
      </c>
    </row>
    <row r="3131" spans="1:17" x14ac:dyDescent="0.45">
      <c r="A3131" t="s">
        <v>66</v>
      </c>
      <c r="B3131" t="s">
        <v>542</v>
      </c>
      <c r="C3131" t="s">
        <v>68</v>
      </c>
      <c r="D3131" t="s">
        <v>28</v>
      </c>
      <c r="E3131" t="s">
        <v>28</v>
      </c>
      <c r="F3131">
        <v>361</v>
      </c>
      <c r="G3131">
        <v>193</v>
      </c>
      <c r="H3131">
        <v>60</v>
      </c>
      <c r="I3131">
        <v>52</v>
      </c>
      <c r="J3131">
        <v>37</v>
      </c>
      <c r="K3131">
        <v>4</v>
      </c>
      <c r="L3131">
        <v>13</v>
      </c>
      <c r="M3131">
        <v>36</v>
      </c>
      <c r="N3131">
        <v>16</v>
      </c>
      <c r="O3131">
        <v>12</v>
      </c>
      <c r="P3131" t="s">
        <v>17</v>
      </c>
      <c r="Q3131">
        <v>784</v>
      </c>
    </row>
    <row r="3132" spans="1:17" x14ac:dyDescent="0.45">
      <c r="A3132" t="s">
        <v>66</v>
      </c>
      <c r="B3132" t="s">
        <v>542</v>
      </c>
      <c r="C3132" t="s">
        <v>68</v>
      </c>
      <c r="D3132" t="s">
        <v>28</v>
      </c>
      <c r="E3132" t="s">
        <v>28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34</v>
      </c>
      <c r="O3132">
        <v>3</v>
      </c>
      <c r="P3132" t="s">
        <v>17</v>
      </c>
      <c r="Q3132">
        <v>37</v>
      </c>
    </row>
    <row r="3133" spans="1:17" x14ac:dyDescent="0.45">
      <c r="A3133" t="s">
        <v>66</v>
      </c>
      <c r="B3133" t="s">
        <v>542</v>
      </c>
      <c r="C3133" t="s">
        <v>68</v>
      </c>
      <c r="D3133" t="s">
        <v>28</v>
      </c>
      <c r="E3133" t="s">
        <v>28</v>
      </c>
      <c r="F3133">
        <v>0</v>
      </c>
      <c r="G3133">
        <v>1</v>
      </c>
      <c r="H3133">
        <v>2</v>
      </c>
      <c r="I3133">
        <v>5</v>
      </c>
      <c r="J3133">
        <v>2</v>
      </c>
      <c r="K3133">
        <v>3</v>
      </c>
      <c r="L3133">
        <v>1</v>
      </c>
      <c r="M3133">
        <v>8</v>
      </c>
      <c r="N3133">
        <v>3</v>
      </c>
      <c r="O3133">
        <v>8</v>
      </c>
      <c r="P3133" t="s">
        <v>17</v>
      </c>
      <c r="Q3133">
        <v>33</v>
      </c>
    </row>
    <row r="3134" spans="1:17" x14ac:dyDescent="0.45">
      <c r="A3134" t="s">
        <v>66</v>
      </c>
      <c r="B3134" t="s">
        <v>542</v>
      </c>
      <c r="C3134" t="s">
        <v>68</v>
      </c>
      <c r="D3134" t="s">
        <v>28</v>
      </c>
      <c r="E3134" t="s">
        <v>28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1</v>
      </c>
      <c r="L3134">
        <v>0</v>
      </c>
      <c r="M3134">
        <v>0</v>
      </c>
      <c r="N3134">
        <v>0</v>
      </c>
      <c r="O3134">
        <v>0</v>
      </c>
      <c r="P3134" t="s">
        <v>17</v>
      </c>
      <c r="Q3134">
        <v>1</v>
      </c>
    </row>
    <row r="3135" spans="1:17" x14ac:dyDescent="0.45">
      <c r="A3135" t="s">
        <v>66</v>
      </c>
      <c r="B3135" t="s">
        <v>542</v>
      </c>
      <c r="C3135" t="s">
        <v>32</v>
      </c>
      <c r="D3135" t="s">
        <v>28</v>
      </c>
      <c r="E3135" t="s">
        <v>28</v>
      </c>
      <c r="F3135">
        <v>386</v>
      </c>
      <c r="G3135">
        <v>266</v>
      </c>
      <c r="H3135">
        <v>281</v>
      </c>
      <c r="I3135">
        <v>265</v>
      </c>
      <c r="J3135">
        <v>195</v>
      </c>
      <c r="K3135">
        <v>168</v>
      </c>
      <c r="L3135">
        <v>118</v>
      </c>
      <c r="M3135">
        <v>19</v>
      </c>
      <c r="N3135">
        <v>2</v>
      </c>
      <c r="O3135">
        <v>41</v>
      </c>
      <c r="P3135" t="s">
        <v>17</v>
      </c>
      <c r="Q3135">
        <v>1741</v>
      </c>
    </row>
    <row r="3136" spans="1:17" x14ac:dyDescent="0.45">
      <c r="A3136" t="s">
        <v>66</v>
      </c>
      <c r="B3136" t="s">
        <v>209</v>
      </c>
      <c r="C3136" t="s">
        <v>18</v>
      </c>
      <c r="D3136" t="s">
        <v>92</v>
      </c>
      <c r="E3136" t="s">
        <v>726</v>
      </c>
      <c r="F3136">
        <v>41046</v>
      </c>
      <c r="G3136">
        <v>35605</v>
      </c>
      <c r="H3136">
        <v>24372</v>
      </c>
      <c r="I3136">
        <v>22724</v>
      </c>
      <c r="J3136">
        <v>17511</v>
      </c>
      <c r="K3136">
        <v>24913</v>
      </c>
      <c r="L3136">
        <v>20308</v>
      </c>
      <c r="M3136">
        <v>21382</v>
      </c>
      <c r="N3136">
        <v>23258</v>
      </c>
      <c r="O3136">
        <v>24016</v>
      </c>
      <c r="P3136" t="s">
        <v>17</v>
      </c>
      <c r="Q3136">
        <v>255135</v>
      </c>
    </row>
    <row r="3137" spans="1:17" x14ac:dyDescent="0.45">
      <c r="A3137" t="s">
        <v>66</v>
      </c>
      <c r="B3137" t="s">
        <v>209</v>
      </c>
      <c r="C3137" t="s">
        <v>18</v>
      </c>
      <c r="D3137" t="s">
        <v>92</v>
      </c>
      <c r="E3137" t="s">
        <v>726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12378</v>
      </c>
      <c r="L3137">
        <v>14544</v>
      </c>
      <c r="M3137">
        <v>13186</v>
      </c>
      <c r="N3137">
        <v>14167</v>
      </c>
      <c r="O3137">
        <v>12221</v>
      </c>
      <c r="P3137" t="s">
        <v>17</v>
      </c>
      <c r="Q3137">
        <v>66496</v>
      </c>
    </row>
    <row r="3138" spans="1:17" x14ac:dyDescent="0.45">
      <c r="A3138" t="s">
        <v>66</v>
      </c>
      <c r="B3138" t="s">
        <v>209</v>
      </c>
      <c r="C3138" t="s">
        <v>18</v>
      </c>
      <c r="D3138" t="s">
        <v>92</v>
      </c>
      <c r="E3138" t="s">
        <v>728</v>
      </c>
      <c r="F3138">
        <v>5954</v>
      </c>
      <c r="G3138">
        <v>6686</v>
      </c>
      <c r="H3138">
        <v>4277</v>
      </c>
      <c r="I3138">
        <v>3082</v>
      </c>
      <c r="J3138">
        <v>1550</v>
      </c>
      <c r="K3138">
        <v>0</v>
      </c>
      <c r="L3138">
        <v>0</v>
      </c>
      <c r="M3138">
        <v>0</v>
      </c>
      <c r="N3138">
        <v>0</v>
      </c>
      <c r="O3138">
        <v>0</v>
      </c>
      <c r="P3138" t="s">
        <v>17</v>
      </c>
      <c r="Q3138">
        <v>21549</v>
      </c>
    </row>
    <row r="3139" spans="1:17" x14ac:dyDescent="0.45">
      <c r="A3139" t="s">
        <v>66</v>
      </c>
      <c r="B3139" t="s">
        <v>209</v>
      </c>
      <c r="C3139" t="s">
        <v>67</v>
      </c>
      <c r="D3139" t="s">
        <v>38</v>
      </c>
      <c r="E3139" t="s">
        <v>23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2570</v>
      </c>
      <c r="O3139">
        <v>1060</v>
      </c>
      <c r="P3139" t="s">
        <v>17</v>
      </c>
      <c r="Q3139">
        <v>3630</v>
      </c>
    </row>
    <row r="3140" spans="1:17" x14ac:dyDescent="0.45">
      <c r="A3140" t="s">
        <v>66</v>
      </c>
      <c r="B3140" t="s">
        <v>209</v>
      </c>
      <c r="C3140" t="s">
        <v>67</v>
      </c>
      <c r="D3140" t="s">
        <v>38</v>
      </c>
      <c r="E3140" t="s">
        <v>24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125</v>
      </c>
      <c r="N3140">
        <v>18308</v>
      </c>
      <c r="O3140">
        <v>18354</v>
      </c>
      <c r="P3140" t="s">
        <v>17</v>
      </c>
      <c r="Q3140">
        <v>36787</v>
      </c>
    </row>
    <row r="3141" spans="1:17" x14ac:dyDescent="0.45">
      <c r="A3141" t="s">
        <v>66</v>
      </c>
      <c r="B3141" t="s">
        <v>209</v>
      </c>
      <c r="C3141" t="s">
        <v>67</v>
      </c>
      <c r="D3141" t="s">
        <v>38</v>
      </c>
      <c r="E3141" t="s">
        <v>25</v>
      </c>
      <c r="F3141">
        <v>2389</v>
      </c>
      <c r="G3141">
        <v>1329</v>
      </c>
      <c r="H3141">
        <v>3063</v>
      </c>
      <c r="I3141">
        <v>4755</v>
      </c>
      <c r="J3141">
        <v>4102</v>
      </c>
      <c r="K3141">
        <v>2654</v>
      </c>
      <c r="L3141">
        <v>916</v>
      </c>
      <c r="M3141">
        <v>1859</v>
      </c>
      <c r="N3141">
        <v>3277</v>
      </c>
      <c r="O3141">
        <v>2799</v>
      </c>
      <c r="P3141" t="s">
        <v>17</v>
      </c>
      <c r="Q3141">
        <v>27143</v>
      </c>
    </row>
    <row r="3142" spans="1:17" x14ac:dyDescent="0.45">
      <c r="A3142" t="s">
        <v>66</v>
      </c>
      <c r="B3142" t="s">
        <v>209</v>
      </c>
      <c r="C3142" t="s">
        <v>27</v>
      </c>
      <c r="D3142" t="s">
        <v>27</v>
      </c>
      <c r="E3142" t="s">
        <v>27</v>
      </c>
      <c r="F3142">
        <v>4651</v>
      </c>
      <c r="G3142">
        <v>3916</v>
      </c>
      <c r="H3142">
        <v>1774</v>
      </c>
      <c r="I3142">
        <v>6066</v>
      </c>
      <c r="J3142">
        <v>4285</v>
      </c>
      <c r="K3142">
        <v>3025</v>
      </c>
      <c r="L3142">
        <v>1089</v>
      </c>
      <c r="M3142">
        <v>1609</v>
      </c>
      <c r="N3142">
        <v>1149</v>
      </c>
      <c r="O3142">
        <v>891</v>
      </c>
      <c r="P3142" t="s">
        <v>17</v>
      </c>
      <c r="Q3142">
        <v>28455</v>
      </c>
    </row>
    <row r="3143" spans="1:17" x14ac:dyDescent="0.45">
      <c r="A3143" t="s">
        <v>66</v>
      </c>
      <c r="B3143" t="s">
        <v>209</v>
      </c>
      <c r="C3143" t="s">
        <v>27</v>
      </c>
      <c r="D3143" t="s">
        <v>27</v>
      </c>
      <c r="E3143" t="s">
        <v>27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3600</v>
      </c>
      <c r="O3143">
        <v>7858</v>
      </c>
      <c r="P3143" t="s">
        <v>17</v>
      </c>
      <c r="Q3143">
        <v>11458</v>
      </c>
    </row>
    <row r="3144" spans="1:17" x14ac:dyDescent="0.45">
      <c r="A3144" t="s">
        <v>66</v>
      </c>
      <c r="B3144" t="s">
        <v>209</v>
      </c>
      <c r="C3144" t="s">
        <v>59</v>
      </c>
      <c r="D3144" t="s">
        <v>35</v>
      </c>
      <c r="E3144" t="s">
        <v>35</v>
      </c>
      <c r="F3144">
        <v>20550</v>
      </c>
      <c r="G3144">
        <v>26622</v>
      </c>
      <c r="H3144">
        <v>18053</v>
      </c>
      <c r="I3144">
        <v>18189</v>
      </c>
      <c r="J3144">
        <v>20806</v>
      </c>
      <c r="K3144">
        <v>15533</v>
      </c>
      <c r="L3144">
        <v>12722</v>
      </c>
      <c r="M3144">
        <v>18543</v>
      </c>
      <c r="N3144">
        <v>27508</v>
      </c>
      <c r="O3144">
        <v>27426</v>
      </c>
      <c r="P3144" t="s">
        <v>17</v>
      </c>
      <c r="Q3144">
        <v>205952</v>
      </c>
    </row>
    <row r="3145" spans="1:17" x14ac:dyDescent="0.45">
      <c r="A3145" t="s">
        <v>66</v>
      </c>
      <c r="B3145" t="s">
        <v>209</v>
      </c>
      <c r="C3145" t="s">
        <v>69</v>
      </c>
      <c r="D3145" t="s">
        <v>28</v>
      </c>
      <c r="E3145" t="s">
        <v>28</v>
      </c>
      <c r="F3145">
        <v>5832</v>
      </c>
      <c r="G3145">
        <v>5240</v>
      </c>
      <c r="H3145">
        <v>4915</v>
      </c>
      <c r="I3145">
        <v>2704</v>
      </c>
      <c r="J3145">
        <v>1866</v>
      </c>
      <c r="K3145">
        <v>0</v>
      </c>
      <c r="L3145">
        <v>0</v>
      </c>
      <c r="M3145">
        <v>0</v>
      </c>
      <c r="N3145">
        <v>0</v>
      </c>
      <c r="O3145">
        <v>0</v>
      </c>
      <c r="P3145" t="s">
        <v>17</v>
      </c>
      <c r="Q3145">
        <v>20557</v>
      </c>
    </row>
    <row r="3146" spans="1:17" x14ac:dyDescent="0.45">
      <c r="A3146" t="s">
        <v>66</v>
      </c>
      <c r="B3146" t="s">
        <v>209</v>
      </c>
      <c r="C3146" t="s">
        <v>70</v>
      </c>
      <c r="D3146" t="s">
        <v>28</v>
      </c>
      <c r="E3146" t="s">
        <v>28</v>
      </c>
      <c r="F3146">
        <v>8</v>
      </c>
      <c r="G3146">
        <v>0</v>
      </c>
      <c r="H3146">
        <v>0</v>
      </c>
      <c r="I3146">
        <v>0</v>
      </c>
      <c r="J3146">
        <v>0</v>
      </c>
      <c r="K3146">
        <v>2215</v>
      </c>
      <c r="L3146">
        <v>1359</v>
      </c>
      <c r="M3146">
        <v>1621</v>
      </c>
      <c r="N3146">
        <v>3214</v>
      </c>
      <c r="O3146">
        <v>3469</v>
      </c>
      <c r="P3146" t="s">
        <v>17</v>
      </c>
      <c r="Q3146">
        <v>11886</v>
      </c>
    </row>
    <row r="3147" spans="1:17" x14ac:dyDescent="0.45">
      <c r="A3147" t="s">
        <v>66</v>
      </c>
      <c r="B3147" t="s">
        <v>212</v>
      </c>
      <c r="C3147" t="s">
        <v>31</v>
      </c>
      <c r="D3147" t="s">
        <v>28</v>
      </c>
      <c r="E3147" t="s">
        <v>28</v>
      </c>
      <c r="F3147">
        <v>5016</v>
      </c>
      <c r="G3147">
        <v>3916</v>
      </c>
      <c r="H3147">
        <v>3450</v>
      </c>
      <c r="I3147">
        <v>4060</v>
      </c>
      <c r="J3147">
        <v>4716</v>
      </c>
      <c r="K3147">
        <v>4612</v>
      </c>
      <c r="L3147">
        <v>2688</v>
      </c>
      <c r="M3147">
        <v>3948</v>
      </c>
      <c r="N3147">
        <v>5652</v>
      </c>
      <c r="O3147">
        <v>5056</v>
      </c>
      <c r="P3147" t="s">
        <v>17</v>
      </c>
      <c r="Q3147">
        <v>43114</v>
      </c>
    </row>
    <row r="3148" spans="1:17" x14ac:dyDescent="0.45">
      <c r="A3148" t="s">
        <v>66</v>
      </c>
      <c r="B3148" t="s">
        <v>212</v>
      </c>
      <c r="C3148" t="s">
        <v>31</v>
      </c>
      <c r="D3148" t="s">
        <v>28</v>
      </c>
      <c r="E3148" t="s">
        <v>28</v>
      </c>
      <c r="F3148">
        <v>438</v>
      </c>
      <c r="G3148">
        <v>258</v>
      </c>
      <c r="H3148">
        <v>341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 t="s">
        <v>17</v>
      </c>
      <c r="Q3148">
        <v>1037</v>
      </c>
    </row>
    <row r="3149" spans="1:17" x14ac:dyDescent="0.45">
      <c r="A3149" t="s">
        <v>66</v>
      </c>
      <c r="B3149" t="s">
        <v>212</v>
      </c>
      <c r="C3149" t="s">
        <v>31</v>
      </c>
      <c r="D3149" t="s">
        <v>28</v>
      </c>
      <c r="E3149" t="s">
        <v>28</v>
      </c>
      <c r="F3149">
        <v>0</v>
      </c>
      <c r="G3149">
        <v>0</v>
      </c>
      <c r="H3149">
        <v>18</v>
      </c>
      <c r="I3149">
        <v>246</v>
      </c>
      <c r="J3149">
        <v>198</v>
      </c>
      <c r="K3149">
        <v>234</v>
      </c>
      <c r="L3149">
        <v>222</v>
      </c>
      <c r="M3149">
        <v>324</v>
      </c>
      <c r="N3149">
        <v>426</v>
      </c>
      <c r="O3149">
        <v>444</v>
      </c>
      <c r="P3149" t="s">
        <v>17</v>
      </c>
      <c r="Q3149">
        <v>2112</v>
      </c>
    </row>
    <row r="3150" spans="1:17" x14ac:dyDescent="0.45">
      <c r="A3150" t="s">
        <v>66</v>
      </c>
      <c r="B3150" t="s">
        <v>212</v>
      </c>
      <c r="C3150" t="s">
        <v>31</v>
      </c>
      <c r="D3150" t="s">
        <v>28</v>
      </c>
      <c r="E3150" t="s">
        <v>28</v>
      </c>
      <c r="F3150">
        <v>432</v>
      </c>
      <c r="G3150">
        <v>228</v>
      </c>
      <c r="H3150">
        <v>480</v>
      </c>
      <c r="I3150">
        <v>270</v>
      </c>
      <c r="J3150">
        <v>366</v>
      </c>
      <c r="K3150">
        <v>114</v>
      </c>
      <c r="L3150">
        <v>126</v>
      </c>
      <c r="M3150">
        <v>228</v>
      </c>
      <c r="N3150">
        <v>230</v>
      </c>
      <c r="O3150">
        <v>478</v>
      </c>
      <c r="P3150" t="s">
        <v>17</v>
      </c>
      <c r="Q3150">
        <v>2952</v>
      </c>
    </row>
    <row r="3151" spans="1:17" x14ac:dyDescent="0.45">
      <c r="A3151" t="s">
        <v>66</v>
      </c>
      <c r="B3151" t="s">
        <v>212</v>
      </c>
      <c r="C3151" t="s">
        <v>31</v>
      </c>
      <c r="D3151" t="s">
        <v>28</v>
      </c>
      <c r="E3151" t="s">
        <v>28</v>
      </c>
      <c r="F3151">
        <v>0</v>
      </c>
      <c r="G3151">
        <v>0</v>
      </c>
      <c r="H3151">
        <v>6</v>
      </c>
      <c r="I3151">
        <v>48</v>
      </c>
      <c r="J3151">
        <v>42</v>
      </c>
      <c r="K3151">
        <v>36</v>
      </c>
      <c r="L3151">
        <v>42</v>
      </c>
      <c r="M3151">
        <v>18</v>
      </c>
      <c r="N3151">
        <v>60</v>
      </c>
      <c r="O3151">
        <v>48</v>
      </c>
      <c r="P3151" t="s">
        <v>17</v>
      </c>
      <c r="Q3151">
        <v>300</v>
      </c>
    </row>
    <row r="3152" spans="1:17" x14ac:dyDescent="0.45">
      <c r="A3152" t="s">
        <v>66</v>
      </c>
      <c r="B3152" t="s">
        <v>212</v>
      </c>
      <c r="C3152" t="s">
        <v>31</v>
      </c>
      <c r="D3152" t="s">
        <v>28</v>
      </c>
      <c r="E3152" t="s">
        <v>28</v>
      </c>
      <c r="F3152">
        <v>66</v>
      </c>
      <c r="G3152">
        <v>36</v>
      </c>
      <c r="H3152">
        <v>30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 t="s">
        <v>17</v>
      </c>
      <c r="Q3152">
        <v>132</v>
      </c>
    </row>
    <row r="3153" spans="1:17" x14ac:dyDescent="0.45">
      <c r="A3153" t="s">
        <v>66</v>
      </c>
      <c r="B3153" t="s">
        <v>212</v>
      </c>
      <c r="C3153" t="s">
        <v>68</v>
      </c>
      <c r="D3153" t="s">
        <v>28</v>
      </c>
      <c r="E3153" t="s">
        <v>28</v>
      </c>
      <c r="F3153">
        <v>18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 t="s">
        <v>17</v>
      </c>
      <c r="Q3153">
        <v>18</v>
      </c>
    </row>
    <row r="3154" spans="1:17" x14ac:dyDescent="0.45">
      <c r="A3154" t="s">
        <v>66</v>
      </c>
      <c r="B3154" t="s">
        <v>212</v>
      </c>
      <c r="C3154" t="s">
        <v>32</v>
      </c>
      <c r="D3154" t="s">
        <v>28</v>
      </c>
      <c r="E3154" t="s">
        <v>28</v>
      </c>
      <c r="F3154">
        <v>36</v>
      </c>
      <c r="G3154">
        <v>12</v>
      </c>
      <c r="H3154">
        <v>24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 t="s">
        <v>17</v>
      </c>
      <c r="Q3154">
        <v>72</v>
      </c>
    </row>
    <row r="3155" spans="1:17" x14ac:dyDescent="0.45">
      <c r="A3155" t="s">
        <v>66</v>
      </c>
      <c r="B3155" t="s">
        <v>212</v>
      </c>
      <c r="C3155" t="s">
        <v>32</v>
      </c>
      <c r="D3155" t="s">
        <v>28</v>
      </c>
      <c r="E3155" t="s">
        <v>28</v>
      </c>
      <c r="F3155">
        <v>56</v>
      </c>
      <c r="G3155">
        <v>80</v>
      </c>
      <c r="H3155">
        <v>140</v>
      </c>
      <c r="I3155">
        <v>80</v>
      </c>
      <c r="J3155">
        <v>132</v>
      </c>
      <c r="K3155">
        <v>108</v>
      </c>
      <c r="L3155">
        <v>64</v>
      </c>
      <c r="M3155">
        <v>56</v>
      </c>
      <c r="N3155">
        <v>72</v>
      </c>
      <c r="O3155">
        <v>80</v>
      </c>
      <c r="P3155" t="s">
        <v>17</v>
      </c>
      <c r="Q3155">
        <v>868</v>
      </c>
    </row>
    <row r="3156" spans="1:17" x14ac:dyDescent="0.45">
      <c r="A3156" t="s">
        <v>66</v>
      </c>
      <c r="B3156" t="s">
        <v>212</v>
      </c>
      <c r="C3156" t="s">
        <v>32</v>
      </c>
      <c r="D3156" t="s">
        <v>28</v>
      </c>
      <c r="E3156" t="s">
        <v>28</v>
      </c>
      <c r="F3156">
        <v>84</v>
      </c>
      <c r="G3156">
        <v>48</v>
      </c>
      <c r="H3156">
        <v>114</v>
      </c>
      <c r="I3156">
        <v>54</v>
      </c>
      <c r="J3156">
        <v>114</v>
      </c>
      <c r="K3156">
        <v>120</v>
      </c>
      <c r="L3156">
        <v>24</v>
      </c>
      <c r="M3156">
        <v>0</v>
      </c>
      <c r="N3156">
        <v>0</v>
      </c>
      <c r="O3156">
        <v>6</v>
      </c>
      <c r="P3156" t="s">
        <v>17</v>
      </c>
      <c r="Q3156">
        <v>564</v>
      </c>
    </row>
    <row r="3157" spans="1:17" x14ac:dyDescent="0.45">
      <c r="A3157" t="s">
        <v>66</v>
      </c>
      <c r="B3157" t="s">
        <v>212</v>
      </c>
      <c r="C3157" t="s">
        <v>32</v>
      </c>
      <c r="D3157" t="s">
        <v>28</v>
      </c>
      <c r="E3157" t="s">
        <v>28</v>
      </c>
      <c r="F3157">
        <v>24</v>
      </c>
      <c r="G3157">
        <v>6</v>
      </c>
      <c r="H3157">
        <v>8</v>
      </c>
      <c r="I3157">
        <v>6</v>
      </c>
      <c r="J3157">
        <v>34</v>
      </c>
      <c r="K3157">
        <v>50</v>
      </c>
      <c r="L3157">
        <v>0</v>
      </c>
      <c r="M3157">
        <v>0</v>
      </c>
      <c r="N3157">
        <v>0</v>
      </c>
      <c r="O3157">
        <v>0</v>
      </c>
      <c r="P3157" t="s">
        <v>17</v>
      </c>
      <c r="Q3157">
        <v>128</v>
      </c>
    </row>
    <row r="3158" spans="1:17" x14ac:dyDescent="0.45">
      <c r="A3158" t="s">
        <v>66</v>
      </c>
      <c r="B3158" t="s">
        <v>212</v>
      </c>
      <c r="C3158" t="s">
        <v>32</v>
      </c>
      <c r="D3158" t="s">
        <v>28</v>
      </c>
      <c r="E3158" t="s">
        <v>28</v>
      </c>
      <c r="F3158">
        <v>4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 t="s">
        <v>17</v>
      </c>
      <c r="Q3158">
        <v>4</v>
      </c>
    </row>
    <row r="3159" spans="1:17" x14ac:dyDescent="0.45">
      <c r="A3159" t="s">
        <v>66</v>
      </c>
      <c r="B3159" t="s">
        <v>212</v>
      </c>
      <c r="C3159" t="s">
        <v>32</v>
      </c>
      <c r="D3159" t="s">
        <v>28</v>
      </c>
      <c r="E3159" t="s">
        <v>28</v>
      </c>
      <c r="F3159">
        <v>6</v>
      </c>
      <c r="G3159">
        <v>72</v>
      </c>
      <c r="H3159">
        <v>150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 t="s">
        <v>17</v>
      </c>
      <c r="Q3159">
        <v>228</v>
      </c>
    </row>
    <row r="3160" spans="1:17" x14ac:dyDescent="0.45">
      <c r="A3160" t="s">
        <v>66</v>
      </c>
      <c r="B3160" t="s">
        <v>212</v>
      </c>
      <c r="C3160" t="s">
        <v>32</v>
      </c>
      <c r="D3160" t="s">
        <v>28</v>
      </c>
      <c r="E3160" t="s">
        <v>28</v>
      </c>
      <c r="F3160">
        <v>0</v>
      </c>
      <c r="G3160">
        <v>0</v>
      </c>
      <c r="H3160">
        <v>12</v>
      </c>
      <c r="I3160">
        <v>144</v>
      </c>
      <c r="J3160">
        <v>96</v>
      </c>
      <c r="K3160">
        <v>258</v>
      </c>
      <c r="L3160">
        <v>12</v>
      </c>
      <c r="M3160">
        <v>0</v>
      </c>
      <c r="N3160">
        <v>0</v>
      </c>
      <c r="O3160">
        <v>0</v>
      </c>
      <c r="P3160" t="s">
        <v>17</v>
      </c>
      <c r="Q3160">
        <v>522</v>
      </c>
    </row>
    <row r="3161" spans="1:17" x14ac:dyDescent="0.45">
      <c r="A3161" t="s">
        <v>66</v>
      </c>
      <c r="B3161" t="s">
        <v>212</v>
      </c>
      <c r="C3161" t="s">
        <v>32</v>
      </c>
      <c r="D3161" t="s">
        <v>28</v>
      </c>
      <c r="E3161" t="s">
        <v>28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4</v>
      </c>
      <c r="N3161">
        <v>0</v>
      </c>
      <c r="O3161">
        <v>0</v>
      </c>
      <c r="P3161" t="s">
        <v>17</v>
      </c>
      <c r="Q3161">
        <v>4</v>
      </c>
    </row>
    <row r="3162" spans="1:17" x14ac:dyDescent="0.45">
      <c r="A3162" t="s">
        <v>66</v>
      </c>
      <c r="B3162" t="s">
        <v>214</v>
      </c>
      <c r="C3162" t="s">
        <v>18</v>
      </c>
      <c r="D3162" t="s">
        <v>92</v>
      </c>
      <c r="E3162" t="s">
        <v>727</v>
      </c>
      <c r="F3162">
        <v>23869</v>
      </c>
      <c r="G3162">
        <v>24477</v>
      </c>
      <c r="H3162">
        <v>13893</v>
      </c>
      <c r="I3162">
        <v>7574</v>
      </c>
      <c r="J3162">
        <v>5013</v>
      </c>
      <c r="K3162">
        <v>6369</v>
      </c>
      <c r="L3162">
        <v>4708</v>
      </c>
      <c r="M3162">
        <v>2059</v>
      </c>
      <c r="N3162">
        <v>2976</v>
      </c>
      <c r="O3162">
        <v>2204</v>
      </c>
      <c r="P3162" t="s">
        <v>17</v>
      </c>
      <c r="Q3162">
        <v>93142</v>
      </c>
    </row>
    <row r="3163" spans="1:17" x14ac:dyDescent="0.45">
      <c r="A3163" t="s">
        <v>66</v>
      </c>
      <c r="B3163" t="s">
        <v>214</v>
      </c>
      <c r="C3163" t="s">
        <v>18</v>
      </c>
      <c r="D3163" t="s">
        <v>92</v>
      </c>
      <c r="E3163" t="s">
        <v>727</v>
      </c>
      <c r="F3163">
        <v>365</v>
      </c>
      <c r="G3163">
        <v>2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 t="s">
        <v>17</v>
      </c>
      <c r="Q3163">
        <v>367</v>
      </c>
    </row>
    <row r="3164" spans="1:17" x14ac:dyDescent="0.45">
      <c r="A3164" t="s">
        <v>66</v>
      </c>
      <c r="B3164" t="s">
        <v>214</v>
      </c>
      <c r="C3164" t="s">
        <v>18</v>
      </c>
      <c r="D3164" t="s">
        <v>92</v>
      </c>
      <c r="E3164" t="s">
        <v>727</v>
      </c>
      <c r="F3164">
        <v>23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 t="s">
        <v>17</v>
      </c>
      <c r="Q3164">
        <v>24</v>
      </c>
    </row>
    <row r="3165" spans="1:17" x14ac:dyDescent="0.45">
      <c r="A3165" t="s">
        <v>66</v>
      </c>
      <c r="B3165" t="s">
        <v>214</v>
      </c>
      <c r="C3165" t="s">
        <v>18</v>
      </c>
      <c r="D3165" t="s">
        <v>92</v>
      </c>
      <c r="E3165" t="s">
        <v>728</v>
      </c>
      <c r="F3165">
        <v>2794</v>
      </c>
      <c r="G3165">
        <v>890</v>
      </c>
      <c r="H3165">
        <v>1399</v>
      </c>
      <c r="I3165">
        <v>68</v>
      </c>
      <c r="J3165">
        <v>130</v>
      </c>
      <c r="K3165">
        <v>2</v>
      </c>
      <c r="L3165">
        <v>0</v>
      </c>
      <c r="M3165">
        <v>0</v>
      </c>
      <c r="N3165">
        <v>0</v>
      </c>
      <c r="O3165">
        <v>0</v>
      </c>
      <c r="P3165" t="s">
        <v>17</v>
      </c>
      <c r="Q3165">
        <v>5283</v>
      </c>
    </row>
    <row r="3166" spans="1:17" x14ac:dyDescent="0.45">
      <c r="A3166" t="s">
        <v>66</v>
      </c>
      <c r="B3166" t="s">
        <v>214</v>
      </c>
      <c r="C3166" t="s">
        <v>67</v>
      </c>
      <c r="D3166" t="s">
        <v>38</v>
      </c>
      <c r="E3166" t="s">
        <v>25</v>
      </c>
      <c r="F3166">
        <v>91</v>
      </c>
      <c r="G3166">
        <v>8765</v>
      </c>
      <c r="H3166">
        <v>9082</v>
      </c>
      <c r="I3166">
        <v>5611</v>
      </c>
      <c r="J3166">
        <v>5199</v>
      </c>
      <c r="K3166">
        <v>5673</v>
      </c>
      <c r="L3166">
        <v>850</v>
      </c>
      <c r="M3166">
        <v>1382</v>
      </c>
      <c r="N3166">
        <v>1888</v>
      </c>
      <c r="O3166">
        <v>724</v>
      </c>
      <c r="P3166" t="s">
        <v>17</v>
      </c>
      <c r="Q3166">
        <v>39265</v>
      </c>
    </row>
    <row r="3167" spans="1:17" x14ac:dyDescent="0.45">
      <c r="A3167" t="s">
        <v>66</v>
      </c>
      <c r="B3167" t="s">
        <v>214</v>
      </c>
      <c r="C3167" t="s">
        <v>27</v>
      </c>
      <c r="D3167" t="s">
        <v>27</v>
      </c>
      <c r="E3167" t="s">
        <v>27</v>
      </c>
      <c r="F3167">
        <v>6057</v>
      </c>
      <c r="G3167">
        <v>4649</v>
      </c>
      <c r="H3167">
        <v>3796</v>
      </c>
      <c r="I3167">
        <v>606</v>
      </c>
      <c r="J3167">
        <v>1175</v>
      </c>
      <c r="K3167">
        <v>186</v>
      </c>
      <c r="L3167">
        <v>0</v>
      </c>
      <c r="M3167">
        <v>0</v>
      </c>
      <c r="N3167">
        <v>0</v>
      </c>
      <c r="O3167">
        <v>0</v>
      </c>
      <c r="P3167" t="s">
        <v>17</v>
      </c>
      <c r="Q3167">
        <v>16469</v>
      </c>
    </row>
    <row r="3168" spans="1:17" x14ac:dyDescent="0.45">
      <c r="A3168" t="s">
        <v>66</v>
      </c>
      <c r="B3168" t="s">
        <v>214</v>
      </c>
      <c r="C3168" t="s">
        <v>27</v>
      </c>
      <c r="D3168" t="s">
        <v>27</v>
      </c>
      <c r="E3168" t="s">
        <v>27</v>
      </c>
      <c r="F3168">
        <v>581</v>
      </c>
      <c r="G3168">
        <v>106</v>
      </c>
      <c r="H3168">
        <v>885</v>
      </c>
      <c r="I3168">
        <v>1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 t="s">
        <v>17</v>
      </c>
      <c r="Q3168">
        <v>1573</v>
      </c>
    </row>
    <row r="3169" spans="1:17" x14ac:dyDescent="0.45">
      <c r="A3169" t="s">
        <v>66</v>
      </c>
      <c r="B3169" t="s">
        <v>214</v>
      </c>
      <c r="C3169" t="s">
        <v>27</v>
      </c>
      <c r="D3169" t="s">
        <v>27</v>
      </c>
      <c r="E3169" t="s">
        <v>27</v>
      </c>
      <c r="F3169">
        <v>918</v>
      </c>
      <c r="G3169">
        <v>2208</v>
      </c>
      <c r="H3169">
        <v>3194</v>
      </c>
      <c r="I3169">
        <v>2962</v>
      </c>
      <c r="J3169">
        <v>5946</v>
      </c>
      <c r="K3169">
        <v>5973</v>
      </c>
      <c r="L3169">
        <v>4183</v>
      </c>
      <c r="M3169">
        <v>2490</v>
      </c>
      <c r="N3169">
        <v>3138</v>
      </c>
      <c r="O3169">
        <v>4546</v>
      </c>
      <c r="P3169" t="s">
        <v>17</v>
      </c>
      <c r="Q3169">
        <v>35558</v>
      </c>
    </row>
    <row r="3170" spans="1:17" x14ac:dyDescent="0.45">
      <c r="A3170" t="s">
        <v>66</v>
      </c>
      <c r="B3170" t="s">
        <v>214</v>
      </c>
      <c r="C3170" t="s">
        <v>59</v>
      </c>
      <c r="D3170" t="s">
        <v>35</v>
      </c>
      <c r="E3170" t="s">
        <v>35</v>
      </c>
      <c r="F3170">
        <v>3487</v>
      </c>
      <c r="G3170">
        <v>2356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 t="s">
        <v>17</v>
      </c>
      <c r="Q3170">
        <v>5843</v>
      </c>
    </row>
    <row r="3171" spans="1:17" x14ac:dyDescent="0.45">
      <c r="A3171" t="s">
        <v>66</v>
      </c>
      <c r="B3171" t="s">
        <v>214</v>
      </c>
      <c r="C3171" t="s">
        <v>69</v>
      </c>
      <c r="D3171" t="s">
        <v>28</v>
      </c>
      <c r="E3171" t="s">
        <v>28</v>
      </c>
      <c r="F3171">
        <v>0</v>
      </c>
      <c r="G3171">
        <v>0</v>
      </c>
      <c r="H3171">
        <v>0</v>
      </c>
      <c r="I3171">
        <v>0</v>
      </c>
      <c r="J3171">
        <v>1194</v>
      </c>
      <c r="K3171">
        <v>804</v>
      </c>
      <c r="L3171">
        <v>0</v>
      </c>
      <c r="M3171">
        <v>0</v>
      </c>
      <c r="N3171">
        <v>0</v>
      </c>
      <c r="O3171">
        <v>0</v>
      </c>
      <c r="P3171" t="s">
        <v>17</v>
      </c>
      <c r="Q3171">
        <v>1998</v>
      </c>
    </row>
    <row r="3172" spans="1:17" x14ac:dyDescent="0.45">
      <c r="A3172" t="s">
        <v>66</v>
      </c>
      <c r="B3172" t="s">
        <v>214</v>
      </c>
      <c r="C3172" t="s">
        <v>69</v>
      </c>
      <c r="D3172" t="s">
        <v>28</v>
      </c>
      <c r="E3172" t="s">
        <v>28</v>
      </c>
      <c r="F3172">
        <v>674</v>
      </c>
      <c r="G3172">
        <v>11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 t="s">
        <v>17</v>
      </c>
      <c r="Q3172">
        <v>685</v>
      </c>
    </row>
    <row r="3173" spans="1:17" x14ac:dyDescent="0.45">
      <c r="A3173" t="s">
        <v>66</v>
      </c>
      <c r="B3173" t="s">
        <v>214</v>
      </c>
      <c r="C3173" t="s">
        <v>70</v>
      </c>
      <c r="D3173" t="s">
        <v>28</v>
      </c>
      <c r="E3173" t="s">
        <v>28</v>
      </c>
      <c r="F3173">
        <v>1500</v>
      </c>
      <c r="G3173">
        <v>1469</v>
      </c>
      <c r="H3173">
        <v>1420</v>
      </c>
      <c r="I3173">
        <v>1162</v>
      </c>
      <c r="J3173">
        <v>958</v>
      </c>
      <c r="K3173">
        <v>727</v>
      </c>
      <c r="L3173">
        <v>465</v>
      </c>
      <c r="M3173">
        <v>983</v>
      </c>
      <c r="N3173">
        <v>915</v>
      </c>
      <c r="O3173">
        <v>636</v>
      </c>
      <c r="P3173" t="s">
        <v>17</v>
      </c>
      <c r="Q3173">
        <v>10235</v>
      </c>
    </row>
    <row r="3174" spans="1:17" x14ac:dyDescent="0.45">
      <c r="A3174" t="s">
        <v>66</v>
      </c>
      <c r="B3174" t="s">
        <v>214</v>
      </c>
      <c r="C3174" t="s">
        <v>70</v>
      </c>
      <c r="D3174" t="s">
        <v>28</v>
      </c>
      <c r="E3174" t="s">
        <v>28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1</v>
      </c>
      <c r="O3174">
        <v>0</v>
      </c>
      <c r="P3174" t="s">
        <v>17</v>
      </c>
      <c r="Q3174">
        <v>1</v>
      </c>
    </row>
    <row r="3175" spans="1:17" x14ac:dyDescent="0.45">
      <c r="A3175" t="s">
        <v>66</v>
      </c>
      <c r="B3175" t="s">
        <v>237</v>
      </c>
      <c r="C3175" t="s">
        <v>18</v>
      </c>
      <c r="D3175" t="s">
        <v>92</v>
      </c>
      <c r="E3175" t="s">
        <v>727</v>
      </c>
      <c r="F3175">
        <v>544</v>
      </c>
      <c r="G3175">
        <v>376</v>
      </c>
      <c r="H3175">
        <v>15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 t="s">
        <v>17</v>
      </c>
      <c r="Q3175">
        <v>935</v>
      </c>
    </row>
    <row r="3176" spans="1:17" x14ac:dyDescent="0.45">
      <c r="A3176" t="s">
        <v>66</v>
      </c>
      <c r="B3176" t="s">
        <v>237</v>
      </c>
      <c r="C3176" t="s">
        <v>18</v>
      </c>
      <c r="D3176" t="s">
        <v>38</v>
      </c>
      <c r="E3176" t="s">
        <v>23</v>
      </c>
      <c r="F3176">
        <v>0</v>
      </c>
      <c r="G3176">
        <v>0</v>
      </c>
      <c r="H3176">
        <v>0</v>
      </c>
      <c r="I3176">
        <v>495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 t="s">
        <v>17</v>
      </c>
      <c r="Q3176">
        <v>495</v>
      </c>
    </row>
    <row r="3177" spans="1:17" x14ac:dyDescent="0.45">
      <c r="A3177" t="s">
        <v>66</v>
      </c>
      <c r="B3177" t="s">
        <v>237</v>
      </c>
      <c r="C3177" t="s">
        <v>67</v>
      </c>
      <c r="D3177" t="s">
        <v>38</v>
      </c>
      <c r="E3177" t="s">
        <v>23</v>
      </c>
      <c r="F3177">
        <v>0</v>
      </c>
      <c r="G3177">
        <v>0</v>
      </c>
      <c r="H3177">
        <v>0</v>
      </c>
      <c r="I3177">
        <v>0</v>
      </c>
      <c r="J3177">
        <v>740</v>
      </c>
      <c r="K3177">
        <v>1734</v>
      </c>
      <c r="L3177">
        <v>0</v>
      </c>
      <c r="M3177">
        <v>0</v>
      </c>
      <c r="N3177">
        <v>0</v>
      </c>
      <c r="O3177">
        <v>0</v>
      </c>
      <c r="P3177" t="s">
        <v>17</v>
      </c>
      <c r="Q3177">
        <v>2474</v>
      </c>
    </row>
    <row r="3178" spans="1:17" x14ac:dyDescent="0.45">
      <c r="A3178" t="s">
        <v>66</v>
      </c>
      <c r="B3178" t="s">
        <v>241</v>
      </c>
      <c r="C3178" t="s">
        <v>67</v>
      </c>
      <c r="D3178" t="s">
        <v>38</v>
      </c>
      <c r="E3178" t="s">
        <v>23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189</v>
      </c>
      <c r="N3178">
        <v>1508</v>
      </c>
      <c r="O3178">
        <v>816</v>
      </c>
      <c r="P3178" t="s">
        <v>17</v>
      </c>
      <c r="Q3178">
        <v>2513</v>
      </c>
    </row>
    <row r="3179" spans="1:17" x14ac:dyDescent="0.45">
      <c r="A3179" t="s">
        <v>66</v>
      </c>
      <c r="B3179" t="s">
        <v>241</v>
      </c>
      <c r="C3179" t="s">
        <v>67</v>
      </c>
      <c r="D3179" t="s">
        <v>38</v>
      </c>
      <c r="E3179" t="s">
        <v>24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1428</v>
      </c>
      <c r="N3179">
        <v>1706</v>
      </c>
      <c r="O3179">
        <v>1416</v>
      </c>
      <c r="P3179" t="s">
        <v>17</v>
      </c>
      <c r="Q3179">
        <v>4550</v>
      </c>
    </row>
    <row r="3180" spans="1:17" x14ac:dyDescent="0.45">
      <c r="A3180" t="s">
        <v>66</v>
      </c>
      <c r="B3180" t="s">
        <v>241</v>
      </c>
      <c r="C3180" t="s">
        <v>67</v>
      </c>
      <c r="D3180" t="s">
        <v>27</v>
      </c>
      <c r="E3180" t="s">
        <v>27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532</v>
      </c>
      <c r="N3180">
        <v>600</v>
      </c>
      <c r="O3180">
        <v>456</v>
      </c>
      <c r="P3180" t="s">
        <v>17</v>
      </c>
      <c r="Q3180">
        <v>1588</v>
      </c>
    </row>
    <row r="3181" spans="1:17" x14ac:dyDescent="0.45">
      <c r="A3181" t="s">
        <v>66</v>
      </c>
      <c r="B3181" t="s">
        <v>249</v>
      </c>
      <c r="C3181" t="s">
        <v>18</v>
      </c>
      <c r="D3181" t="s">
        <v>92</v>
      </c>
      <c r="E3181" t="s">
        <v>727</v>
      </c>
      <c r="F3181">
        <v>0</v>
      </c>
      <c r="G3181">
        <v>0</v>
      </c>
      <c r="H3181">
        <v>312</v>
      </c>
      <c r="I3181">
        <v>900</v>
      </c>
      <c r="J3181">
        <v>291</v>
      </c>
      <c r="K3181">
        <v>637</v>
      </c>
      <c r="L3181">
        <v>0</v>
      </c>
      <c r="M3181">
        <v>0</v>
      </c>
      <c r="N3181">
        <v>0</v>
      </c>
      <c r="O3181">
        <v>0</v>
      </c>
      <c r="P3181" t="s">
        <v>17</v>
      </c>
      <c r="Q3181">
        <v>2140</v>
      </c>
    </row>
    <row r="3182" spans="1:17" x14ac:dyDescent="0.45">
      <c r="A3182" t="s">
        <v>66</v>
      </c>
      <c r="B3182" t="s">
        <v>250</v>
      </c>
      <c r="C3182" t="s">
        <v>18</v>
      </c>
      <c r="D3182" t="s">
        <v>92</v>
      </c>
      <c r="E3182" t="s">
        <v>725</v>
      </c>
      <c r="F3182">
        <v>1464</v>
      </c>
      <c r="G3182">
        <v>409</v>
      </c>
      <c r="H3182">
        <v>0</v>
      </c>
      <c r="I3182">
        <v>70</v>
      </c>
      <c r="J3182">
        <v>2751</v>
      </c>
      <c r="K3182">
        <v>653</v>
      </c>
      <c r="L3182">
        <v>0</v>
      </c>
      <c r="M3182">
        <v>0</v>
      </c>
      <c r="N3182">
        <v>0</v>
      </c>
      <c r="O3182">
        <v>0</v>
      </c>
      <c r="P3182" t="s">
        <v>17</v>
      </c>
      <c r="Q3182">
        <v>5347</v>
      </c>
    </row>
    <row r="3183" spans="1:17" x14ac:dyDescent="0.45">
      <c r="A3183" t="s">
        <v>66</v>
      </c>
      <c r="B3183" t="s">
        <v>250</v>
      </c>
      <c r="C3183" t="s">
        <v>18</v>
      </c>
      <c r="D3183" t="s">
        <v>92</v>
      </c>
      <c r="E3183" t="s">
        <v>726</v>
      </c>
      <c r="F3183">
        <v>1654</v>
      </c>
      <c r="G3183">
        <v>457</v>
      </c>
      <c r="H3183">
        <v>975</v>
      </c>
      <c r="I3183">
        <v>628</v>
      </c>
      <c r="J3183">
        <v>333</v>
      </c>
      <c r="K3183">
        <v>170</v>
      </c>
      <c r="L3183">
        <v>1</v>
      </c>
      <c r="M3183">
        <v>0</v>
      </c>
      <c r="N3183">
        <v>0</v>
      </c>
      <c r="O3183">
        <v>0</v>
      </c>
      <c r="P3183" t="s">
        <v>17</v>
      </c>
      <c r="Q3183">
        <v>4218</v>
      </c>
    </row>
    <row r="3184" spans="1:17" x14ac:dyDescent="0.45">
      <c r="A3184" t="s">
        <v>66</v>
      </c>
      <c r="B3184" t="s">
        <v>250</v>
      </c>
      <c r="C3184" t="s">
        <v>18</v>
      </c>
      <c r="D3184" t="s">
        <v>92</v>
      </c>
      <c r="E3184" t="s">
        <v>727</v>
      </c>
      <c r="F3184">
        <v>4142</v>
      </c>
      <c r="G3184">
        <v>1625</v>
      </c>
      <c r="H3184">
        <v>1106</v>
      </c>
      <c r="I3184">
        <v>404</v>
      </c>
      <c r="J3184">
        <v>1554</v>
      </c>
      <c r="K3184">
        <v>401</v>
      </c>
      <c r="L3184">
        <v>2</v>
      </c>
      <c r="M3184">
        <v>0</v>
      </c>
      <c r="N3184">
        <v>0</v>
      </c>
      <c r="O3184">
        <v>0</v>
      </c>
      <c r="P3184" t="s">
        <v>17</v>
      </c>
      <c r="Q3184">
        <v>9234</v>
      </c>
    </row>
    <row r="3185" spans="1:17" x14ac:dyDescent="0.45">
      <c r="A3185" t="s">
        <v>66</v>
      </c>
      <c r="B3185" t="s">
        <v>250</v>
      </c>
      <c r="C3185" t="s">
        <v>18</v>
      </c>
      <c r="D3185" t="s">
        <v>92</v>
      </c>
      <c r="E3185" t="s">
        <v>728</v>
      </c>
      <c r="F3185">
        <v>0</v>
      </c>
      <c r="G3185">
        <v>0</v>
      </c>
      <c r="H3185">
        <v>0</v>
      </c>
      <c r="I3185">
        <v>120</v>
      </c>
      <c r="J3185">
        <v>161</v>
      </c>
      <c r="K3185">
        <v>6</v>
      </c>
      <c r="L3185">
        <v>0</v>
      </c>
      <c r="M3185">
        <v>0</v>
      </c>
      <c r="N3185">
        <v>0</v>
      </c>
      <c r="O3185">
        <v>0</v>
      </c>
      <c r="P3185" t="s">
        <v>17</v>
      </c>
      <c r="Q3185">
        <v>287</v>
      </c>
    </row>
    <row r="3186" spans="1:17" x14ac:dyDescent="0.45">
      <c r="A3186" t="s">
        <v>66</v>
      </c>
      <c r="B3186" t="s">
        <v>250</v>
      </c>
      <c r="C3186" t="s">
        <v>18</v>
      </c>
      <c r="D3186" t="s">
        <v>38</v>
      </c>
      <c r="E3186" t="s">
        <v>25</v>
      </c>
      <c r="F3186">
        <v>0</v>
      </c>
      <c r="G3186">
        <v>0</v>
      </c>
      <c r="H3186">
        <v>611</v>
      </c>
      <c r="I3186">
        <v>773</v>
      </c>
      <c r="J3186">
        <v>164</v>
      </c>
      <c r="K3186">
        <v>149</v>
      </c>
      <c r="L3186">
        <v>1</v>
      </c>
      <c r="M3186">
        <v>0</v>
      </c>
      <c r="N3186">
        <v>0</v>
      </c>
      <c r="O3186">
        <v>0</v>
      </c>
      <c r="P3186" t="s">
        <v>17</v>
      </c>
      <c r="Q3186">
        <v>1698</v>
      </c>
    </row>
    <row r="3187" spans="1:17" x14ac:dyDescent="0.45">
      <c r="A3187" t="s">
        <v>66</v>
      </c>
      <c r="B3187" t="s">
        <v>250</v>
      </c>
      <c r="C3187" t="s">
        <v>67</v>
      </c>
      <c r="D3187" t="s">
        <v>38</v>
      </c>
      <c r="E3187" t="s">
        <v>24</v>
      </c>
      <c r="F3187">
        <v>1153</v>
      </c>
      <c r="G3187">
        <v>657</v>
      </c>
      <c r="H3187">
        <v>757</v>
      </c>
      <c r="I3187">
        <v>252</v>
      </c>
      <c r="J3187">
        <v>518</v>
      </c>
      <c r="K3187">
        <v>120</v>
      </c>
      <c r="L3187">
        <v>0</v>
      </c>
      <c r="M3187">
        <v>0</v>
      </c>
      <c r="N3187">
        <v>0</v>
      </c>
      <c r="O3187">
        <v>0</v>
      </c>
      <c r="P3187" t="s">
        <v>17</v>
      </c>
      <c r="Q3187">
        <v>3457</v>
      </c>
    </row>
    <row r="3188" spans="1:17" x14ac:dyDescent="0.45">
      <c r="A3188" t="s">
        <v>66</v>
      </c>
      <c r="B3188" t="s">
        <v>250</v>
      </c>
      <c r="C3188" t="s">
        <v>67</v>
      </c>
      <c r="D3188" t="s">
        <v>38</v>
      </c>
      <c r="E3188" t="s">
        <v>25</v>
      </c>
      <c r="F3188">
        <v>0</v>
      </c>
      <c r="G3188">
        <v>2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250</v>
      </c>
      <c r="P3188" t="s">
        <v>17</v>
      </c>
      <c r="Q3188">
        <v>252</v>
      </c>
    </row>
    <row r="3189" spans="1:17" x14ac:dyDescent="0.45">
      <c r="A3189" t="s">
        <v>66</v>
      </c>
      <c r="B3189" t="s">
        <v>250</v>
      </c>
      <c r="C3189" t="s">
        <v>27</v>
      </c>
      <c r="D3189" t="s">
        <v>27</v>
      </c>
      <c r="E3189" t="s">
        <v>27</v>
      </c>
      <c r="F3189">
        <v>0</v>
      </c>
      <c r="G3189">
        <v>0</v>
      </c>
      <c r="H3189">
        <v>0</v>
      </c>
      <c r="I3189">
        <v>139</v>
      </c>
      <c r="J3189">
        <v>698</v>
      </c>
      <c r="K3189">
        <v>794</v>
      </c>
      <c r="L3189">
        <v>0</v>
      </c>
      <c r="M3189">
        <v>0</v>
      </c>
      <c r="N3189">
        <v>694</v>
      </c>
      <c r="O3189">
        <v>2199</v>
      </c>
      <c r="P3189" t="s">
        <v>17</v>
      </c>
      <c r="Q3189">
        <v>4524</v>
      </c>
    </row>
    <row r="3190" spans="1:17" x14ac:dyDescent="0.45">
      <c r="A3190" t="s">
        <v>66</v>
      </c>
      <c r="B3190" t="s">
        <v>254</v>
      </c>
      <c r="C3190" t="s">
        <v>69</v>
      </c>
      <c r="D3190" t="s">
        <v>28</v>
      </c>
      <c r="E3190" t="s">
        <v>28</v>
      </c>
      <c r="F3190">
        <v>103</v>
      </c>
      <c r="G3190">
        <v>80</v>
      </c>
      <c r="H3190">
        <v>18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 t="s">
        <v>17</v>
      </c>
      <c r="Q3190">
        <v>201</v>
      </c>
    </row>
    <row r="3191" spans="1:17" x14ac:dyDescent="0.45">
      <c r="A3191" t="s">
        <v>66</v>
      </c>
      <c r="B3191" t="s">
        <v>254</v>
      </c>
      <c r="C3191" t="s">
        <v>70</v>
      </c>
      <c r="D3191" t="s">
        <v>28</v>
      </c>
      <c r="E3191" t="s">
        <v>28</v>
      </c>
      <c r="F3191">
        <v>192</v>
      </c>
      <c r="G3191">
        <v>32</v>
      </c>
      <c r="H3191">
        <v>1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 t="s">
        <v>17</v>
      </c>
      <c r="Q3191">
        <v>225</v>
      </c>
    </row>
    <row r="3192" spans="1:17" x14ac:dyDescent="0.45">
      <c r="A3192" t="s">
        <v>66</v>
      </c>
      <c r="B3192" t="s">
        <v>216</v>
      </c>
      <c r="C3192" t="s">
        <v>18</v>
      </c>
      <c r="D3192" t="s">
        <v>92</v>
      </c>
      <c r="E3192" t="s">
        <v>726</v>
      </c>
      <c r="F3192">
        <v>14619</v>
      </c>
      <c r="G3192">
        <v>18093</v>
      </c>
      <c r="H3192">
        <v>15597</v>
      </c>
      <c r="I3192">
        <v>13510</v>
      </c>
      <c r="J3192">
        <v>14188</v>
      </c>
      <c r="K3192">
        <v>11853</v>
      </c>
      <c r="L3192">
        <v>5278</v>
      </c>
      <c r="M3192">
        <v>3901</v>
      </c>
      <c r="N3192">
        <v>0</v>
      </c>
      <c r="O3192">
        <v>0</v>
      </c>
      <c r="P3192" t="s">
        <v>17</v>
      </c>
      <c r="Q3192">
        <v>97039</v>
      </c>
    </row>
    <row r="3193" spans="1:17" x14ac:dyDescent="0.45">
      <c r="A3193" t="s">
        <v>66</v>
      </c>
      <c r="B3193" t="s">
        <v>216</v>
      </c>
      <c r="C3193" t="s">
        <v>18</v>
      </c>
      <c r="D3193" t="s">
        <v>92</v>
      </c>
      <c r="E3193" t="s">
        <v>727</v>
      </c>
      <c r="F3193">
        <v>37396</v>
      </c>
      <c r="G3193">
        <v>36675</v>
      </c>
      <c r="H3193">
        <v>29560</v>
      </c>
      <c r="I3193">
        <v>31434</v>
      </c>
      <c r="J3193">
        <v>34706</v>
      </c>
      <c r="K3193">
        <v>34297</v>
      </c>
      <c r="L3193">
        <v>17721</v>
      </c>
      <c r="M3193">
        <v>19052</v>
      </c>
      <c r="N3193">
        <v>44750</v>
      </c>
      <c r="O3193">
        <v>34423</v>
      </c>
      <c r="P3193" t="s">
        <v>17</v>
      </c>
      <c r="Q3193">
        <v>320014</v>
      </c>
    </row>
    <row r="3194" spans="1:17" x14ac:dyDescent="0.45">
      <c r="A3194" t="s">
        <v>66</v>
      </c>
      <c r="B3194" t="s">
        <v>216</v>
      </c>
      <c r="C3194" t="s">
        <v>18</v>
      </c>
      <c r="D3194" t="s">
        <v>92</v>
      </c>
      <c r="E3194" t="s">
        <v>727</v>
      </c>
      <c r="F3194">
        <v>5133</v>
      </c>
      <c r="G3194">
        <v>3302</v>
      </c>
      <c r="H3194">
        <v>12809</v>
      </c>
      <c r="I3194">
        <v>13291</v>
      </c>
      <c r="J3194">
        <v>16310</v>
      </c>
      <c r="K3194">
        <v>10831</v>
      </c>
      <c r="L3194">
        <v>7413</v>
      </c>
      <c r="M3194">
        <v>6720</v>
      </c>
      <c r="N3194">
        <v>10185</v>
      </c>
      <c r="O3194">
        <v>10709</v>
      </c>
      <c r="P3194" t="s">
        <v>17</v>
      </c>
      <c r="Q3194">
        <v>96703</v>
      </c>
    </row>
    <row r="3195" spans="1:17" x14ac:dyDescent="0.45">
      <c r="A3195" t="s">
        <v>66</v>
      </c>
      <c r="B3195" t="s">
        <v>216</v>
      </c>
      <c r="C3195" t="s">
        <v>18</v>
      </c>
      <c r="D3195" t="s">
        <v>92</v>
      </c>
      <c r="E3195" t="s">
        <v>728</v>
      </c>
      <c r="F3195">
        <v>11704</v>
      </c>
      <c r="G3195">
        <v>7208</v>
      </c>
      <c r="H3195">
        <v>4770</v>
      </c>
      <c r="I3195">
        <v>3183</v>
      </c>
      <c r="J3195">
        <v>2098</v>
      </c>
      <c r="K3195">
        <v>932</v>
      </c>
      <c r="L3195">
        <v>1230</v>
      </c>
      <c r="M3195">
        <v>780</v>
      </c>
      <c r="N3195">
        <v>725</v>
      </c>
      <c r="O3195">
        <v>1230</v>
      </c>
      <c r="P3195" t="s">
        <v>17</v>
      </c>
      <c r="Q3195">
        <v>33860</v>
      </c>
    </row>
    <row r="3196" spans="1:17" x14ac:dyDescent="0.45">
      <c r="A3196" t="s">
        <v>66</v>
      </c>
      <c r="B3196" t="s">
        <v>216</v>
      </c>
      <c r="C3196" t="s">
        <v>18</v>
      </c>
      <c r="D3196" t="s">
        <v>28</v>
      </c>
      <c r="E3196" t="s">
        <v>28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 t="s">
        <v>17</v>
      </c>
      <c r="Q3196">
        <v>0</v>
      </c>
    </row>
    <row r="3197" spans="1:17" x14ac:dyDescent="0.45">
      <c r="A3197" t="s">
        <v>66</v>
      </c>
      <c r="B3197" t="s">
        <v>216</v>
      </c>
      <c r="C3197" t="s">
        <v>67</v>
      </c>
      <c r="D3197" t="s">
        <v>38</v>
      </c>
      <c r="E3197" t="s">
        <v>23</v>
      </c>
      <c r="F3197">
        <v>0</v>
      </c>
      <c r="G3197">
        <v>0</v>
      </c>
      <c r="H3197">
        <v>259</v>
      </c>
      <c r="I3197">
        <v>18014</v>
      </c>
      <c r="J3197">
        <v>10955</v>
      </c>
      <c r="K3197">
        <v>7683</v>
      </c>
      <c r="L3197">
        <v>3270</v>
      </c>
      <c r="M3197">
        <v>4140</v>
      </c>
      <c r="N3197">
        <v>2280</v>
      </c>
      <c r="O3197">
        <v>0</v>
      </c>
      <c r="P3197" t="s">
        <v>17</v>
      </c>
      <c r="Q3197">
        <v>46601</v>
      </c>
    </row>
    <row r="3198" spans="1:17" x14ac:dyDescent="0.45">
      <c r="A3198" t="s">
        <v>66</v>
      </c>
      <c r="B3198" t="s">
        <v>216</v>
      </c>
      <c r="C3198" t="s">
        <v>67</v>
      </c>
      <c r="D3198" t="s">
        <v>38</v>
      </c>
      <c r="E3198" t="s">
        <v>23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8400</v>
      </c>
      <c r="P3198" t="s">
        <v>17</v>
      </c>
      <c r="Q3198">
        <v>8400</v>
      </c>
    </row>
    <row r="3199" spans="1:17" x14ac:dyDescent="0.45">
      <c r="A3199" t="s">
        <v>66</v>
      </c>
      <c r="B3199" t="s">
        <v>216</v>
      </c>
      <c r="C3199" t="s">
        <v>67</v>
      </c>
      <c r="D3199" t="s">
        <v>38</v>
      </c>
      <c r="E3199" t="s">
        <v>24</v>
      </c>
      <c r="F3199">
        <v>90</v>
      </c>
      <c r="G3199">
        <v>20041</v>
      </c>
      <c r="H3199">
        <v>27479</v>
      </c>
      <c r="I3199">
        <v>17192</v>
      </c>
      <c r="J3199">
        <v>17090</v>
      </c>
      <c r="K3199">
        <v>9929</v>
      </c>
      <c r="L3199">
        <v>6963</v>
      </c>
      <c r="M3199">
        <v>11310</v>
      </c>
      <c r="N3199">
        <v>10764</v>
      </c>
      <c r="O3199">
        <v>20159</v>
      </c>
      <c r="P3199" t="s">
        <v>17</v>
      </c>
      <c r="Q3199">
        <v>141017</v>
      </c>
    </row>
    <row r="3200" spans="1:17" x14ac:dyDescent="0.45">
      <c r="A3200" t="s">
        <v>66</v>
      </c>
      <c r="B3200" t="s">
        <v>216</v>
      </c>
      <c r="C3200" t="s">
        <v>67</v>
      </c>
      <c r="D3200" t="s">
        <v>38</v>
      </c>
      <c r="E3200" t="s">
        <v>25</v>
      </c>
      <c r="F3200">
        <v>5296</v>
      </c>
      <c r="G3200">
        <v>8450</v>
      </c>
      <c r="H3200">
        <v>5940</v>
      </c>
      <c r="I3200">
        <v>9327</v>
      </c>
      <c r="J3200">
        <v>13184</v>
      </c>
      <c r="K3200">
        <v>12782</v>
      </c>
      <c r="L3200">
        <v>4800</v>
      </c>
      <c r="M3200">
        <v>8010</v>
      </c>
      <c r="N3200">
        <v>9595</v>
      </c>
      <c r="O3200">
        <v>8190</v>
      </c>
      <c r="P3200" t="s">
        <v>17</v>
      </c>
      <c r="Q3200">
        <v>85574</v>
      </c>
    </row>
    <row r="3201" spans="1:17" x14ac:dyDescent="0.45">
      <c r="A3201" t="s">
        <v>66</v>
      </c>
      <c r="B3201" t="s">
        <v>216</v>
      </c>
      <c r="C3201" t="s">
        <v>67</v>
      </c>
      <c r="D3201" t="s">
        <v>28</v>
      </c>
      <c r="E3201" t="s">
        <v>28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 t="s">
        <v>17</v>
      </c>
      <c r="Q3201">
        <v>0</v>
      </c>
    </row>
    <row r="3202" spans="1:17" x14ac:dyDescent="0.45">
      <c r="A3202" t="s">
        <v>66</v>
      </c>
      <c r="B3202" t="s">
        <v>261</v>
      </c>
      <c r="C3202" t="s">
        <v>18</v>
      </c>
      <c r="D3202" t="s">
        <v>92</v>
      </c>
      <c r="E3202" t="s">
        <v>726</v>
      </c>
      <c r="F3202">
        <v>2688</v>
      </c>
      <c r="G3202">
        <v>101</v>
      </c>
      <c r="H3202">
        <v>99</v>
      </c>
      <c r="I3202">
        <v>224</v>
      </c>
      <c r="J3202">
        <v>397</v>
      </c>
      <c r="K3202">
        <v>423</v>
      </c>
      <c r="L3202">
        <v>2</v>
      </c>
      <c r="M3202">
        <v>0</v>
      </c>
      <c r="N3202">
        <v>0</v>
      </c>
      <c r="O3202">
        <v>0</v>
      </c>
      <c r="P3202" t="s">
        <v>17</v>
      </c>
      <c r="Q3202">
        <v>3934</v>
      </c>
    </row>
    <row r="3203" spans="1:17" x14ac:dyDescent="0.45">
      <c r="A3203" t="s">
        <v>66</v>
      </c>
      <c r="B3203" t="s">
        <v>261</v>
      </c>
      <c r="C3203" t="s">
        <v>18</v>
      </c>
      <c r="D3203" t="s">
        <v>92</v>
      </c>
      <c r="E3203" t="s">
        <v>727</v>
      </c>
      <c r="F3203">
        <v>0</v>
      </c>
      <c r="G3203">
        <v>509</v>
      </c>
      <c r="H3203">
        <v>138</v>
      </c>
      <c r="I3203">
        <v>48</v>
      </c>
      <c r="J3203">
        <v>60</v>
      </c>
      <c r="K3203">
        <v>48</v>
      </c>
      <c r="L3203">
        <v>0</v>
      </c>
      <c r="M3203">
        <v>0</v>
      </c>
      <c r="N3203">
        <v>0</v>
      </c>
      <c r="O3203">
        <v>0</v>
      </c>
      <c r="P3203" t="s">
        <v>17</v>
      </c>
      <c r="Q3203">
        <v>803</v>
      </c>
    </row>
    <row r="3204" spans="1:17" x14ac:dyDescent="0.45">
      <c r="A3204" t="s">
        <v>66</v>
      </c>
      <c r="B3204" t="s">
        <v>261</v>
      </c>
      <c r="C3204" t="s">
        <v>18</v>
      </c>
      <c r="D3204" t="s">
        <v>92</v>
      </c>
      <c r="E3204" t="s">
        <v>727</v>
      </c>
      <c r="F3204">
        <v>385</v>
      </c>
      <c r="G3204">
        <v>202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 t="s">
        <v>17</v>
      </c>
      <c r="Q3204">
        <v>587</v>
      </c>
    </row>
    <row r="3205" spans="1:17" x14ac:dyDescent="0.45">
      <c r="A3205" t="s">
        <v>66</v>
      </c>
      <c r="B3205" t="s">
        <v>261</v>
      </c>
      <c r="C3205" t="s">
        <v>18</v>
      </c>
      <c r="D3205" t="s">
        <v>92</v>
      </c>
      <c r="E3205" t="s">
        <v>728</v>
      </c>
      <c r="F3205">
        <v>528</v>
      </c>
      <c r="G3205">
        <v>270</v>
      </c>
      <c r="H3205">
        <v>48</v>
      </c>
      <c r="I3205">
        <v>24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 t="s">
        <v>17</v>
      </c>
      <c r="Q3205">
        <v>870</v>
      </c>
    </row>
    <row r="3206" spans="1:17" x14ac:dyDescent="0.45">
      <c r="A3206" t="s">
        <v>66</v>
      </c>
      <c r="B3206" t="s">
        <v>261</v>
      </c>
      <c r="C3206" t="s">
        <v>18</v>
      </c>
      <c r="D3206" t="s">
        <v>28</v>
      </c>
      <c r="E3206" t="s">
        <v>28</v>
      </c>
      <c r="F3206">
        <v>0</v>
      </c>
      <c r="G3206">
        <v>0</v>
      </c>
      <c r="H3206">
        <v>138</v>
      </c>
      <c r="I3206">
        <v>3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 t="s">
        <v>17</v>
      </c>
      <c r="Q3206">
        <v>141</v>
      </c>
    </row>
    <row r="3207" spans="1:17" x14ac:dyDescent="0.45">
      <c r="A3207" t="s">
        <v>66</v>
      </c>
      <c r="B3207" t="s">
        <v>261</v>
      </c>
      <c r="C3207" t="s">
        <v>67</v>
      </c>
      <c r="D3207" t="s">
        <v>38</v>
      </c>
      <c r="E3207" t="s">
        <v>23</v>
      </c>
      <c r="F3207">
        <v>636</v>
      </c>
      <c r="G3207">
        <v>72</v>
      </c>
      <c r="H3207">
        <v>68</v>
      </c>
      <c r="I3207">
        <v>351</v>
      </c>
      <c r="J3207">
        <v>151</v>
      </c>
      <c r="K3207">
        <v>37</v>
      </c>
      <c r="L3207">
        <v>0</v>
      </c>
      <c r="M3207">
        <v>0</v>
      </c>
      <c r="N3207">
        <v>0</v>
      </c>
      <c r="O3207">
        <v>0</v>
      </c>
      <c r="P3207" t="s">
        <v>17</v>
      </c>
      <c r="Q3207">
        <v>1315</v>
      </c>
    </row>
    <row r="3208" spans="1:17" x14ac:dyDescent="0.45">
      <c r="A3208" t="s">
        <v>66</v>
      </c>
      <c r="B3208" t="s">
        <v>261</v>
      </c>
      <c r="C3208" t="s">
        <v>67</v>
      </c>
      <c r="D3208" t="s">
        <v>38</v>
      </c>
      <c r="E3208" t="s">
        <v>24</v>
      </c>
      <c r="F3208">
        <v>610</v>
      </c>
      <c r="G3208">
        <v>76</v>
      </c>
      <c r="H3208">
        <v>0</v>
      </c>
      <c r="I3208">
        <v>0</v>
      </c>
      <c r="J3208">
        <v>865</v>
      </c>
      <c r="K3208">
        <v>1261</v>
      </c>
      <c r="L3208">
        <v>861</v>
      </c>
      <c r="M3208">
        <v>0</v>
      </c>
      <c r="N3208">
        <v>0</v>
      </c>
      <c r="O3208">
        <v>0</v>
      </c>
      <c r="P3208" t="s">
        <v>17</v>
      </c>
      <c r="Q3208">
        <v>3673</v>
      </c>
    </row>
    <row r="3209" spans="1:17" x14ac:dyDescent="0.45">
      <c r="A3209" t="s">
        <v>66</v>
      </c>
      <c r="B3209" t="s">
        <v>261</v>
      </c>
      <c r="C3209" t="s">
        <v>67</v>
      </c>
      <c r="D3209" t="s">
        <v>27</v>
      </c>
      <c r="E3209" t="s">
        <v>27</v>
      </c>
      <c r="F3209">
        <v>0</v>
      </c>
      <c r="G3209">
        <v>0</v>
      </c>
      <c r="H3209">
        <v>0</v>
      </c>
      <c r="I3209">
        <v>0</v>
      </c>
      <c r="J3209">
        <v>10</v>
      </c>
      <c r="K3209">
        <v>707</v>
      </c>
      <c r="L3209">
        <v>699</v>
      </c>
      <c r="M3209">
        <v>0</v>
      </c>
      <c r="N3209">
        <v>0</v>
      </c>
      <c r="O3209">
        <v>0</v>
      </c>
      <c r="P3209" t="s">
        <v>17</v>
      </c>
      <c r="Q3209">
        <v>1416</v>
      </c>
    </row>
    <row r="3210" spans="1:17" x14ac:dyDescent="0.45">
      <c r="A3210" t="s">
        <v>66</v>
      </c>
      <c r="B3210" t="s">
        <v>261</v>
      </c>
      <c r="C3210" t="s">
        <v>27</v>
      </c>
      <c r="D3210" t="s">
        <v>27</v>
      </c>
      <c r="E3210" t="s">
        <v>27</v>
      </c>
      <c r="F3210">
        <v>318</v>
      </c>
      <c r="G3210">
        <v>13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 t="s">
        <v>17</v>
      </c>
      <c r="Q3210">
        <v>331</v>
      </c>
    </row>
    <row r="3211" spans="1:17" x14ac:dyDescent="0.45">
      <c r="A3211" t="s">
        <v>66</v>
      </c>
      <c r="B3211" t="s">
        <v>262</v>
      </c>
      <c r="C3211" t="s">
        <v>18</v>
      </c>
      <c r="D3211" t="s">
        <v>92</v>
      </c>
      <c r="E3211" t="s">
        <v>726</v>
      </c>
      <c r="F3211">
        <v>0</v>
      </c>
      <c r="G3211">
        <v>1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 t="s">
        <v>17</v>
      </c>
      <c r="Q3211">
        <v>1</v>
      </c>
    </row>
    <row r="3212" spans="1:17" x14ac:dyDescent="0.45">
      <c r="A3212" t="s">
        <v>66</v>
      </c>
      <c r="B3212" t="s">
        <v>262</v>
      </c>
      <c r="C3212" t="s">
        <v>18</v>
      </c>
      <c r="D3212" t="s">
        <v>92</v>
      </c>
      <c r="E3212" t="s">
        <v>727</v>
      </c>
      <c r="F3212">
        <v>0</v>
      </c>
      <c r="G3212">
        <v>18</v>
      </c>
      <c r="H3212">
        <v>94</v>
      </c>
      <c r="I3212">
        <v>4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 t="s">
        <v>17</v>
      </c>
      <c r="Q3212">
        <v>116</v>
      </c>
    </row>
    <row r="3213" spans="1:17" x14ac:dyDescent="0.45">
      <c r="A3213" t="s">
        <v>66</v>
      </c>
      <c r="B3213" t="s">
        <v>262</v>
      </c>
      <c r="C3213" t="s">
        <v>18</v>
      </c>
      <c r="D3213" t="s">
        <v>92</v>
      </c>
      <c r="E3213" t="s">
        <v>727</v>
      </c>
      <c r="F3213">
        <v>36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 t="s">
        <v>17</v>
      </c>
      <c r="Q3213">
        <v>36</v>
      </c>
    </row>
    <row r="3214" spans="1:17" x14ac:dyDescent="0.45">
      <c r="A3214" t="s">
        <v>66</v>
      </c>
      <c r="B3214" t="s">
        <v>262</v>
      </c>
      <c r="C3214" t="s">
        <v>18</v>
      </c>
      <c r="D3214" t="s">
        <v>92</v>
      </c>
      <c r="E3214" t="s">
        <v>728</v>
      </c>
      <c r="F3214">
        <v>156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 t="s">
        <v>17</v>
      </c>
      <c r="Q3214">
        <v>156</v>
      </c>
    </row>
    <row r="3215" spans="1:17" x14ac:dyDescent="0.45">
      <c r="A3215" t="s">
        <v>66</v>
      </c>
      <c r="B3215" t="s">
        <v>262</v>
      </c>
      <c r="C3215" t="s">
        <v>18</v>
      </c>
      <c r="D3215" t="s">
        <v>38</v>
      </c>
      <c r="E3215" t="s">
        <v>23</v>
      </c>
      <c r="F3215">
        <v>0</v>
      </c>
      <c r="G3215">
        <v>0</v>
      </c>
      <c r="H3215">
        <v>0</v>
      </c>
      <c r="I3215">
        <v>0</v>
      </c>
      <c r="J3215">
        <v>14</v>
      </c>
      <c r="K3215">
        <v>58</v>
      </c>
      <c r="L3215">
        <v>0</v>
      </c>
      <c r="M3215">
        <v>0</v>
      </c>
      <c r="N3215">
        <v>0</v>
      </c>
      <c r="O3215">
        <v>0</v>
      </c>
      <c r="P3215" t="s">
        <v>17</v>
      </c>
      <c r="Q3215">
        <v>72</v>
      </c>
    </row>
    <row r="3216" spans="1:17" x14ac:dyDescent="0.45">
      <c r="A3216" t="s">
        <v>66</v>
      </c>
      <c r="B3216" t="s">
        <v>262</v>
      </c>
      <c r="C3216" t="s">
        <v>18</v>
      </c>
      <c r="D3216" t="s">
        <v>38</v>
      </c>
      <c r="E3216" t="s">
        <v>23</v>
      </c>
      <c r="F3216">
        <v>90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 t="s">
        <v>17</v>
      </c>
      <c r="Q3216">
        <v>90</v>
      </c>
    </row>
    <row r="3217" spans="1:17" x14ac:dyDescent="0.45">
      <c r="A3217" t="s">
        <v>66</v>
      </c>
      <c r="B3217" t="s">
        <v>262</v>
      </c>
      <c r="C3217" t="s">
        <v>27</v>
      </c>
      <c r="D3217" t="s">
        <v>27</v>
      </c>
      <c r="E3217" t="s">
        <v>27</v>
      </c>
      <c r="F3217">
        <v>18</v>
      </c>
      <c r="G3217">
        <v>68</v>
      </c>
      <c r="H3217">
        <v>24</v>
      </c>
      <c r="I3217">
        <v>0</v>
      </c>
      <c r="J3217">
        <v>11</v>
      </c>
      <c r="K3217">
        <v>49</v>
      </c>
      <c r="L3217">
        <v>0</v>
      </c>
      <c r="M3217">
        <v>0</v>
      </c>
      <c r="N3217">
        <v>0</v>
      </c>
      <c r="O3217">
        <v>0</v>
      </c>
      <c r="P3217" t="s">
        <v>17</v>
      </c>
      <c r="Q3217">
        <v>170</v>
      </c>
    </row>
    <row r="3218" spans="1:17" x14ac:dyDescent="0.45">
      <c r="A3218" t="s">
        <v>66</v>
      </c>
      <c r="B3218" t="s">
        <v>263</v>
      </c>
      <c r="C3218" t="s">
        <v>18</v>
      </c>
      <c r="D3218" t="s">
        <v>92</v>
      </c>
      <c r="E3218" t="s">
        <v>728</v>
      </c>
      <c r="F3218">
        <v>0</v>
      </c>
      <c r="G3218">
        <v>0</v>
      </c>
      <c r="H3218">
        <v>43</v>
      </c>
      <c r="I3218">
        <v>5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 t="s">
        <v>17</v>
      </c>
      <c r="Q3218">
        <v>48</v>
      </c>
    </row>
    <row r="3219" spans="1:17" x14ac:dyDescent="0.45">
      <c r="A3219" t="s">
        <v>66</v>
      </c>
      <c r="B3219" t="s">
        <v>263</v>
      </c>
      <c r="C3219" t="s">
        <v>18</v>
      </c>
      <c r="D3219" t="s">
        <v>38</v>
      </c>
      <c r="E3219" t="s">
        <v>23</v>
      </c>
      <c r="F3219">
        <v>0</v>
      </c>
      <c r="G3219">
        <v>39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 t="s">
        <v>17</v>
      </c>
      <c r="Q3219">
        <v>39</v>
      </c>
    </row>
    <row r="3220" spans="1:17" x14ac:dyDescent="0.45">
      <c r="A3220" t="s">
        <v>66</v>
      </c>
      <c r="B3220" t="s">
        <v>263</v>
      </c>
      <c r="C3220" t="s">
        <v>18</v>
      </c>
      <c r="D3220" t="s">
        <v>38</v>
      </c>
      <c r="E3220" t="s">
        <v>25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48</v>
      </c>
      <c r="L3220">
        <v>0</v>
      </c>
      <c r="M3220">
        <v>0</v>
      </c>
      <c r="N3220">
        <v>0</v>
      </c>
      <c r="O3220">
        <v>0</v>
      </c>
      <c r="P3220" t="s">
        <v>17</v>
      </c>
      <c r="Q3220">
        <v>48</v>
      </c>
    </row>
    <row r="3221" spans="1:17" x14ac:dyDescent="0.45">
      <c r="A3221" t="s">
        <v>66</v>
      </c>
      <c r="B3221" t="s">
        <v>220</v>
      </c>
      <c r="C3221" t="s">
        <v>18</v>
      </c>
      <c r="D3221" t="s">
        <v>92</v>
      </c>
      <c r="E3221" t="s">
        <v>726</v>
      </c>
      <c r="F3221">
        <v>3059</v>
      </c>
      <c r="G3221">
        <v>2184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 t="s">
        <v>17</v>
      </c>
      <c r="Q3221">
        <v>5243</v>
      </c>
    </row>
    <row r="3222" spans="1:17" x14ac:dyDescent="0.45">
      <c r="A3222" t="s">
        <v>66</v>
      </c>
      <c r="B3222" t="s">
        <v>264</v>
      </c>
      <c r="C3222" t="s">
        <v>18</v>
      </c>
      <c r="D3222" t="s">
        <v>92</v>
      </c>
      <c r="E3222" t="s">
        <v>727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689</v>
      </c>
      <c r="O3222">
        <v>0</v>
      </c>
      <c r="P3222" t="s">
        <v>17</v>
      </c>
      <c r="Q3222">
        <v>689</v>
      </c>
    </row>
    <row r="3223" spans="1:17" x14ac:dyDescent="0.45">
      <c r="A3223" t="s">
        <v>66</v>
      </c>
      <c r="B3223" t="s">
        <v>264</v>
      </c>
      <c r="C3223" t="s">
        <v>18</v>
      </c>
      <c r="D3223" t="s">
        <v>92</v>
      </c>
      <c r="E3223" t="s">
        <v>728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1587</v>
      </c>
      <c r="O3223">
        <v>0</v>
      </c>
      <c r="P3223" t="s">
        <v>17</v>
      </c>
      <c r="Q3223">
        <v>1587</v>
      </c>
    </row>
    <row r="3224" spans="1:17" x14ac:dyDescent="0.45">
      <c r="A3224" t="s">
        <v>66</v>
      </c>
      <c r="B3224" t="s">
        <v>264</v>
      </c>
      <c r="C3224" t="s">
        <v>18</v>
      </c>
      <c r="D3224" t="s">
        <v>92</v>
      </c>
      <c r="E3224" t="s">
        <v>729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1120</v>
      </c>
      <c r="O3224">
        <v>0</v>
      </c>
      <c r="P3224" t="s">
        <v>17</v>
      </c>
      <c r="Q3224">
        <v>1120</v>
      </c>
    </row>
    <row r="3225" spans="1:17" x14ac:dyDescent="0.45">
      <c r="A3225" t="s">
        <v>66</v>
      </c>
      <c r="B3225" t="s">
        <v>264</v>
      </c>
      <c r="C3225" t="s">
        <v>18</v>
      </c>
      <c r="D3225" t="s">
        <v>92</v>
      </c>
      <c r="E3225" t="s">
        <v>729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 t="s">
        <v>17</v>
      </c>
      <c r="Q3225">
        <v>0</v>
      </c>
    </row>
    <row r="3226" spans="1:17" x14ac:dyDescent="0.45">
      <c r="A3226" t="s">
        <v>66</v>
      </c>
      <c r="B3226" t="s">
        <v>264</v>
      </c>
      <c r="C3226" t="s">
        <v>18</v>
      </c>
      <c r="D3226" t="s">
        <v>92</v>
      </c>
      <c r="E3226" t="s">
        <v>729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582</v>
      </c>
      <c r="O3226">
        <v>0</v>
      </c>
      <c r="P3226" t="s">
        <v>17</v>
      </c>
      <c r="Q3226">
        <v>582</v>
      </c>
    </row>
    <row r="3227" spans="1:17" x14ac:dyDescent="0.45">
      <c r="A3227" t="s">
        <v>66</v>
      </c>
      <c r="B3227" t="s">
        <v>264</v>
      </c>
      <c r="C3227" t="s">
        <v>18</v>
      </c>
      <c r="D3227" t="s">
        <v>28</v>
      </c>
      <c r="E3227" t="s">
        <v>28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6895</v>
      </c>
      <c r="P3227" t="s">
        <v>17</v>
      </c>
      <c r="Q3227">
        <v>6895</v>
      </c>
    </row>
    <row r="3228" spans="1:17" x14ac:dyDescent="0.45">
      <c r="A3228" t="s">
        <v>66</v>
      </c>
      <c r="B3228" t="s">
        <v>264</v>
      </c>
      <c r="C3228" t="s">
        <v>67</v>
      </c>
      <c r="D3228" t="s">
        <v>38</v>
      </c>
      <c r="E3228" t="s">
        <v>24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1233</v>
      </c>
      <c r="O3228">
        <v>0</v>
      </c>
      <c r="P3228" t="s">
        <v>17</v>
      </c>
      <c r="Q3228">
        <v>1233</v>
      </c>
    </row>
    <row r="3229" spans="1:17" x14ac:dyDescent="0.45">
      <c r="A3229" t="s">
        <v>66</v>
      </c>
      <c r="B3229" t="s">
        <v>264</v>
      </c>
      <c r="C3229" t="s">
        <v>67</v>
      </c>
      <c r="D3229" t="s">
        <v>38</v>
      </c>
      <c r="E3229" t="s">
        <v>25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1680</v>
      </c>
      <c r="O3229">
        <v>0</v>
      </c>
      <c r="P3229" t="s">
        <v>17</v>
      </c>
      <c r="Q3229">
        <v>1680</v>
      </c>
    </row>
    <row r="3230" spans="1:17" x14ac:dyDescent="0.45">
      <c r="A3230" t="s">
        <v>66</v>
      </c>
      <c r="B3230" t="s">
        <v>264</v>
      </c>
      <c r="C3230" t="s">
        <v>67</v>
      </c>
      <c r="D3230" t="s">
        <v>38</v>
      </c>
      <c r="E3230" t="s">
        <v>26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506</v>
      </c>
      <c r="O3230">
        <v>0</v>
      </c>
      <c r="P3230" t="s">
        <v>17</v>
      </c>
      <c r="Q3230">
        <v>506</v>
      </c>
    </row>
    <row r="3231" spans="1:17" x14ac:dyDescent="0.45">
      <c r="A3231" t="s">
        <v>66</v>
      </c>
      <c r="B3231" t="s">
        <v>264</v>
      </c>
      <c r="C3231" t="s">
        <v>67</v>
      </c>
      <c r="D3231" t="s">
        <v>28</v>
      </c>
      <c r="E3231" t="s">
        <v>28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3075</v>
      </c>
      <c r="P3231" t="s">
        <v>17</v>
      </c>
      <c r="Q3231">
        <v>3075</v>
      </c>
    </row>
    <row r="3232" spans="1:17" x14ac:dyDescent="0.45">
      <c r="A3232" t="s">
        <v>66</v>
      </c>
      <c r="B3232" t="s">
        <v>267</v>
      </c>
      <c r="C3232" t="s">
        <v>18</v>
      </c>
      <c r="D3232" t="s">
        <v>92</v>
      </c>
      <c r="E3232" t="s">
        <v>727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567</v>
      </c>
      <c r="N3232">
        <v>0</v>
      </c>
      <c r="O3232">
        <v>0</v>
      </c>
      <c r="P3232" t="s">
        <v>17</v>
      </c>
      <c r="Q3232">
        <v>567</v>
      </c>
    </row>
    <row r="3233" spans="1:17" x14ac:dyDescent="0.45">
      <c r="A3233" t="s">
        <v>66</v>
      </c>
      <c r="B3233" t="s">
        <v>267</v>
      </c>
      <c r="C3233" t="s">
        <v>18</v>
      </c>
      <c r="D3233" t="s">
        <v>92</v>
      </c>
      <c r="E3233" t="s">
        <v>728</v>
      </c>
      <c r="F3233">
        <v>768</v>
      </c>
      <c r="G3233">
        <v>2838</v>
      </c>
      <c r="H3233">
        <v>4820</v>
      </c>
      <c r="I3233">
        <v>3900</v>
      </c>
      <c r="J3233">
        <v>4467</v>
      </c>
      <c r="K3233">
        <v>4736</v>
      </c>
      <c r="L3233">
        <v>1446</v>
      </c>
      <c r="M3233">
        <v>156</v>
      </c>
      <c r="N3233">
        <v>0</v>
      </c>
      <c r="O3233">
        <v>0</v>
      </c>
      <c r="P3233" t="s">
        <v>17</v>
      </c>
      <c r="Q3233">
        <v>23131</v>
      </c>
    </row>
    <row r="3234" spans="1:17" x14ac:dyDescent="0.45">
      <c r="A3234" t="s">
        <v>66</v>
      </c>
      <c r="B3234" t="s">
        <v>267</v>
      </c>
      <c r="C3234" t="s">
        <v>18</v>
      </c>
      <c r="D3234" t="s">
        <v>92</v>
      </c>
      <c r="E3234" t="s">
        <v>729</v>
      </c>
      <c r="F3234">
        <v>2080</v>
      </c>
      <c r="G3234">
        <v>2992</v>
      </c>
      <c r="H3234">
        <v>797</v>
      </c>
      <c r="I3234">
        <v>2906</v>
      </c>
      <c r="J3234">
        <v>2103</v>
      </c>
      <c r="K3234">
        <v>2498</v>
      </c>
      <c r="L3234">
        <v>610</v>
      </c>
      <c r="M3234">
        <v>1273</v>
      </c>
      <c r="N3234">
        <v>0</v>
      </c>
      <c r="O3234">
        <v>0</v>
      </c>
      <c r="P3234" t="s">
        <v>17</v>
      </c>
      <c r="Q3234">
        <v>15259</v>
      </c>
    </row>
    <row r="3235" spans="1:17" x14ac:dyDescent="0.45">
      <c r="A3235" t="s">
        <v>66</v>
      </c>
      <c r="B3235" t="s">
        <v>267</v>
      </c>
      <c r="C3235" t="s">
        <v>18</v>
      </c>
      <c r="D3235" t="s">
        <v>92</v>
      </c>
      <c r="E3235" t="s">
        <v>729</v>
      </c>
      <c r="F3235">
        <v>580</v>
      </c>
      <c r="G3235">
        <v>1859</v>
      </c>
      <c r="H3235">
        <v>1401</v>
      </c>
      <c r="I3235">
        <v>278</v>
      </c>
      <c r="J3235">
        <v>222</v>
      </c>
      <c r="K3235">
        <v>396</v>
      </c>
      <c r="L3235">
        <v>60</v>
      </c>
      <c r="M3235">
        <v>0</v>
      </c>
      <c r="N3235">
        <v>0</v>
      </c>
      <c r="O3235">
        <v>0</v>
      </c>
      <c r="P3235" t="s">
        <v>17</v>
      </c>
      <c r="Q3235">
        <v>4796</v>
      </c>
    </row>
    <row r="3236" spans="1:17" x14ac:dyDescent="0.45">
      <c r="A3236" t="s">
        <v>66</v>
      </c>
      <c r="B3236" t="s">
        <v>267</v>
      </c>
      <c r="C3236" t="s">
        <v>67</v>
      </c>
      <c r="D3236" t="s">
        <v>38</v>
      </c>
      <c r="E3236" t="s">
        <v>24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231</v>
      </c>
      <c r="N3236">
        <v>0</v>
      </c>
      <c r="O3236">
        <v>0</v>
      </c>
      <c r="P3236" t="s">
        <v>17</v>
      </c>
      <c r="Q3236">
        <v>231</v>
      </c>
    </row>
    <row r="3237" spans="1:17" x14ac:dyDescent="0.45">
      <c r="A3237" t="s">
        <v>66</v>
      </c>
      <c r="B3237" t="s">
        <v>267</v>
      </c>
      <c r="C3237" t="s">
        <v>67</v>
      </c>
      <c r="D3237" t="s">
        <v>38</v>
      </c>
      <c r="E3237" t="s">
        <v>25</v>
      </c>
      <c r="F3237">
        <v>0</v>
      </c>
      <c r="G3237">
        <v>0</v>
      </c>
      <c r="H3237">
        <v>864</v>
      </c>
      <c r="I3237">
        <v>2203</v>
      </c>
      <c r="J3237">
        <v>2916</v>
      </c>
      <c r="K3237">
        <v>2567</v>
      </c>
      <c r="L3237">
        <v>1541</v>
      </c>
      <c r="M3237">
        <v>2471</v>
      </c>
      <c r="N3237">
        <v>0</v>
      </c>
      <c r="O3237">
        <v>0</v>
      </c>
      <c r="P3237" t="s">
        <v>17</v>
      </c>
      <c r="Q3237">
        <v>12562</v>
      </c>
    </row>
    <row r="3238" spans="1:17" x14ac:dyDescent="0.45">
      <c r="A3238" t="s">
        <v>66</v>
      </c>
      <c r="B3238" t="s">
        <v>267</v>
      </c>
      <c r="C3238" t="s">
        <v>67</v>
      </c>
      <c r="D3238" t="s">
        <v>38</v>
      </c>
      <c r="E3238" t="s">
        <v>26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296</v>
      </c>
      <c r="N3238">
        <v>0</v>
      </c>
      <c r="O3238">
        <v>0</v>
      </c>
      <c r="P3238" t="s">
        <v>17</v>
      </c>
      <c r="Q3238">
        <v>296</v>
      </c>
    </row>
    <row r="3239" spans="1:17" x14ac:dyDescent="0.45">
      <c r="A3239" t="s">
        <v>66</v>
      </c>
      <c r="B3239" t="s">
        <v>267</v>
      </c>
      <c r="C3239" t="s">
        <v>31</v>
      </c>
      <c r="D3239" t="s">
        <v>28</v>
      </c>
      <c r="E3239" t="s">
        <v>28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8</v>
      </c>
      <c r="M3239">
        <v>0</v>
      </c>
      <c r="N3239">
        <v>0</v>
      </c>
      <c r="O3239">
        <v>0</v>
      </c>
      <c r="P3239" t="s">
        <v>17</v>
      </c>
      <c r="Q3239">
        <v>8</v>
      </c>
    </row>
    <row r="3240" spans="1:17" x14ac:dyDescent="0.45">
      <c r="A3240" t="s">
        <v>66</v>
      </c>
      <c r="B3240" t="s">
        <v>267</v>
      </c>
      <c r="C3240" t="s">
        <v>31</v>
      </c>
      <c r="D3240" t="s">
        <v>28</v>
      </c>
      <c r="E3240" t="s">
        <v>28</v>
      </c>
      <c r="F3240">
        <v>5</v>
      </c>
      <c r="G3240">
        <v>84</v>
      </c>
      <c r="H3240">
        <v>222</v>
      </c>
      <c r="I3240">
        <v>208</v>
      </c>
      <c r="J3240">
        <v>244</v>
      </c>
      <c r="K3240">
        <v>132</v>
      </c>
      <c r="L3240">
        <v>0</v>
      </c>
      <c r="M3240">
        <v>20</v>
      </c>
      <c r="N3240">
        <v>0</v>
      </c>
      <c r="O3240">
        <v>0</v>
      </c>
      <c r="P3240" t="s">
        <v>17</v>
      </c>
      <c r="Q3240">
        <v>915</v>
      </c>
    </row>
    <row r="3241" spans="1:17" x14ac:dyDescent="0.45">
      <c r="A3241" t="s">
        <v>66</v>
      </c>
      <c r="B3241" t="s">
        <v>267</v>
      </c>
      <c r="C3241" t="s">
        <v>68</v>
      </c>
      <c r="D3241" t="s">
        <v>28</v>
      </c>
      <c r="E3241" t="s">
        <v>28</v>
      </c>
      <c r="F3241">
        <v>176</v>
      </c>
      <c r="G3241">
        <v>76</v>
      </c>
      <c r="H3241">
        <v>77</v>
      </c>
      <c r="I3241">
        <v>100</v>
      </c>
      <c r="J3241">
        <v>46</v>
      </c>
      <c r="K3241">
        <v>200</v>
      </c>
      <c r="L3241">
        <v>150</v>
      </c>
      <c r="M3241">
        <v>137</v>
      </c>
      <c r="N3241">
        <v>0</v>
      </c>
      <c r="O3241">
        <v>0</v>
      </c>
      <c r="P3241" t="s">
        <v>17</v>
      </c>
      <c r="Q3241">
        <v>962</v>
      </c>
    </row>
    <row r="3242" spans="1:17" x14ac:dyDescent="0.45">
      <c r="A3242" t="s">
        <v>66</v>
      </c>
      <c r="B3242" t="s">
        <v>221</v>
      </c>
      <c r="C3242" t="s">
        <v>31</v>
      </c>
      <c r="D3242" t="s">
        <v>28</v>
      </c>
      <c r="E3242" t="s">
        <v>28</v>
      </c>
      <c r="F3242">
        <v>2352</v>
      </c>
      <c r="G3242">
        <v>2065</v>
      </c>
      <c r="H3242">
        <v>2172</v>
      </c>
      <c r="I3242">
        <v>2255</v>
      </c>
      <c r="J3242">
        <v>1429</v>
      </c>
      <c r="K3242">
        <v>1884</v>
      </c>
      <c r="L3242">
        <v>828</v>
      </c>
      <c r="M3242">
        <v>1332</v>
      </c>
      <c r="N3242">
        <v>0</v>
      </c>
      <c r="O3242">
        <v>0</v>
      </c>
      <c r="P3242" t="s">
        <v>17</v>
      </c>
      <c r="Q3242">
        <v>14317</v>
      </c>
    </row>
    <row r="3243" spans="1:17" x14ac:dyDescent="0.45">
      <c r="A3243" t="s">
        <v>66</v>
      </c>
      <c r="B3243" t="s">
        <v>221</v>
      </c>
      <c r="C3243" t="s">
        <v>31</v>
      </c>
      <c r="D3243" t="s">
        <v>28</v>
      </c>
      <c r="E3243" t="s">
        <v>28</v>
      </c>
      <c r="F3243">
        <v>24</v>
      </c>
      <c r="G3243">
        <v>24</v>
      </c>
      <c r="H3243">
        <v>36</v>
      </c>
      <c r="I3243">
        <v>48</v>
      </c>
      <c r="J3243">
        <v>72</v>
      </c>
      <c r="K3243">
        <v>48</v>
      </c>
      <c r="L3243">
        <v>0</v>
      </c>
      <c r="M3243">
        <v>48</v>
      </c>
      <c r="N3243">
        <v>0</v>
      </c>
      <c r="O3243">
        <v>0</v>
      </c>
      <c r="P3243" t="s">
        <v>17</v>
      </c>
      <c r="Q3243">
        <v>300</v>
      </c>
    </row>
    <row r="3244" spans="1:17" x14ac:dyDescent="0.45">
      <c r="A3244" t="s">
        <v>66</v>
      </c>
      <c r="B3244" t="s">
        <v>221</v>
      </c>
      <c r="C3244" t="s">
        <v>31</v>
      </c>
      <c r="D3244" t="s">
        <v>28</v>
      </c>
      <c r="E3244" t="s">
        <v>28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6</v>
      </c>
      <c r="M3244">
        <v>5</v>
      </c>
      <c r="N3244">
        <v>0</v>
      </c>
      <c r="O3244">
        <v>0</v>
      </c>
      <c r="P3244" t="s">
        <v>17</v>
      </c>
      <c r="Q3244">
        <v>11</v>
      </c>
    </row>
    <row r="3245" spans="1:17" x14ac:dyDescent="0.45">
      <c r="A3245" t="s">
        <v>66</v>
      </c>
      <c r="B3245" t="s">
        <v>221</v>
      </c>
      <c r="C3245" t="s">
        <v>31</v>
      </c>
      <c r="D3245" t="s">
        <v>28</v>
      </c>
      <c r="E3245" t="s">
        <v>28</v>
      </c>
      <c r="F3245">
        <v>184</v>
      </c>
      <c r="G3245">
        <v>40</v>
      </c>
      <c r="H3245">
        <v>176</v>
      </c>
      <c r="I3245">
        <v>184</v>
      </c>
      <c r="J3245">
        <v>124</v>
      </c>
      <c r="K3245">
        <v>128</v>
      </c>
      <c r="L3245">
        <v>24</v>
      </c>
      <c r="M3245">
        <v>100</v>
      </c>
      <c r="N3245">
        <v>0</v>
      </c>
      <c r="O3245">
        <v>0</v>
      </c>
      <c r="P3245" t="s">
        <v>17</v>
      </c>
      <c r="Q3245">
        <v>960</v>
      </c>
    </row>
    <row r="3246" spans="1:17" x14ac:dyDescent="0.45">
      <c r="A3246" t="s">
        <v>66</v>
      </c>
      <c r="B3246" t="s">
        <v>221</v>
      </c>
      <c r="C3246" t="s">
        <v>31</v>
      </c>
      <c r="D3246" t="s">
        <v>28</v>
      </c>
      <c r="E3246" t="s">
        <v>28</v>
      </c>
      <c r="F3246">
        <v>44</v>
      </c>
      <c r="G3246">
        <v>8</v>
      </c>
      <c r="H3246">
        <v>60</v>
      </c>
      <c r="I3246">
        <v>72</v>
      </c>
      <c r="J3246">
        <v>44</v>
      </c>
      <c r="K3246">
        <v>36</v>
      </c>
      <c r="L3246">
        <v>0</v>
      </c>
      <c r="M3246">
        <v>0</v>
      </c>
      <c r="N3246">
        <v>0</v>
      </c>
      <c r="O3246">
        <v>0</v>
      </c>
      <c r="P3246" t="s">
        <v>17</v>
      </c>
      <c r="Q3246">
        <v>264</v>
      </c>
    </row>
    <row r="3247" spans="1:17" x14ac:dyDescent="0.45">
      <c r="A3247" t="s">
        <v>66</v>
      </c>
      <c r="B3247" t="s">
        <v>221</v>
      </c>
      <c r="C3247" t="s">
        <v>31</v>
      </c>
      <c r="D3247" t="s">
        <v>28</v>
      </c>
      <c r="E3247" t="s">
        <v>28</v>
      </c>
      <c r="F3247">
        <v>113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 t="s">
        <v>17</v>
      </c>
      <c r="Q3247">
        <v>113</v>
      </c>
    </row>
    <row r="3248" spans="1:17" x14ac:dyDescent="0.45">
      <c r="A3248" t="s">
        <v>66</v>
      </c>
      <c r="B3248" t="s">
        <v>554</v>
      </c>
      <c r="C3248" t="s">
        <v>31</v>
      </c>
      <c r="D3248" t="s">
        <v>28</v>
      </c>
      <c r="E3248" t="s">
        <v>28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20</v>
      </c>
      <c r="O3248">
        <v>16</v>
      </c>
      <c r="P3248" t="s">
        <v>17</v>
      </c>
      <c r="Q3248">
        <v>36</v>
      </c>
    </row>
    <row r="3249" spans="1:17" x14ac:dyDescent="0.45">
      <c r="A3249" t="s">
        <v>66</v>
      </c>
      <c r="B3249" t="s">
        <v>554</v>
      </c>
      <c r="C3249" t="s">
        <v>68</v>
      </c>
      <c r="D3249" t="s">
        <v>28</v>
      </c>
      <c r="E3249" t="s">
        <v>28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192</v>
      </c>
      <c r="O3249">
        <v>156</v>
      </c>
      <c r="P3249" t="s">
        <v>17</v>
      </c>
      <c r="Q3249">
        <v>348</v>
      </c>
    </row>
    <row r="3250" spans="1:17" x14ac:dyDescent="0.45">
      <c r="A3250" t="s">
        <v>66</v>
      </c>
      <c r="B3250" t="s">
        <v>222</v>
      </c>
      <c r="C3250" t="s">
        <v>31</v>
      </c>
      <c r="D3250" t="s">
        <v>28</v>
      </c>
      <c r="E3250" t="s">
        <v>28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1641</v>
      </c>
      <c r="O3250">
        <v>1344</v>
      </c>
      <c r="P3250" t="s">
        <v>17</v>
      </c>
      <c r="Q3250">
        <v>2985</v>
      </c>
    </row>
    <row r="3251" spans="1:17" x14ac:dyDescent="0.45">
      <c r="A3251" t="s">
        <v>66</v>
      </c>
      <c r="B3251" t="s">
        <v>222</v>
      </c>
      <c r="C3251" t="s">
        <v>31</v>
      </c>
      <c r="D3251" t="s">
        <v>28</v>
      </c>
      <c r="E3251" t="s">
        <v>28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36</v>
      </c>
      <c r="O3251">
        <v>84</v>
      </c>
      <c r="P3251" t="s">
        <v>17</v>
      </c>
      <c r="Q3251">
        <v>120</v>
      </c>
    </row>
    <row r="3252" spans="1:17" x14ac:dyDescent="0.45">
      <c r="A3252" t="s">
        <v>66</v>
      </c>
      <c r="B3252" t="s">
        <v>222</v>
      </c>
      <c r="C3252" t="s">
        <v>31</v>
      </c>
      <c r="D3252" t="s">
        <v>28</v>
      </c>
      <c r="E3252" t="s">
        <v>28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13</v>
      </c>
      <c r="O3252">
        <v>12</v>
      </c>
      <c r="P3252" t="s">
        <v>17</v>
      </c>
      <c r="Q3252">
        <v>25</v>
      </c>
    </row>
    <row r="3253" spans="1:17" x14ac:dyDescent="0.45">
      <c r="A3253" t="s">
        <v>66</v>
      </c>
      <c r="B3253" t="s">
        <v>222</v>
      </c>
      <c r="C3253" t="s">
        <v>31</v>
      </c>
      <c r="D3253" t="s">
        <v>28</v>
      </c>
      <c r="E3253" t="s">
        <v>28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116</v>
      </c>
      <c r="O3253">
        <v>100</v>
      </c>
      <c r="P3253" t="s">
        <v>17</v>
      </c>
      <c r="Q3253">
        <v>216</v>
      </c>
    </row>
    <row r="3254" spans="1:17" x14ac:dyDescent="0.45">
      <c r="A3254" t="s">
        <v>66</v>
      </c>
      <c r="B3254" t="s">
        <v>222</v>
      </c>
      <c r="C3254" t="s">
        <v>31</v>
      </c>
      <c r="D3254" t="s">
        <v>28</v>
      </c>
      <c r="E3254" t="s">
        <v>28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12</v>
      </c>
      <c r="O3254">
        <v>20</v>
      </c>
      <c r="P3254" t="s">
        <v>17</v>
      </c>
      <c r="Q3254">
        <v>32</v>
      </c>
    </row>
    <row r="3255" spans="1:17" x14ac:dyDescent="0.45">
      <c r="A3255" t="s">
        <v>66</v>
      </c>
      <c r="B3255" t="s">
        <v>270</v>
      </c>
      <c r="C3255" t="s">
        <v>18</v>
      </c>
      <c r="D3255" t="s">
        <v>92</v>
      </c>
      <c r="E3255" t="s">
        <v>727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501</v>
      </c>
      <c r="M3255">
        <v>1307</v>
      </c>
      <c r="N3255">
        <v>1265</v>
      </c>
      <c r="O3255">
        <v>853</v>
      </c>
      <c r="P3255" t="s">
        <v>17</v>
      </c>
      <c r="Q3255">
        <v>3926</v>
      </c>
    </row>
    <row r="3256" spans="1:17" x14ac:dyDescent="0.45">
      <c r="A3256" t="s">
        <v>66</v>
      </c>
      <c r="B3256" t="s">
        <v>270</v>
      </c>
      <c r="C3256" t="s">
        <v>18</v>
      </c>
      <c r="D3256" t="s">
        <v>92</v>
      </c>
      <c r="E3256" t="s">
        <v>727</v>
      </c>
      <c r="F3256">
        <v>475</v>
      </c>
      <c r="G3256">
        <v>216</v>
      </c>
      <c r="H3256">
        <v>719</v>
      </c>
      <c r="I3256">
        <v>321</v>
      </c>
      <c r="J3256">
        <v>232</v>
      </c>
      <c r="K3256">
        <v>0</v>
      </c>
      <c r="L3256">
        <v>0</v>
      </c>
      <c r="M3256">
        <v>0</v>
      </c>
      <c r="N3256">
        <v>0</v>
      </c>
      <c r="O3256">
        <v>0</v>
      </c>
      <c r="P3256" t="s">
        <v>17</v>
      </c>
      <c r="Q3256">
        <v>1963</v>
      </c>
    </row>
    <row r="3257" spans="1:17" x14ac:dyDescent="0.45">
      <c r="A3257" t="s">
        <v>66</v>
      </c>
      <c r="B3257" t="s">
        <v>270</v>
      </c>
      <c r="C3257" t="s">
        <v>18</v>
      </c>
      <c r="D3257" t="s">
        <v>92</v>
      </c>
      <c r="E3257" t="s">
        <v>728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120</v>
      </c>
      <c r="N3257">
        <v>98</v>
      </c>
      <c r="O3257">
        <v>408</v>
      </c>
      <c r="P3257" t="s">
        <v>17</v>
      </c>
      <c r="Q3257">
        <v>626</v>
      </c>
    </row>
    <row r="3258" spans="1:17" x14ac:dyDescent="0.45">
      <c r="A3258" t="s">
        <v>66</v>
      </c>
      <c r="B3258" t="s">
        <v>270</v>
      </c>
      <c r="C3258" t="s">
        <v>18</v>
      </c>
      <c r="D3258" t="s">
        <v>92</v>
      </c>
      <c r="E3258" t="s">
        <v>728</v>
      </c>
      <c r="F3258">
        <v>4219</v>
      </c>
      <c r="G3258">
        <v>3682</v>
      </c>
      <c r="H3258">
        <v>3706</v>
      </c>
      <c r="I3258">
        <v>3285</v>
      </c>
      <c r="J3258">
        <v>3386</v>
      </c>
      <c r="K3258">
        <v>2001</v>
      </c>
      <c r="L3258">
        <v>2644</v>
      </c>
      <c r="M3258">
        <v>2820</v>
      </c>
      <c r="N3258">
        <v>2558</v>
      </c>
      <c r="O3258">
        <v>3089</v>
      </c>
      <c r="P3258" t="s">
        <v>17</v>
      </c>
      <c r="Q3258">
        <v>31390</v>
      </c>
    </row>
    <row r="3259" spans="1:17" x14ac:dyDescent="0.45">
      <c r="A3259" t="s">
        <v>66</v>
      </c>
      <c r="B3259" t="s">
        <v>270</v>
      </c>
      <c r="C3259" t="s">
        <v>18</v>
      </c>
      <c r="D3259" t="s">
        <v>92</v>
      </c>
      <c r="E3259" t="s">
        <v>729</v>
      </c>
      <c r="F3259">
        <v>1873</v>
      </c>
      <c r="G3259">
        <v>1404</v>
      </c>
      <c r="H3259">
        <v>1276</v>
      </c>
      <c r="I3259">
        <v>862</v>
      </c>
      <c r="J3259">
        <v>3304</v>
      </c>
      <c r="K3259">
        <v>2887</v>
      </c>
      <c r="L3259">
        <v>905</v>
      </c>
      <c r="M3259">
        <v>607</v>
      </c>
      <c r="N3259">
        <v>1369</v>
      </c>
      <c r="O3259">
        <v>887</v>
      </c>
      <c r="P3259" t="s">
        <v>17</v>
      </c>
      <c r="Q3259">
        <v>15374</v>
      </c>
    </row>
    <row r="3260" spans="1:17" x14ac:dyDescent="0.45">
      <c r="A3260" t="s">
        <v>66</v>
      </c>
      <c r="B3260" t="s">
        <v>270</v>
      </c>
      <c r="C3260" t="s">
        <v>18</v>
      </c>
      <c r="D3260" t="s">
        <v>92</v>
      </c>
      <c r="E3260" t="s">
        <v>729</v>
      </c>
      <c r="F3260">
        <v>0</v>
      </c>
      <c r="G3260">
        <v>0</v>
      </c>
      <c r="H3260">
        <v>0</v>
      </c>
      <c r="I3260">
        <v>0</v>
      </c>
      <c r="J3260">
        <v>80</v>
      </c>
      <c r="K3260">
        <v>328</v>
      </c>
      <c r="L3260">
        <v>228</v>
      </c>
      <c r="M3260">
        <v>133</v>
      </c>
      <c r="N3260">
        <v>262</v>
      </c>
      <c r="O3260">
        <v>388</v>
      </c>
      <c r="P3260" t="s">
        <v>17</v>
      </c>
      <c r="Q3260">
        <v>1419</v>
      </c>
    </row>
    <row r="3261" spans="1:17" x14ac:dyDescent="0.45">
      <c r="A3261" t="s">
        <v>66</v>
      </c>
      <c r="B3261" t="s">
        <v>270</v>
      </c>
      <c r="C3261" t="s">
        <v>18</v>
      </c>
      <c r="D3261" t="s">
        <v>92</v>
      </c>
      <c r="E3261" t="s">
        <v>729</v>
      </c>
      <c r="F3261">
        <v>0</v>
      </c>
      <c r="G3261">
        <v>0</v>
      </c>
      <c r="H3261">
        <v>131</v>
      </c>
      <c r="I3261">
        <v>598</v>
      </c>
      <c r="J3261">
        <v>492</v>
      </c>
      <c r="K3261">
        <v>449</v>
      </c>
      <c r="L3261">
        <v>243</v>
      </c>
      <c r="M3261">
        <v>192</v>
      </c>
      <c r="N3261">
        <v>259</v>
      </c>
      <c r="O3261">
        <v>217</v>
      </c>
      <c r="P3261" t="s">
        <v>17</v>
      </c>
      <c r="Q3261">
        <v>2581</v>
      </c>
    </row>
    <row r="3262" spans="1:17" x14ac:dyDescent="0.45">
      <c r="A3262" t="s">
        <v>66</v>
      </c>
      <c r="B3262" t="s">
        <v>270</v>
      </c>
      <c r="C3262" t="s">
        <v>67</v>
      </c>
      <c r="D3262" t="s">
        <v>38</v>
      </c>
      <c r="E3262" t="s">
        <v>24</v>
      </c>
      <c r="F3262">
        <v>403</v>
      </c>
      <c r="G3262">
        <v>144</v>
      </c>
      <c r="H3262">
        <v>756</v>
      </c>
      <c r="I3262">
        <v>1016</v>
      </c>
      <c r="J3262">
        <v>1156</v>
      </c>
      <c r="K3262">
        <v>1728</v>
      </c>
      <c r="L3262">
        <v>740</v>
      </c>
      <c r="M3262">
        <v>1121</v>
      </c>
      <c r="N3262">
        <v>1019</v>
      </c>
      <c r="O3262">
        <v>504</v>
      </c>
      <c r="P3262" t="s">
        <v>17</v>
      </c>
      <c r="Q3262">
        <v>8587</v>
      </c>
    </row>
    <row r="3263" spans="1:17" x14ac:dyDescent="0.45">
      <c r="A3263" t="s">
        <v>66</v>
      </c>
      <c r="B3263" t="s">
        <v>270</v>
      </c>
      <c r="C3263" t="s">
        <v>67</v>
      </c>
      <c r="D3263" t="s">
        <v>38</v>
      </c>
      <c r="E3263" t="s">
        <v>25</v>
      </c>
      <c r="F3263">
        <v>427</v>
      </c>
      <c r="G3263">
        <v>341</v>
      </c>
      <c r="H3263">
        <v>360</v>
      </c>
      <c r="I3263">
        <v>24</v>
      </c>
      <c r="J3263">
        <v>1099</v>
      </c>
      <c r="K3263">
        <v>1517</v>
      </c>
      <c r="L3263">
        <v>570</v>
      </c>
      <c r="M3263">
        <v>654</v>
      </c>
      <c r="N3263">
        <v>1502</v>
      </c>
      <c r="O3263">
        <v>1479</v>
      </c>
      <c r="P3263" t="s">
        <v>17</v>
      </c>
      <c r="Q3263">
        <v>7973</v>
      </c>
    </row>
    <row r="3264" spans="1:17" x14ac:dyDescent="0.45">
      <c r="A3264" t="s">
        <v>66</v>
      </c>
      <c r="B3264" t="s">
        <v>270</v>
      </c>
      <c r="C3264" t="s">
        <v>67</v>
      </c>
      <c r="D3264" t="s">
        <v>38</v>
      </c>
      <c r="E3264" t="s">
        <v>25</v>
      </c>
      <c r="F3264">
        <v>0</v>
      </c>
      <c r="G3264">
        <v>0</v>
      </c>
      <c r="H3264">
        <v>168</v>
      </c>
      <c r="I3264">
        <v>0</v>
      </c>
      <c r="J3264">
        <v>0</v>
      </c>
      <c r="K3264">
        <v>325</v>
      </c>
      <c r="L3264">
        <v>922</v>
      </c>
      <c r="M3264">
        <v>1070</v>
      </c>
      <c r="N3264">
        <v>1597</v>
      </c>
      <c r="O3264">
        <v>1553</v>
      </c>
      <c r="P3264" t="s">
        <v>17</v>
      </c>
      <c r="Q3264">
        <v>5635</v>
      </c>
    </row>
    <row r="3265" spans="1:17" x14ac:dyDescent="0.45">
      <c r="A3265" t="s">
        <v>66</v>
      </c>
      <c r="B3265" t="s">
        <v>270</v>
      </c>
      <c r="C3265" t="s">
        <v>67</v>
      </c>
      <c r="D3265" t="s">
        <v>38</v>
      </c>
      <c r="E3265" t="s">
        <v>26</v>
      </c>
      <c r="F3265">
        <v>169</v>
      </c>
      <c r="G3265">
        <v>263</v>
      </c>
      <c r="H3265">
        <v>739</v>
      </c>
      <c r="I3265">
        <v>3336</v>
      </c>
      <c r="J3265">
        <v>3180</v>
      </c>
      <c r="K3265">
        <v>343</v>
      </c>
      <c r="L3265">
        <v>741</v>
      </c>
      <c r="M3265">
        <v>913</v>
      </c>
      <c r="N3265">
        <v>1322</v>
      </c>
      <c r="O3265">
        <v>1284</v>
      </c>
      <c r="P3265" t="s">
        <v>17</v>
      </c>
      <c r="Q3265">
        <v>12290</v>
      </c>
    </row>
    <row r="3266" spans="1:17" x14ac:dyDescent="0.45">
      <c r="A3266" t="s">
        <v>66</v>
      </c>
      <c r="B3266" t="s">
        <v>270</v>
      </c>
      <c r="C3266" t="s">
        <v>67</v>
      </c>
      <c r="D3266" t="s">
        <v>38</v>
      </c>
      <c r="E3266" t="s">
        <v>26</v>
      </c>
      <c r="F3266">
        <v>0</v>
      </c>
      <c r="G3266">
        <v>110</v>
      </c>
      <c r="H3266">
        <v>34</v>
      </c>
      <c r="I3266">
        <v>24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 t="s">
        <v>17</v>
      </c>
      <c r="Q3266">
        <v>168</v>
      </c>
    </row>
    <row r="3267" spans="1:17" x14ac:dyDescent="0.45">
      <c r="A3267" t="s">
        <v>66</v>
      </c>
      <c r="B3267" t="s">
        <v>270</v>
      </c>
      <c r="C3267" t="s">
        <v>67</v>
      </c>
      <c r="D3267" t="s">
        <v>38</v>
      </c>
      <c r="E3267" t="s">
        <v>26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112</v>
      </c>
      <c r="N3267">
        <v>152</v>
      </c>
      <c r="O3267">
        <v>96</v>
      </c>
      <c r="P3267" t="s">
        <v>17</v>
      </c>
      <c r="Q3267">
        <v>360</v>
      </c>
    </row>
    <row r="3268" spans="1:17" x14ac:dyDescent="0.45">
      <c r="A3268" t="s">
        <v>66</v>
      </c>
      <c r="B3268" t="s">
        <v>555</v>
      </c>
      <c r="C3268" t="s">
        <v>18</v>
      </c>
      <c r="D3268" t="s">
        <v>38</v>
      </c>
      <c r="E3268" t="s">
        <v>24</v>
      </c>
      <c r="F3268">
        <v>309</v>
      </c>
      <c r="G3268">
        <v>288</v>
      </c>
      <c r="H3268">
        <v>264</v>
      </c>
      <c r="I3268">
        <v>96</v>
      </c>
      <c r="J3268">
        <v>1266</v>
      </c>
      <c r="K3268">
        <v>1391</v>
      </c>
      <c r="L3268">
        <v>1294</v>
      </c>
      <c r="M3268">
        <v>1210</v>
      </c>
      <c r="N3268">
        <v>1623</v>
      </c>
      <c r="O3268">
        <v>2097</v>
      </c>
      <c r="P3268" t="s">
        <v>17</v>
      </c>
      <c r="Q3268">
        <v>9838</v>
      </c>
    </row>
    <row r="3269" spans="1:17" x14ac:dyDescent="0.45">
      <c r="A3269" t="s">
        <v>66</v>
      </c>
      <c r="B3269" t="s">
        <v>223</v>
      </c>
      <c r="C3269" t="s">
        <v>18</v>
      </c>
      <c r="D3269" t="s">
        <v>92</v>
      </c>
      <c r="E3269" t="s">
        <v>727</v>
      </c>
      <c r="F3269">
        <v>316</v>
      </c>
      <c r="G3269">
        <v>2530</v>
      </c>
      <c r="H3269">
        <v>2440</v>
      </c>
      <c r="I3269">
        <v>812</v>
      </c>
      <c r="J3269">
        <v>1047</v>
      </c>
      <c r="K3269">
        <v>303</v>
      </c>
      <c r="L3269">
        <v>0</v>
      </c>
      <c r="M3269">
        <v>0</v>
      </c>
      <c r="N3269">
        <v>0</v>
      </c>
      <c r="O3269">
        <v>0</v>
      </c>
      <c r="P3269" t="s">
        <v>17</v>
      </c>
      <c r="Q3269">
        <v>7448</v>
      </c>
    </row>
    <row r="3270" spans="1:17" x14ac:dyDescent="0.45">
      <c r="A3270" t="s">
        <v>66</v>
      </c>
      <c r="B3270" t="s">
        <v>223</v>
      </c>
      <c r="C3270" t="s">
        <v>67</v>
      </c>
      <c r="D3270" t="s">
        <v>38</v>
      </c>
      <c r="E3270" t="s">
        <v>24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5686</v>
      </c>
      <c r="P3270" t="s">
        <v>17</v>
      </c>
      <c r="Q3270">
        <v>5686</v>
      </c>
    </row>
    <row r="3271" spans="1:17" x14ac:dyDescent="0.45">
      <c r="A3271" t="s">
        <v>66</v>
      </c>
      <c r="B3271" t="s">
        <v>223</v>
      </c>
      <c r="C3271" t="s">
        <v>67</v>
      </c>
      <c r="D3271" t="s">
        <v>38</v>
      </c>
      <c r="E3271" t="s">
        <v>24</v>
      </c>
      <c r="F3271">
        <v>10172</v>
      </c>
      <c r="G3271">
        <v>8297</v>
      </c>
      <c r="H3271">
        <v>8308</v>
      </c>
      <c r="I3271">
        <v>10718</v>
      </c>
      <c r="J3271">
        <v>21641</v>
      </c>
      <c r="K3271">
        <v>14536</v>
      </c>
      <c r="L3271">
        <v>7242</v>
      </c>
      <c r="M3271">
        <v>8394</v>
      </c>
      <c r="N3271">
        <v>10365</v>
      </c>
      <c r="O3271">
        <v>7877</v>
      </c>
      <c r="P3271" t="s">
        <v>17</v>
      </c>
      <c r="Q3271">
        <v>107550</v>
      </c>
    </row>
    <row r="3272" spans="1:17" x14ac:dyDescent="0.45">
      <c r="A3272" t="s">
        <v>66</v>
      </c>
      <c r="B3272" t="s">
        <v>223</v>
      </c>
      <c r="C3272" t="s">
        <v>67</v>
      </c>
      <c r="D3272" t="s">
        <v>38</v>
      </c>
      <c r="E3272" t="s">
        <v>25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2859</v>
      </c>
      <c r="L3272">
        <v>3263</v>
      </c>
      <c r="M3272">
        <v>1718</v>
      </c>
      <c r="N3272">
        <v>3212</v>
      </c>
      <c r="O3272">
        <v>5173</v>
      </c>
      <c r="P3272" t="s">
        <v>17</v>
      </c>
      <c r="Q3272">
        <v>16225</v>
      </c>
    </row>
    <row r="3273" spans="1:17" x14ac:dyDescent="0.45">
      <c r="A3273" t="s">
        <v>66</v>
      </c>
      <c r="B3273" t="s">
        <v>278</v>
      </c>
      <c r="C3273" t="s">
        <v>18</v>
      </c>
      <c r="D3273" t="s">
        <v>92</v>
      </c>
      <c r="E3273" t="s">
        <v>728</v>
      </c>
      <c r="F3273">
        <v>273</v>
      </c>
      <c r="G3273">
        <v>72</v>
      </c>
      <c r="H3273">
        <v>48</v>
      </c>
      <c r="I3273">
        <v>28</v>
      </c>
      <c r="J3273">
        <v>3</v>
      </c>
      <c r="K3273">
        <v>0</v>
      </c>
      <c r="L3273">
        <v>543</v>
      </c>
      <c r="M3273">
        <v>747</v>
      </c>
      <c r="N3273">
        <v>351</v>
      </c>
      <c r="O3273">
        <v>296</v>
      </c>
      <c r="P3273" t="s">
        <v>17</v>
      </c>
      <c r="Q3273">
        <v>2361</v>
      </c>
    </row>
    <row r="3274" spans="1:17" x14ac:dyDescent="0.45">
      <c r="A3274" t="s">
        <v>66</v>
      </c>
      <c r="B3274" t="s">
        <v>278</v>
      </c>
      <c r="C3274" t="s">
        <v>18</v>
      </c>
      <c r="D3274" t="s">
        <v>92</v>
      </c>
      <c r="E3274" t="s">
        <v>728</v>
      </c>
      <c r="F3274">
        <v>917</v>
      </c>
      <c r="G3274">
        <v>500</v>
      </c>
      <c r="H3274">
        <v>388</v>
      </c>
      <c r="I3274">
        <v>377</v>
      </c>
      <c r="J3274">
        <v>103</v>
      </c>
      <c r="K3274">
        <v>0</v>
      </c>
      <c r="L3274">
        <v>0</v>
      </c>
      <c r="M3274">
        <v>0</v>
      </c>
      <c r="N3274">
        <v>0</v>
      </c>
      <c r="O3274">
        <v>0</v>
      </c>
      <c r="P3274" t="s">
        <v>17</v>
      </c>
      <c r="Q3274">
        <v>2285</v>
      </c>
    </row>
    <row r="3275" spans="1:17" x14ac:dyDescent="0.45">
      <c r="A3275" t="s">
        <v>66</v>
      </c>
      <c r="B3275" t="s">
        <v>278</v>
      </c>
      <c r="C3275" t="s">
        <v>18</v>
      </c>
      <c r="D3275" t="s">
        <v>92</v>
      </c>
      <c r="E3275" t="s">
        <v>728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 t="s">
        <v>17</v>
      </c>
      <c r="Q3275">
        <v>0</v>
      </c>
    </row>
    <row r="3276" spans="1:17" x14ac:dyDescent="0.45">
      <c r="A3276" t="s">
        <v>66</v>
      </c>
      <c r="B3276" t="s">
        <v>278</v>
      </c>
      <c r="C3276" t="s">
        <v>18</v>
      </c>
      <c r="D3276" t="s">
        <v>92</v>
      </c>
      <c r="E3276" t="s">
        <v>728</v>
      </c>
      <c r="F3276">
        <v>111</v>
      </c>
      <c r="G3276">
        <v>168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 t="s">
        <v>17</v>
      </c>
      <c r="Q3276">
        <v>279</v>
      </c>
    </row>
    <row r="3277" spans="1:17" x14ac:dyDescent="0.45">
      <c r="A3277" t="s">
        <v>66</v>
      </c>
      <c r="B3277" t="s">
        <v>278</v>
      </c>
      <c r="C3277" t="s">
        <v>18</v>
      </c>
      <c r="D3277" t="s">
        <v>92</v>
      </c>
      <c r="E3277" t="s">
        <v>728</v>
      </c>
      <c r="F3277">
        <v>0</v>
      </c>
      <c r="G3277">
        <v>0</v>
      </c>
      <c r="H3277">
        <v>103</v>
      </c>
      <c r="I3277">
        <v>9</v>
      </c>
      <c r="J3277">
        <v>48</v>
      </c>
      <c r="K3277">
        <v>70</v>
      </c>
      <c r="L3277">
        <v>340</v>
      </c>
      <c r="M3277">
        <v>519</v>
      </c>
      <c r="N3277">
        <v>345</v>
      </c>
      <c r="O3277">
        <v>480</v>
      </c>
      <c r="P3277" t="s">
        <v>17</v>
      </c>
      <c r="Q3277">
        <v>1914</v>
      </c>
    </row>
    <row r="3278" spans="1:17" x14ac:dyDescent="0.45">
      <c r="A3278" t="s">
        <v>66</v>
      </c>
      <c r="B3278" t="s">
        <v>278</v>
      </c>
      <c r="C3278" t="s">
        <v>18</v>
      </c>
      <c r="D3278" t="s">
        <v>92</v>
      </c>
      <c r="E3278" t="s">
        <v>729</v>
      </c>
      <c r="F3278">
        <v>124</v>
      </c>
      <c r="G3278">
        <v>88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 t="s">
        <v>17</v>
      </c>
      <c r="Q3278">
        <v>212</v>
      </c>
    </row>
    <row r="3279" spans="1:17" x14ac:dyDescent="0.45">
      <c r="A3279" t="s">
        <v>66</v>
      </c>
      <c r="B3279" t="s">
        <v>278</v>
      </c>
      <c r="C3279" t="s">
        <v>18</v>
      </c>
      <c r="D3279" t="s">
        <v>92</v>
      </c>
      <c r="E3279" t="s">
        <v>729</v>
      </c>
      <c r="F3279">
        <v>0</v>
      </c>
      <c r="G3279">
        <v>0</v>
      </c>
      <c r="H3279">
        <v>0</v>
      </c>
      <c r="I3279">
        <v>521</v>
      </c>
      <c r="J3279">
        <v>498</v>
      </c>
      <c r="K3279">
        <v>544</v>
      </c>
      <c r="L3279">
        <v>423</v>
      </c>
      <c r="M3279">
        <v>1308</v>
      </c>
      <c r="N3279">
        <v>1255</v>
      </c>
      <c r="O3279">
        <v>421</v>
      </c>
      <c r="P3279" t="s">
        <v>17</v>
      </c>
      <c r="Q3279">
        <v>4970</v>
      </c>
    </row>
    <row r="3280" spans="1:17" x14ac:dyDescent="0.45">
      <c r="A3280" t="s">
        <v>66</v>
      </c>
      <c r="B3280" t="s">
        <v>278</v>
      </c>
      <c r="C3280" t="s">
        <v>67</v>
      </c>
      <c r="D3280" t="s">
        <v>92</v>
      </c>
      <c r="E3280" t="s">
        <v>728</v>
      </c>
      <c r="F3280">
        <v>0</v>
      </c>
      <c r="G3280">
        <v>0</v>
      </c>
      <c r="H3280">
        <v>92</v>
      </c>
      <c r="I3280">
        <v>22</v>
      </c>
      <c r="J3280">
        <v>21</v>
      </c>
      <c r="K3280">
        <v>0</v>
      </c>
      <c r="L3280">
        <v>0</v>
      </c>
      <c r="M3280">
        <v>0</v>
      </c>
      <c r="N3280">
        <v>0</v>
      </c>
      <c r="O3280">
        <v>0</v>
      </c>
      <c r="P3280" t="s">
        <v>17</v>
      </c>
      <c r="Q3280">
        <v>135</v>
      </c>
    </row>
    <row r="3281" spans="1:17" x14ac:dyDescent="0.45">
      <c r="A3281" t="s">
        <v>66</v>
      </c>
      <c r="B3281" t="s">
        <v>278</v>
      </c>
      <c r="C3281" t="s">
        <v>67</v>
      </c>
      <c r="D3281" t="s">
        <v>38</v>
      </c>
      <c r="E3281" t="s">
        <v>24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128</v>
      </c>
      <c r="O3281">
        <v>444</v>
      </c>
      <c r="P3281" t="s">
        <v>17</v>
      </c>
      <c r="Q3281">
        <v>572</v>
      </c>
    </row>
    <row r="3282" spans="1:17" x14ac:dyDescent="0.45">
      <c r="A3282" t="s">
        <v>66</v>
      </c>
      <c r="B3282" t="s">
        <v>278</v>
      </c>
      <c r="C3282" t="s">
        <v>67</v>
      </c>
      <c r="D3282" t="s">
        <v>38</v>
      </c>
      <c r="E3282" t="s">
        <v>24</v>
      </c>
      <c r="F3282">
        <v>0</v>
      </c>
      <c r="G3282">
        <v>0</v>
      </c>
      <c r="H3282">
        <v>0</v>
      </c>
      <c r="I3282">
        <v>0</v>
      </c>
      <c r="J3282">
        <v>78</v>
      </c>
      <c r="K3282">
        <v>1822</v>
      </c>
      <c r="L3282">
        <v>995</v>
      </c>
      <c r="M3282">
        <v>1786</v>
      </c>
      <c r="N3282">
        <v>2005</v>
      </c>
      <c r="O3282">
        <v>1652</v>
      </c>
      <c r="P3282" t="s">
        <v>17</v>
      </c>
      <c r="Q3282">
        <v>8338</v>
      </c>
    </row>
    <row r="3283" spans="1:17" x14ac:dyDescent="0.45">
      <c r="A3283" t="s">
        <v>66</v>
      </c>
      <c r="B3283" t="s">
        <v>278</v>
      </c>
      <c r="C3283" t="s">
        <v>67</v>
      </c>
      <c r="D3283" t="s">
        <v>38</v>
      </c>
      <c r="E3283" t="s">
        <v>25</v>
      </c>
      <c r="F3283">
        <v>391</v>
      </c>
      <c r="G3283">
        <v>740</v>
      </c>
      <c r="H3283">
        <v>0</v>
      </c>
      <c r="I3283">
        <v>0</v>
      </c>
      <c r="J3283">
        <v>0</v>
      </c>
      <c r="K3283">
        <v>635</v>
      </c>
      <c r="L3283">
        <v>0</v>
      </c>
      <c r="M3283">
        <v>0</v>
      </c>
      <c r="N3283">
        <v>0</v>
      </c>
      <c r="O3283">
        <v>0</v>
      </c>
      <c r="P3283" t="s">
        <v>17</v>
      </c>
      <c r="Q3283">
        <v>1766</v>
      </c>
    </row>
    <row r="3284" spans="1:17" x14ac:dyDescent="0.45">
      <c r="A3284" t="s">
        <v>66</v>
      </c>
      <c r="B3284" t="s">
        <v>278</v>
      </c>
      <c r="C3284" t="s">
        <v>67</v>
      </c>
      <c r="D3284" t="s">
        <v>38</v>
      </c>
      <c r="E3284" t="s">
        <v>25</v>
      </c>
      <c r="F3284">
        <v>0</v>
      </c>
      <c r="G3284">
        <v>0</v>
      </c>
      <c r="H3284">
        <v>160</v>
      </c>
      <c r="I3284">
        <v>132</v>
      </c>
      <c r="J3284">
        <v>1304</v>
      </c>
      <c r="K3284">
        <v>1098</v>
      </c>
      <c r="L3284">
        <v>1026</v>
      </c>
      <c r="M3284">
        <v>2620</v>
      </c>
      <c r="N3284">
        <v>2790</v>
      </c>
      <c r="O3284">
        <v>1972</v>
      </c>
      <c r="P3284" t="s">
        <v>17</v>
      </c>
      <c r="Q3284">
        <v>11102</v>
      </c>
    </row>
    <row r="3285" spans="1:17" x14ac:dyDescent="0.45">
      <c r="A3285" t="s">
        <v>66</v>
      </c>
      <c r="B3285" t="s">
        <v>278</v>
      </c>
      <c r="C3285" t="s">
        <v>67</v>
      </c>
      <c r="D3285" t="s">
        <v>38</v>
      </c>
      <c r="E3285" t="s">
        <v>26</v>
      </c>
      <c r="F3285">
        <v>149</v>
      </c>
      <c r="G3285">
        <v>0</v>
      </c>
      <c r="H3285">
        <v>683</v>
      </c>
      <c r="I3285">
        <v>824</v>
      </c>
      <c r="J3285">
        <v>936</v>
      </c>
      <c r="K3285">
        <v>864</v>
      </c>
      <c r="L3285">
        <v>552</v>
      </c>
      <c r="M3285">
        <v>1371</v>
      </c>
      <c r="N3285">
        <v>947</v>
      </c>
      <c r="O3285">
        <v>923</v>
      </c>
      <c r="P3285" t="s">
        <v>17</v>
      </c>
      <c r="Q3285">
        <v>7249</v>
      </c>
    </row>
    <row r="3286" spans="1:17" x14ac:dyDescent="0.45">
      <c r="A3286" t="s">
        <v>66</v>
      </c>
      <c r="B3286" t="s">
        <v>278</v>
      </c>
      <c r="C3286" t="s">
        <v>67</v>
      </c>
      <c r="D3286" t="s">
        <v>38</v>
      </c>
      <c r="E3286" t="s">
        <v>26</v>
      </c>
      <c r="F3286">
        <v>0</v>
      </c>
      <c r="G3286">
        <v>0</v>
      </c>
      <c r="H3286">
        <v>0</v>
      </c>
      <c r="I3286">
        <v>0</v>
      </c>
      <c r="J3286">
        <v>24</v>
      </c>
      <c r="K3286">
        <v>0</v>
      </c>
      <c r="L3286">
        <v>0</v>
      </c>
      <c r="M3286">
        <v>0</v>
      </c>
      <c r="N3286">
        <v>0</v>
      </c>
      <c r="O3286">
        <v>0</v>
      </c>
      <c r="P3286" t="s">
        <v>17</v>
      </c>
      <c r="Q3286">
        <v>24</v>
      </c>
    </row>
    <row r="3287" spans="1:17" x14ac:dyDescent="0.45">
      <c r="A3287" t="s">
        <v>66</v>
      </c>
      <c r="B3287" t="s">
        <v>224</v>
      </c>
      <c r="C3287" t="s">
        <v>67</v>
      </c>
      <c r="D3287" t="s">
        <v>38</v>
      </c>
      <c r="E3287" t="s">
        <v>24</v>
      </c>
      <c r="F3287">
        <v>3792</v>
      </c>
      <c r="G3287">
        <v>2425</v>
      </c>
      <c r="H3287">
        <v>2428</v>
      </c>
      <c r="I3287">
        <v>868</v>
      </c>
      <c r="J3287">
        <v>502</v>
      </c>
      <c r="K3287">
        <v>398</v>
      </c>
      <c r="L3287">
        <v>38</v>
      </c>
      <c r="M3287">
        <v>0</v>
      </c>
      <c r="N3287">
        <v>0</v>
      </c>
      <c r="O3287">
        <v>0</v>
      </c>
      <c r="P3287" t="s">
        <v>17</v>
      </c>
      <c r="Q3287">
        <v>10451</v>
      </c>
    </row>
    <row r="3288" spans="1:17" x14ac:dyDescent="0.45">
      <c r="A3288" t="s">
        <v>66</v>
      </c>
      <c r="B3288" t="s">
        <v>224</v>
      </c>
      <c r="C3288" t="s">
        <v>67</v>
      </c>
      <c r="D3288" t="s">
        <v>38</v>
      </c>
      <c r="E3288" t="s">
        <v>25</v>
      </c>
      <c r="F3288">
        <v>0</v>
      </c>
      <c r="G3288">
        <v>0</v>
      </c>
      <c r="H3288">
        <v>0</v>
      </c>
      <c r="I3288">
        <v>0</v>
      </c>
      <c r="J3288">
        <v>2778</v>
      </c>
      <c r="K3288">
        <v>2034</v>
      </c>
      <c r="L3288">
        <v>817</v>
      </c>
      <c r="M3288">
        <v>761</v>
      </c>
      <c r="N3288">
        <v>0</v>
      </c>
      <c r="O3288">
        <v>0</v>
      </c>
      <c r="P3288" t="s">
        <v>17</v>
      </c>
      <c r="Q3288">
        <v>6390</v>
      </c>
    </row>
    <row r="3289" spans="1:17" x14ac:dyDescent="0.45">
      <c r="A3289" t="s">
        <v>66</v>
      </c>
      <c r="B3289" t="s">
        <v>224</v>
      </c>
      <c r="C3289" t="s">
        <v>27</v>
      </c>
      <c r="D3289" t="s">
        <v>27</v>
      </c>
      <c r="E3289" t="s">
        <v>27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1268</v>
      </c>
      <c r="M3289">
        <v>7816</v>
      </c>
      <c r="N3289">
        <v>14300</v>
      </c>
      <c r="O3289">
        <v>12454</v>
      </c>
      <c r="P3289" t="s">
        <v>17</v>
      </c>
      <c r="Q3289">
        <v>35838</v>
      </c>
    </row>
    <row r="3290" spans="1:17" x14ac:dyDescent="0.45">
      <c r="A3290" t="s">
        <v>66</v>
      </c>
      <c r="B3290" t="s">
        <v>225</v>
      </c>
      <c r="C3290" t="s">
        <v>18</v>
      </c>
      <c r="D3290" t="s">
        <v>38</v>
      </c>
      <c r="E3290" t="s">
        <v>24</v>
      </c>
      <c r="F3290">
        <v>5067</v>
      </c>
      <c r="G3290">
        <v>2973</v>
      </c>
      <c r="H3290">
        <v>15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 t="s">
        <v>17</v>
      </c>
      <c r="Q3290">
        <v>8055</v>
      </c>
    </row>
    <row r="3291" spans="1:17" x14ac:dyDescent="0.45">
      <c r="A3291" t="s">
        <v>66</v>
      </c>
      <c r="B3291" t="s">
        <v>225</v>
      </c>
      <c r="C3291" t="s">
        <v>67</v>
      </c>
      <c r="D3291" t="s">
        <v>38</v>
      </c>
      <c r="E3291" t="s">
        <v>24</v>
      </c>
      <c r="F3291">
        <v>0</v>
      </c>
      <c r="G3291">
        <v>0</v>
      </c>
      <c r="H3291">
        <v>6831</v>
      </c>
      <c r="I3291">
        <v>1783</v>
      </c>
      <c r="J3291">
        <v>1731</v>
      </c>
      <c r="K3291">
        <v>409</v>
      </c>
      <c r="L3291">
        <v>0</v>
      </c>
      <c r="M3291">
        <v>0</v>
      </c>
      <c r="N3291">
        <v>0</v>
      </c>
      <c r="O3291">
        <v>0</v>
      </c>
      <c r="P3291" t="s">
        <v>17</v>
      </c>
      <c r="Q3291">
        <v>10754</v>
      </c>
    </row>
    <row r="3292" spans="1:17" x14ac:dyDescent="0.45">
      <c r="A3292" t="s">
        <v>66</v>
      </c>
      <c r="B3292" t="s">
        <v>225</v>
      </c>
      <c r="C3292" t="s">
        <v>67</v>
      </c>
      <c r="D3292" t="s">
        <v>38</v>
      </c>
      <c r="E3292" t="s">
        <v>24</v>
      </c>
      <c r="F3292">
        <v>0</v>
      </c>
      <c r="G3292">
        <v>128</v>
      </c>
      <c r="H3292">
        <v>3574</v>
      </c>
      <c r="I3292">
        <v>1474</v>
      </c>
      <c r="J3292">
        <v>4612</v>
      </c>
      <c r="K3292">
        <v>3783</v>
      </c>
      <c r="L3292">
        <v>1494</v>
      </c>
      <c r="M3292">
        <v>61</v>
      </c>
      <c r="N3292">
        <v>3895</v>
      </c>
      <c r="O3292">
        <v>1589</v>
      </c>
      <c r="P3292" t="s">
        <v>17</v>
      </c>
      <c r="Q3292">
        <v>20610</v>
      </c>
    </row>
    <row r="3293" spans="1:17" x14ac:dyDescent="0.45">
      <c r="A3293" t="s">
        <v>66</v>
      </c>
      <c r="B3293" t="s">
        <v>303</v>
      </c>
      <c r="C3293" t="s">
        <v>59</v>
      </c>
      <c r="D3293" t="s">
        <v>38</v>
      </c>
      <c r="E3293" t="s">
        <v>25</v>
      </c>
      <c r="F3293">
        <v>130</v>
      </c>
      <c r="G3293">
        <v>135</v>
      </c>
      <c r="H3293">
        <v>131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 t="s">
        <v>17</v>
      </c>
      <c r="Q3293">
        <v>396</v>
      </c>
    </row>
    <row r="3294" spans="1:17" x14ac:dyDescent="0.45">
      <c r="A3294" t="s">
        <v>66</v>
      </c>
      <c r="B3294" t="s">
        <v>305</v>
      </c>
      <c r="C3294" t="s">
        <v>67</v>
      </c>
      <c r="D3294" t="s">
        <v>38</v>
      </c>
      <c r="E3294" t="s">
        <v>24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3970</v>
      </c>
      <c r="P3294" t="s">
        <v>17</v>
      </c>
      <c r="Q3294">
        <v>3970</v>
      </c>
    </row>
    <row r="3295" spans="1:17" x14ac:dyDescent="0.45">
      <c r="A3295" t="s">
        <v>66</v>
      </c>
      <c r="B3295" t="s">
        <v>305</v>
      </c>
      <c r="C3295" t="s">
        <v>67</v>
      </c>
      <c r="D3295" t="s">
        <v>38</v>
      </c>
      <c r="E3295" t="s">
        <v>24</v>
      </c>
      <c r="F3295">
        <v>0</v>
      </c>
      <c r="G3295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 t="s">
        <v>17</v>
      </c>
      <c r="Q3295">
        <v>1</v>
      </c>
    </row>
    <row r="3296" spans="1:17" x14ac:dyDescent="0.45">
      <c r="A3296" t="s">
        <v>66</v>
      </c>
      <c r="B3296" t="s">
        <v>305</v>
      </c>
      <c r="C3296" t="s">
        <v>67</v>
      </c>
      <c r="D3296" t="s">
        <v>38</v>
      </c>
      <c r="E3296" t="s">
        <v>25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624</v>
      </c>
      <c r="P3296" t="s">
        <v>17</v>
      </c>
      <c r="Q3296">
        <v>624</v>
      </c>
    </row>
    <row r="3297" spans="1:17" x14ac:dyDescent="0.45">
      <c r="A3297" t="s">
        <v>66</v>
      </c>
      <c r="B3297" t="s">
        <v>305</v>
      </c>
      <c r="C3297" t="s">
        <v>27</v>
      </c>
      <c r="D3297" t="s">
        <v>27</v>
      </c>
      <c r="E3297" t="s">
        <v>27</v>
      </c>
      <c r="F3297">
        <v>19</v>
      </c>
      <c r="G3297">
        <v>329</v>
      </c>
      <c r="H3297">
        <v>14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 t="s">
        <v>17</v>
      </c>
      <c r="Q3297">
        <v>362</v>
      </c>
    </row>
    <row r="3298" spans="1:17" x14ac:dyDescent="0.45">
      <c r="A3298" t="s">
        <v>66</v>
      </c>
      <c r="B3298" t="s">
        <v>306</v>
      </c>
      <c r="C3298" t="s">
        <v>59</v>
      </c>
      <c r="D3298" t="s">
        <v>28</v>
      </c>
      <c r="E3298" t="s">
        <v>28</v>
      </c>
      <c r="F3298">
        <v>90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 t="s">
        <v>17</v>
      </c>
      <c r="Q3298">
        <v>90</v>
      </c>
    </row>
    <row r="3299" spans="1:17" x14ac:dyDescent="0.45">
      <c r="A3299" t="s">
        <v>66</v>
      </c>
      <c r="B3299" t="s">
        <v>306</v>
      </c>
      <c r="C3299" t="s">
        <v>70</v>
      </c>
      <c r="D3299" t="s">
        <v>28</v>
      </c>
      <c r="E3299" t="s">
        <v>28</v>
      </c>
      <c r="F3299">
        <v>61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 t="s">
        <v>17</v>
      </c>
      <c r="Q3299">
        <v>61</v>
      </c>
    </row>
    <row r="3300" spans="1:17" x14ac:dyDescent="0.45">
      <c r="A3300" t="s">
        <v>66</v>
      </c>
      <c r="B3300" t="s">
        <v>226</v>
      </c>
      <c r="C3300" t="s">
        <v>59</v>
      </c>
      <c r="D3300" t="s">
        <v>35</v>
      </c>
      <c r="E3300" t="s">
        <v>35</v>
      </c>
      <c r="F3300">
        <v>3810</v>
      </c>
      <c r="G3300">
        <v>4309</v>
      </c>
      <c r="H3300">
        <v>6101</v>
      </c>
      <c r="I3300">
        <v>5261</v>
      </c>
      <c r="J3300">
        <v>5131</v>
      </c>
      <c r="K3300">
        <v>3370</v>
      </c>
      <c r="L3300">
        <v>2985</v>
      </c>
      <c r="M3300">
        <v>900</v>
      </c>
      <c r="N3300">
        <v>300</v>
      </c>
      <c r="O3300">
        <v>0</v>
      </c>
      <c r="P3300" t="s">
        <v>17</v>
      </c>
      <c r="Q3300">
        <v>32167</v>
      </c>
    </row>
    <row r="3301" spans="1:17" x14ac:dyDescent="0.45">
      <c r="A3301" t="s">
        <v>66</v>
      </c>
      <c r="B3301" t="s">
        <v>226</v>
      </c>
      <c r="C3301" t="s">
        <v>59</v>
      </c>
      <c r="D3301" t="s">
        <v>28</v>
      </c>
      <c r="E3301" t="s">
        <v>28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6</v>
      </c>
      <c r="M3301">
        <v>101</v>
      </c>
      <c r="N3301">
        <v>169</v>
      </c>
      <c r="O3301">
        <v>99</v>
      </c>
      <c r="P3301" t="s">
        <v>17</v>
      </c>
      <c r="Q3301">
        <v>375</v>
      </c>
    </row>
    <row r="3302" spans="1:17" x14ac:dyDescent="0.45">
      <c r="A3302" t="s">
        <v>66</v>
      </c>
      <c r="B3302" t="s">
        <v>226</v>
      </c>
      <c r="C3302" t="s">
        <v>31</v>
      </c>
      <c r="D3302" t="s">
        <v>28</v>
      </c>
      <c r="E3302" t="s">
        <v>28</v>
      </c>
      <c r="F3302">
        <v>544</v>
      </c>
      <c r="G3302">
        <v>266</v>
      </c>
      <c r="H3302">
        <v>460</v>
      </c>
      <c r="I3302">
        <v>282</v>
      </c>
      <c r="J3302">
        <v>422</v>
      </c>
      <c r="K3302">
        <v>342</v>
      </c>
      <c r="L3302">
        <v>103</v>
      </c>
      <c r="M3302">
        <v>171</v>
      </c>
      <c r="N3302">
        <v>199</v>
      </c>
      <c r="O3302">
        <v>203</v>
      </c>
      <c r="P3302" t="s">
        <v>17</v>
      </c>
      <c r="Q3302">
        <v>2992</v>
      </c>
    </row>
    <row r="3303" spans="1:17" x14ac:dyDescent="0.45">
      <c r="A3303" t="s">
        <v>66</v>
      </c>
      <c r="B3303" t="s">
        <v>226</v>
      </c>
      <c r="C3303" t="s">
        <v>31</v>
      </c>
      <c r="D3303" t="s">
        <v>28</v>
      </c>
      <c r="E3303" t="s">
        <v>28</v>
      </c>
      <c r="F3303">
        <v>5533</v>
      </c>
      <c r="G3303">
        <v>5543</v>
      </c>
      <c r="H3303">
        <v>5584</v>
      </c>
      <c r="I3303">
        <v>5318</v>
      </c>
      <c r="J3303">
        <v>4934</v>
      </c>
      <c r="K3303">
        <v>5263</v>
      </c>
      <c r="L3303">
        <v>3674</v>
      </c>
      <c r="M3303">
        <v>4620</v>
      </c>
      <c r="N3303">
        <v>7152</v>
      </c>
      <c r="O3303">
        <v>6979</v>
      </c>
      <c r="P3303" t="s">
        <v>17</v>
      </c>
      <c r="Q3303">
        <v>54600</v>
      </c>
    </row>
    <row r="3304" spans="1:17" x14ac:dyDescent="0.45">
      <c r="A3304" t="s">
        <v>66</v>
      </c>
      <c r="B3304" t="s">
        <v>226</v>
      </c>
      <c r="C3304" t="s">
        <v>31</v>
      </c>
      <c r="D3304" t="s">
        <v>28</v>
      </c>
      <c r="E3304" t="s">
        <v>28</v>
      </c>
      <c r="F3304">
        <v>819</v>
      </c>
      <c r="G3304">
        <v>312</v>
      </c>
      <c r="H3304">
        <v>275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 t="s">
        <v>17</v>
      </c>
      <c r="Q3304">
        <v>1406</v>
      </c>
    </row>
    <row r="3305" spans="1:17" x14ac:dyDescent="0.45">
      <c r="A3305" t="s">
        <v>66</v>
      </c>
      <c r="B3305" t="s">
        <v>227</v>
      </c>
      <c r="C3305" t="s">
        <v>31</v>
      </c>
      <c r="D3305" t="s">
        <v>28</v>
      </c>
      <c r="E3305" t="s">
        <v>28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127</v>
      </c>
      <c r="N3305">
        <v>126</v>
      </c>
      <c r="O3305">
        <v>150</v>
      </c>
      <c r="P3305" t="s">
        <v>17</v>
      </c>
      <c r="Q3305">
        <v>403</v>
      </c>
    </row>
    <row r="3306" spans="1:17" x14ac:dyDescent="0.45">
      <c r="A3306" t="s">
        <v>66</v>
      </c>
      <c r="B3306" t="s">
        <v>227</v>
      </c>
      <c r="C3306" t="s">
        <v>31</v>
      </c>
      <c r="D3306" t="s">
        <v>28</v>
      </c>
      <c r="E3306" t="s">
        <v>28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222</v>
      </c>
      <c r="N3306">
        <v>283</v>
      </c>
      <c r="O3306">
        <v>85</v>
      </c>
      <c r="P3306" t="s">
        <v>17</v>
      </c>
      <c r="Q3306">
        <v>590</v>
      </c>
    </row>
    <row r="3307" spans="1:17" x14ac:dyDescent="0.45">
      <c r="A3307" t="s">
        <v>66</v>
      </c>
      <c r="B3307" t="s">
        <v>227</v>
      </c>
      <c r="C3307" t="s">
        <v>31</v>
      </c>
      <c r="D3307" t="s">
        <v>28</v>
      </c>
      <c r="E3307" t="s">
        <v>28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73</v>
      </c>
      <c r="N3307">
        <v>105</v>
      </c>
      <c r="O3307">
        <v>128</v>
      </c>
      <c r="P3307" t="s">
        <v>17</v>
      </c>
      <c r="Q3307">
        <v>306</v>
      </c>
    </row>
    <row r="3308" spans="1:17" x14ac:dyDescent="0.45">
      <c r="A3308" t="s">
        <v>66</v>
      </c>
      <c r="B3308" t="s">
        <v>528</v>
      </c>
      <c r="C3308" t="s">
        <v>68</v>
      </c>
      <c r="D3308" t="s">
        <v>28</v>
      </c>
      <c r="E3308" t="s">
        <v>28</v>
      </c>
      <c r="F3308">
        <v>386</v>
      </c>
      <c r="G3308">
        <v>89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 t="s">
        <v>17</v>
      </c>
      <c r="Q3308">
        <v>475</v>
      </c>
    </row>
    <row r="3309" spans="1:17" x14ac:dyDescent="0.45">
      <c r="A3309" t="s">
        <v>66</v>
      </c>
      <c r="B3309" t="s">
        <v>557</v>
      </c>
      <c r="C3309" t="s">
        <v>31</v>
      </c>
      <c r="D3309" t="s">
        <v>28</v>
      </c>
      <c r="E3309" t="s">
        <v>28</v>
      </c>
      <c r="F3309">
        <v>10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 t="s">
        <v>17</v>
      </c>
      <c r="Q3309">
        <v>10</v>
      </c>
    </row>
    <row r="3310" spans="1:17" x14ac:dyDescent="0.45">
      <c r="A3310" t="s">
        <v>66</v>
      </c>
      <c r="B3310" t="s">
        <v>228</v>
      </c>
      <c r="C3310" t="s">
        <v>31</v>
      </c>
      <c r="D3310" t="s">
        <v>28</v>
      </c>
      <c r="E3310" t="s">
        <v>28</v>
      </c>
      <c r="F3310">
        <v>1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 t="s">
        <v>17</v>
      </c>
      <c r="Q3310">
        <v>1</v>
      </c>
    </row>
    <row r="3311" spans="1:17" x14ac:dyDescent="0.45">
      <c r="A3311" t="s">
        <v>66</v>
      </c>
      <c r="B3311" t="s">
        <v>228</v>
      </c>
      <c r="C3311" t="s">
        <v>31</v>
      </c>
      <c r="D3311" t="s">
        <v>28</v>
      </c>
      <c r="E3311" t="s">
        <v>28</v>
      </c>
      <c r="F3311">
        <v>54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 t="s">
        <v>17</v>
      </c>
      <c r="Q3311">
        <v>54</v>
      </c>
    </row>
    <row r="3312" spans="1:17" x14ac:dyDescent="0.45">
      <c r="A3312" t="s">
        <v>66</v>
      </c>
      <c r="B3312" t="s">
        <v>228</v>
      </c>
      <c r="C3312" t="s">
        <v>31</v>
      </c>
      <c r="D3312" t="s">
        <v>28</v>
      </c>
      <c r="E3312" t="s">
        <v>28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16</v>
      </c>
      <c r="L3312">
        <v>63</v>
      </c>
      <c r="M3312">
        <v>0</v>
      </c>
      <c r="N3312">
        <v>0</v>
      </c>
      <c r="O3312">
        <v>0</v>
      </c>
      <c r="P3312" t="s">
        <v>17</v>
      </c>
      <c r="Q3312">
        <v>79</v>
      </c>
    </row>
    <row r="3313" spans="1:17" x14ac:dyDescent="0.45">
      <c r="A3313" t="s">
        <v>66</v>
      </c>
      <c r="B3313" t="s">
        <v>228</v>
      </c>
      <c r="C3313" t="s">
        <v>31</v>
      </c>
      <c r="D3313" t="s">
        <v>28</v>
      </c>
      <c r="E3313" t="s">
        <v>28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167</v>
      </c>
      <c r="M3313">
        <v>0</v>
      </c>
      <c r="N3313">
        <v>0</v>
      </c>
      <c r="O3313">
        <v>0</v>
      </c>
      <c r="P3313" t="s">
        <v>17</v>
      </c>
      <c r="Q3313">
        <v>168</v>
      </c>
    </row>
    <row r="3314" spans="1:17" x14ac:dyDescent="0.45">
      <c r="A3314" t="s">
        <v>66</v>
      </c>
      <c r="B3314" t="s">
        <v>228</v>
      </c>
      <c r="C3314" t="s">
        <v>31</v>
      </c>
      <c r="D3314" t="s">
        <v>28</v>
      </c>
      <c r="E3314" t="s">
        <v>28</v>
      </c>
      <c r="F3314">
        <v>34</v>
      </c>
      <c r="G3314">
        <v>19</v>
      </c>
      <c r="H3314">
        <v>18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 t="s">
        <v>17</v>
      </c>
      <c r="Q3314">
        <v>71</v>
      </c>
    </row>
    <row r="3315" spans="1:17" x14ac:dyDescent="0.45">
      <c r="A3315" t="s">
        <v>66</v>
      </c>
      <c r="B3315" t="s">
        <v>228</v>
      </c>
      <c r="C3315" t="s">
        <v>31</v>
      </c>
      <c r="D3315" t="s">
        <v>28</v>
      </c>
      <c r="E3315" t="s">
        <v>28</v>
      </c>
      <c r="F3315">
        <v>102</v>
      </c>
      <c r="G3315">
        <v>217</v>
      </c>
      <c r="H3315">
        <v>23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 t="s">
        <v>17</v>
      </c>
      <c r="Q3315">
        <v>342</v>
      </c>
    </row>
    <row r="3316" spans="1:17" x14ac:dyDescent="0.45">
      <c r="A3316" t="s">
        <v>66</v>
      </c>
      <c r="B3316" t="s">
        <v>228</v>
      </c>
      <c r="C3316" t="s">
        <v>31</v>
      </c>
      <c r="D3316" t="s">
        <v>28</v>
      </c>
      <c r="E3316" t="s">
        <v>28</v>
      </c>
      <c r="F3316">
        <v>43</v>
      </c>
      <c r="G3316">
        <v>40</v>
      </c>
      <c r="H3316">
        <v>20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 t="s">
        <v>17</v>
      </c>
      <c r="Q3316">
        <v>103</v>
      </c>
    </row>
    <row r="3317" spans="1:17" x14ac:dyDescent="0.45">
      <c r="A3317" t="s">
        <v>66</v>
      </c>
      <c r="B3317" t="s">
        <v>228</v>
      </c>
      <c r="C3317" t="s">
        <v>31</v>
      </c>
      <c r="D3317" t="s">
        <v>28</v>
      </c>
      <c r="E3317" t="s">
        <v>28</v>
      </c>
      <c r="F3317">
        <v>0</v>
      </c>
      <c r="G3317">
        <v>0</v>
      </c>
      <c r="H3317">
        <v>0</v>
      </c>
      <c r="I3317">
        <v>20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 t="s">
        <v>17</v>
      </c>
      <c r="Q3317">
        <v>20</v>
      </c>
    </row>
    <row r="3318" spans="1:17" x14ac:dyDescent="0.45">
      <c r="A3318" t="s">
        <v>66</v>
      </c>
      <c r="B3318" t="s">
        <v>228</v>
      </c>
      <c r="C3318" t="s">
        <v>31</v>
      </c>
      <c r="D3318" t="s">
        <v>28</v>
      </c>
      <c r="E3318" t="s">
        <v>28</v>
      </c>
      <c r="F3318">
        <v>432</v>
      </c>
      <c r="G3318">
        <v>179</v>
      </c>
      <c r="H3318">
        <v>111</v>
      </c>
      <c r="I3318">
        <v>162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 t="s">
        <v>17</v>
      </c>
      <c r="Q3318">
        <v>884</v>
      </c>
    </row>
    <row r="3319" spans="1:17" x14ac:dyDescent="0.45">
      <c r="A3319" t="s">
        <v>66</v>
      </c>
      <c r="B3319" t="s">
        <v>228</v>
      </c>
      <c r="C3319" t="s">
        <v>31</v>
      </c>
      <c r="D3319" t="s">
        <v>28</v>
      </c>
      <c r="E3319" t="s">
        <v>28</v>
      </c>
      <c r="F3319">
        <v>0</v>
      </c>
      <c r="G3319">
        <v>0</v>
      </c>
      <c r="H3319">
        <v>42</v>
      </c>
      <c r="I3319">
        <v>139</v>
      </c>
      <c r="J3319">
        <v>283</v>
      </c>
      <c r="K3319">
        <v>334</v>
      </c>
      <c r="L3319">
        <v>188</v>
      </c>
      <c r="M3319">
        <v>0</v>
      </c>
      <c r="N3319">
        <v>0</v>
      </c>
      <c r="O3319">
        <v>0</v>
      </c>
      <c r="P3319" t="s">
        <v>17</v>
      </c>
      <c r="Q3319">
        <v>986</v>
      </c>
    </row>
    <row r="3320" spans="1:17" x14ac:dyDescent="0.45">
      <c r="A3320" t="s">
        <v>66</v>
      </c>
      <c r="B3320" t="s">
        <v>228</v>
      </c>
      <c r="C3320" t="s">
        <v>31</v>
      </c>
      <c r="D3320" t="s">
        <v>28</v>
      </c>
      <c r="E3320" t="s">
        <v>28</v>
      </c>
      <c r="F3320">
        <v>484</v>
      </c>
      <c r="G3320">
        <v>250</v>
      </c>
      <c r="H3320">
        <v>339</v>
      </c>
      <c r="I3320">
        <v>199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 t="s">
        <v>17</v>
      </c>
      <c r="Q3320">
        <v>1272</v>
      </c>
    </row>
    <row r="3321" spans="1:17" x14ac:dyDescent="0.45">
      <c r="A3321" t="s">
        <v>66</v>
      </c>
      <c r="B3321" t="s">
        <v>228</v>
      </c>
      <c r="C3321" t="s">
        <v>68</v>
      </c>
      <c r="D3321" t="s">
        <v>28</v>
      </c>
      <c r="E3321" t="s">
        <v>28</v>
      </c>
      <c r="F3321">
        <v>19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 t="s">
        <v>17</v>
      </c>
      <c r="Q3321">
        <v>19</v>
      </c>
    </row>
    <row r="3322" spans="1:17" x14ac:dyDescent="0.45">
      <c r="A3322" t="s">
        <v>66</v>
      </c>
      <c r="B3322" t="s">
        <v>228</v>
      </c>
      <c r="C3322" t="s">
        <v>68</v>
      </c>
      <c r="D3322" t="s">
        <v>28</v>
      </c>
      <c r="E3322" t="s">
        <v>28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15</v>
      </c>
      <c r="L3322">
        <v>0</v>
      </c>
      <c r="M3322">
        <v>0</v>
      </c>
      <c r="N3322">
        <v>0</v>
      </c>
      <c r="O3322">
        <v>0</v>
      </c>
      <c r="P3322" t="s">
        <v>17</v>
      </c>
      <c r="Q3322">
        <v>15</v>
      </c>
    </row>
    <row r="3323" spans="1:17" x14ac:dyDescent="0.45">
      <c r="A3323" t="s">
        <v>66</v>
      </c>
      <c r="B3323" t="s">
        <v>228</v>
      </c>
      <c r="C3323" t="s">
        <v>32</v>
      </c>
      <c r="D3323" t="s">
        <v>28</v>
      </c>
      <c r="E3323" t="s">
        <v>28</v>
      </c>
      <c r="F3323">
        <v>47</v>
      </c>
      <c r="G3323">
        <v>19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 t="s">
        <v>17</v>
      </c>
      <c r="Q3323">
        <v>66</v>
      </c>
    </row>
    <row r="3324" spans="1:17" x14ac:dyDescent="0.45">
      <c r="A3324" t="s">
        <v>66</v>
      </c>
      <c r="B3324" t="s">
        <v>228</v>
      </c>
      <c r="C3324" t="s">
        <v>32</v>
      </c>
      <c r="D3324" t="s">
        <v>28</v>
      </c>
      <c r="E3324" t="s">
        <v>28</v>
      </c>
      <c r="F3324">
        <v>92</v>
      </c>
      <c r="G3324">
        <v>14</v>
      </c>
      <c r="H3324">
        <v>24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 t="s">
        <v>17</v>
      </c>
      <c r="Q3324">
        <v>130</v>
      </c>
    </row>
    <row r="3325" spans="1:17" x14ac:dyDescent="0.45">
      <c r="A3325" t="s">
        <v>66</v>
      </c>
      <c r="B3325" t="s">
        <v>330</v>
      </c>
      <c r="C3325" t="s">
        <v>18</v>
      </c>
      <c r="D3325" t="s">
        <v>92</v>
      </c>
      <c r="E3325" t="s">
        <v>725</v>
      </c>
      <c r="F3325">
        <v>8272</v>
      </c>
      <c r="G3325">
        <v>26793</v>
      </c>
      <c r="H3325">
        <v>10221</v>
      </c>
      <c r="I3325">
        <v>4709</v>
      </c>
      <c r="J3325">
        <v>1963</v>
      </c>
      <c r="K3325">
        <v>7324</v>
      </c>
      <c r="L3325">
        <v>7598</v>
      </c>
      <c r="M3325">
        <v>6039</v>
      </c>
      <c r="N3325">
        <v>5724</v>
      </c>
      <c r="O3325">
        <v>8593</v>
      </c>
      <c r="P3325" t="s">
        <v>17</v>
      </c>
      <c r="Q3325">
        <v>87236</v>
      </c>
    </row>
    <row r="3326" spans="1:17" x14ac:dyDescent="0.45">
      <c r="A3326" t="s">
        <v>66</v>
      </c>
      <c r="B3326" t="s">
        <v>330</v>
      </c>
      <c r="C3326" t="s">
        <v>18</v>
      </c>
      <c r="D3326" t="s">
        <v>92</v>
      </c>
      <c r="E3326" t="s">
        <v>726</v>
      </c>
      <c r="F3326">
        <v>596</v>
      </c>
      <c r="G3326">
        <v>65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 t="s">
        <v>17</v>
      </c>
      <c r="Q3326">
        <v>661</v>
      </c>
    </row>
    <row r="3327" spans="1:17" x14ac:dyDescent="0.45">
      <c r="A3327" t="s">
        <v>66</v>
      </c>
      <c r="B3327" t="s">
        <v>330</v>
      </c>
      <c r="C3327" t="s">
        <v>18</v>
      </c>
      <c r="D3327" t="s">
        <v>92</v>
      </c>
      <c r="E3327" t="s">
        <v>727</v>
      </c>
      <c r="F3327">
        <v>245</v>
      </c>
      <c r="G3327">
        <v>511</v>
      </c>
      <c r="H3327">
        <v>102</v>
      </c>
      <c r="I3327">
        <v>312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 t="s">
        <v>17</v>
      </c>
      <c r="Q3327">
        <v>1170</v>
      </c>
    </row>
    <row r="3328" spans="1:17" x14ac:dyDescent="0.45">
      <c r="A3328" t="s">
        <v>66</v>
      </c>
      <c r="B3328" t="s">
        <v>330</v>
      </c>
      <c r="C3328" t="s">
        <v>18</v>
      </c>
      <c r="D3328" t="s">
        <v>92</v>
      </c>
      <c r="E3328" t="s">
        <v>727</v>
      </c>
      <c r="F3328">
        <v>1262</v>
      </c>
      <c r="G3328">
        <v>336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 t="s">
        <v>17</v>
      </c>
      <c r="Q3328">
        <v>1598</v>
      </c>
    </row>
    <row r="3329" spans="1:17" x14ac:dyDescent="0.45">
      <c r="A3329" t="s">
        <v>66</v>
      </c>
      <c r="B3329" t="s">
        <v>330</v>
      </c>
      <c r="C3329" t="s">
        <v>18</v>
      </c>
      <c r="D3329" t="s">
        <v>92</v>
      </c>
      <c r="E3329" t="s">
        <v>727</v>
      </c>
      <c r="F3329">
        <v>23352</v>
      </c>
      <c r="G3329">
        <v>6609</v>
      </c>
      <c r="H3329">
        <v>15693</v>
      </c>
      <c r="I3329">
        <v>19642</v>
      </c>
      <c r="J3329">
        <v>14408</v>
      </c>
      <c r="K3329">
        <v>23749</v>
      </c>
      <c r="L3329">
        <v>22675</v>
      </c>
      <c r="M3329">
        <v>15102</v>
      </c>
      <c r="N3329">
        <v>16354</v>
      </c>
      <c r="O3329">
        <v>26200</v>
      </c>
      <c r="P3329" t="s">
        <v>17</v>
      </c>
      <c r="Q3329">
        <v>183784</v>
      </c>
    </row>
    <row r="3330" spans="1:17" x14ac:dyDescent="0.45">
      <c r="A3330" t="s">
        <v>66</v>
      </c>
      <c r="B3330" t="s">
        <v>330</v>
      </c>
      <c r="C3330" t="s">
        <v>18</v>
      </c>
      <c r="D3330" t="s">
        <v>92</v>
      </c>
      <c r="E3330" t="s">
        <v>727</v>
      </c>
      <c r="F3330">
        <v>9282</v>
      </c>
      <c r="G3330">
        <v>10164</v>
      </c>
      <c r="H3330">
        <v>3838</v>
      </c>
      <c r="I3330">
        <v>1434</v>
      </c>
      <c r="J3330">
        <v>3231</v>
      </c>
      <c r="K3330">
        <v>246</v>
      </c>
      <c r="L3330">
        <v>0</v>
      </c>
      <c r="M3330">
        <v>0</v>
      </c>
      <c r="N3330">
        <v>0</v>
      </c>
      <c r="O3330">
        <v>0</v>
      </c>
      <c r="P3330" t="s">
        <v>17</v>
      </c>
      <c r="Q3330">
        <v>28195</v>
      </c>
    </row>
    <row r="3331" spans="1:17" x14ac:dyDescent="0.45">
      <c r="A3331" t="s">
        <v>66</v>
      </c>
      <c r="B3331" t="s">
        <v>330</v>
      </c>
      <c r="C3331" t="s">
        <v>18</v>
      </c>
      <c r="D3331" t="s">
        <v>92</v>
      </c>
      <c r="E3331" t="s">
        <v>727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 t="s">
        <v>17</v>
      </c>
      <c r="Q3331">
        <v>0</v>
      </c>
    </row>
    <row r="3332" spans="1:17" x14ac:dyDescent="0.45">
      <c r="A3332" t="s">
        <v>66</v>
      </c>
      <c r="B3332" t="s">
        <v>330</v>
      </c>
      <c r="C3332" t="s">
        <v>18</v>
      </c>
      <c r="D3332" t="s">
        <v>92</v>
      </c>
      <c r="E3332" t="s">
        <v>727</v>
      </c>
      <c r="F3332">
        <v>55613</v>
      </c>
      <c r="G3332">
        <v>37911</v>
      </c>
      <c r="H3332">
        <v>33827</v>
      </c>
      <c r="I3332">
        <v>28261</v>
      </c>
      <c r="J3332">
        <v>26623</v>
      </c>
      <c r="K3332">
        <v>35299</v>
      </c>
      <c r="L3332">
        <v>48747</v>
      </c>
      <c r="M3332">
        <v>37675</v>
      </c>
      <c r="N3332">
        <v>51636</v>
      </c>
      <c r="O3332">
        <v>70128</v>
      </c>
      <c r="P3332" t="s">
        <v>17</v>
      </c>
      <c r="Q3332">
        <v>425720</v>
      </c>
    </row>
    <row r="3333" spans="1:17" x14ac:dyDescent="0.45">
      <c r="A3333" t="s">
        <v>66</v>
      </c>
      <c r="B3333" t="s">
        <v>330</v>
      </c>
      <c r="C3333" t="s">
        <v>18</v>
      </c>
      <c r="D3333" t="s">
        <v>92</v>
      </c>
      <c r="E3333" t="s">
        <v>727</v>
      </c>
      <c r="F3333">
        <v>712</v>
      </c>
      <c r="G3333">
        <v>1918</v>
      </c>
      <c r="H3333">
        <v>133</v>
      </c>
      <c r="I3333">
        <v>396</v>
      </c>
      <c r="J3333">
        <v>30</v>
      </c>
      <c r="K3333">
        <v>0</v>
      </c>
      <c r="L3333">
        <v>0</v>
      </c>
      <c r="M3333">
        <v>0</v>
      </c>
      <c r="N3333">
        <v>0</v>
      </c>
      <c r="O3333">
        <v>0</v>
      </c>
      <c r="P3333" t="s">
        <v>17</v>
      </c>
      <c r="Q3333">
        <v>3189</v>
      </c>
    </row>
    <row r="3334" spans="1:17" x14ac:dyDescent="0.45">
      <c r="A3334" t="s">
        <v>66</v>
      </c>
      <c r="B3334" t="s">
        <v>330</v>
      </c>
      <c r="C3334" t="s">
        <v>18</v>
      </c>
      <c r="D3334" t="s">
        <v>92</v>
      </c>
      <c r="E3334" t="s">
        <v>728</v>
      </c>
      <c r="F3334">
        <v>0</v>
      </c>
      <c r="G3334">
        <v>0</v>
      </c>
      <c r="H3334">
        <v>1875</v>
      </c>
      <c r="I3334">
        <v>1036</v>
      </c>
      <c r="J3334">
        <v>960</v>
      </c>
      <c r="K3334">
        <v>540</v>
      </c>
      <c r="L3334">
        <v>0</v>
      </c>
      <c r="M3334">
        <v>0</v>
      </c>
      <c r="N3334">
        <v>0</v>
      </c>
      <c r="O3334">
        <v>0</v>
      </c>
      <c r="P3334" t="s">
        <v>17</v>
      </c>
      <c r="Q3334">
        <v>4411</v>
      </c>
    </row>
    <row r="3335" spans="1:17" x14ac:dyDescent="0.45">
      <c r="A3335" t="s">
        <v>66</v>
      </c>
      <c r="B3335" t="s">
        <v>330</v>
      </c>
      <c r="C3335" t="s">
        <v>18</v>
      </c>
      <c r="D3335" t="s">
        <v>92</v>
      </c>
      <c r="E3335" t="s">
        <v>728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541</v>
      </c>
      <c r="P3335" t="s">
        <v>17</v>
      </c>
      <c r="Q3335">
        <v>541</v>
      </c>
    </row>
    <row r="3336" spans="1:17" x14ac:dyDescent="0.45">
      <c r="A3336" t="s">
        <v>66</v>
      </c>
      <c r="B3336" t="s">
        <v>330</v>
      </c>
      <c r="C3336" t="s">
        <v>67</v>
      </c>
      <c r="D3336" t="s">
        <v>38</v>
      </c>
      <c r="E3336" t="s">
        <v>24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4110</v>
      </c>
      <c r="M3336">
        <v>28724</v>
      </c>
      <c r="N3336">
        <v>44636</v>
      </c>
      <c r="O3336">
        <v>31138</v>
      </c>
      <c r="P3336" t="s">
        <v>17</v>
      </c>
      <c r="Q3336">
        <v>108608</v>
      </c>
    </row>
    <row r="3337" spans="1:17" x14ac:dyDescent="0.45">
      <c r="A3337" t="s">
        <v>66</v>
      </c>
      <c r="B3337" t="s">
        <v>330</v>
      </c>
      <c r="C3337" t="s">
        <v>67</v>
      </c>
      <c r="D3337" t="s">
        <v>38</v>
      </c>
      <c r="E3337" t="s">
        <v>25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365</v>
      </c>
      <c r="L3337">
        <v>19787</v>
      </c>
      <c r="M3337">
        <v>16141</v>
      </c>
      <c r="N3337">
        <v>20795</v>
      </c>
      <c r="O3337">
        <v>8734</v>
      </c>
      <c r="P3337" t="s">
        <v>17</v>
      </c>
      <c r="Q3337">
        <v>65822</v>
      </c>
    </row>
    <row r="3338" spans="1:17" x14ac:dyDescent="0.45">
      <c r="A3338" t="s">
        <v>66</v>
      </c>
      <c r="B3338" t="s">
        <v>330</v>
      </c>
      <c r="C3338" t="s">
        <v>67</v>
      </c>
      <c r="D3338" t="s">
        <v>38</v>
      </c>
      <c r="E3338" t="s">
        <v>25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5978</v>
      </c>
      <c r="P3338" t="s">
        <v>17</v>
      </c>
      <c r="Q3338">
        <v>5978</v>
      </c>
    </row>
    <row r="3339" spans="1:17" x14ac:dyDescent="0.45">
      <c r="A3339" t="s">
        <v>66</v>
      </c>
      <c r="B3339" t="s">
        <v>330</v>
      </c>
      <c r="C3339" t="s">
        <v>27</v>
      </c>
      <c r="D3339" t="s">
        <v>27</v>
      </c>
      <c r="E3339" t="s">
        <v>27</v>
      </c>
      <c r="F3339">
        <v>0</v>
      </c>
      <c r="G3339">
        <v>0</v>
      </c>
      <c r="H3339">
        <v>1532</v>
      </c>
      <c r="I3339">
        <v>6598</v>
      </c>
      <c r="J3339">
        <v>3466</v>
      </c>
      <c r="K3339">
        <v>156</v>
      </c>
      <c r="L3339">
        <v>0</v>
      </c>
      <c r="M3339">
        <v>0</v>
      </c>
      <c r="N3339">
        <v>0</v>
      </c>
      <c r="O3339">
        <v>0</v>
      </c>
      <c r="P3339" t="s">
        <v>17</v>
      </c>
      <c r="Q3339">
        <v>11752</v>
      </c>
    </row>
    <row r="3340" spans="1:17" x14ac:dyDescent="0.45">
      <c r="A3340" t="s">
        <v>66</v>
      </c>
      <c r="B3340" t="s">
        <v>330</v>
      </c>
      <c r="C3340" t="s">
        <v>27</v>
      </c>
      <c r="D3340" t="s">
        <v>27</v>
      </c>
      <c r="E3340" t="s">
        <v>27</v>
      </c>
      <c r="F3340">
        <v>12506</v>
      </c>
      <c r="G3340">
        <v>13355</v>
      </c>
      <c r="H3340">
        <v>6179</v>
      </c>
      <c r="I3340">
        <v>4782</v>
      </c>
      <c r="J3340">
        <v>3422</v>
      </c>
      <c r="K3340">
        <v>5601</v>
      </c>
      <c r="L3340">
        <v>5661</v>
      </c>
      <c r="M3340">
        <v>3863</v>
      </c>
      <c r="N3340">
        <v>5114</v>
      </c>
      <c r="O3340">
        <v>3554</v>
      </c>
      <c r="P3340" t="s">
        <v>17</v>
      </c>
      <c r="Q3340">
        <v>64037</v>
      </c>
    </row>
    <row r="3341" spans="1:17" x14ac:dyDescent="0.45">
      <c r="A3341" t="s">
        <v>66</v>
      </c>
      <c r="B3341" t="s">
        <v>332</v>
      </c>
      <c r="C3341" t="s">
        <v>31</v>
      </c>
      <c r="D3341" t="s">
        <v>28</v>
      </c>
      <c r="E3341" t="s">
        <v>28</v>
      </c>
      <c r="F3341">
        <v>107</v>
      </c>
      <c r="G3341">
        <v>22</v>
      </c>
      <c r="H3341">
        <v>8</v>
      </c>
      <c r="I3341">
        <v>18</v>
      </c>
      <c r="J3341">
        <v>34</v>
      </c>
      <c r="K3341">
        <v>45</v>
      </c>
      <c r="L3341">
        <v>24</v>
      </c>
      <c r="M3341">
        <v>17</v>
      </c>
      <c r="N3341">
        <v>9</v>
      </c>
      <c r="O3341">
        <v>3</v>
      </c>
      <c r="P3341" t="s">
        <v>17</v>
      </c>
      <c r="Q3341">
        <v>287</v>
      </c>
    </row>
    <row r="3342" spans="1:17" x14ac:dyDescent="0.45">
      <c r="A3342" t="s">
        <v>66</v>
      </c>
      <c r="B3342" t="s">
        <v>332</v>
      </c>
      <c r="C3342" t="s">
        <v>31</v>
      </c>
      <c r="D3342" t="s">
        <v>28</v>
      </c>
      <c r="E3342" t="s">
        <v>28</v>
      </c>
      <c r="F3342">
        <v>0</v>
      </c>
      <c r="G3342">
        <v>0</v>
      </c>
      <c r="H3342">
        <v>2</v>
      </c>
      <c r="I3342">
        <v>1</v>
      </c>
      <c r="J3342">
        <v>3</v>
      </c>
      <c r="K3342">
        <v>4</v>
      </c>
      <c r="L3342">
        <v>6</v>
      </c>
      <c r="M3342">
        <v>3</v>
      </c>
      <c r="N3342">
        <v>1</v>
      </c>
      <c r="O3342">
        <v>0</v>
      </c>
      <c r="P3342" t="s">
        <v>17</v>
      </c>
      <c r="Q3342">
        <v>20</v>
      </c>
    </row>
    <row r="3343" spans="1:17" x14ac:dyDescent="0.45">
      <c r="A3343" t="s">
        <v>66</v>
      </c>
      <c r="B3343" t="s">
        <v>332</v>
      </c>
      <c r="C3343" t="s">
        <v>31</v>
      </c>
      <c r="D3343" t="s">
        <v>28</v>
      </c>
      <c r="E3343" t="s">
        <v>28</v>
      </c>
      <c r="F3343">
        <v>2</v>
      </c>
      <c r="G3343">
        <v>0</v>
      </c>
      <c r="H3343">
        <v>0</v>
      </c>
      <c r="I3343">
        <v>0</v>
      </c>
      <c r="J3343">
        <v>1</v>
      </c>
      <c r="K3343">
        <v>2</v>
      </c>
      <c r="L3343">
        <v>0</v>
      </c>
      <c r="M3343">
        <v>0</v>
      </c>
      <c r="N3343">
        <v>0</v>
      </c>
      <c r="O3343">
        <v>0</v>
      </c>
      <c r="P3343" t="s">
        <v>17</v>
      </c>
      <c r="Q3343">
        <v>5</v>
      </c>
    </row>
    <row r="3344" spans="1:17" x14ac:dyDescent="0.45">
      <c r="A3344" t="s">
        <v>66</v>
      </c>
      <c r="B3344" t="s">
        <v>332</v>
      </c>
      <c r="C3344" t="s">
        <v>31</v>
      </c>
      <c r="D3344" t="s">
        <v>28</v>
      </c>
      <c r="E3344" t="s">
        <v>28</v>
      </c>
      <c r="F3344">
        <v>84</v>
      </c>
      <c r="G3344">
        <v>38</v>
      </c>
      <c r="H3344">
        <v>23</v>
      </c>
      <c r="I3344">
        <v>16</v>
      </c>
      <c r="J3344">
        <v>20</v>
      </c>
      <c r="K3344">
        <v>33</v>
      </c>
      <c r="L3344">
        <v>16</v>
      </c>
      <c r="M3344">
        <v>31</v>
      </c>
      <c r="N3344">
        <v>4</v>
      </c>
      <c r="O3344">
        <v>0</v>
      </c>
      <c r="P3344" t="s">
        <v>17</v>
      </c>
      <c r="Q3344">
        <v>265</v>
      </c>
    </row>
    <row r="3345" spans="1:17" x14ac:dyDescent="0.45">
      <c r="A3345" t="s">
        <v>66</v>
      </c>
      <c r="B3345" t="s">
        <v>337</v>
      </c>
      <c r="C3345" t="s">
        <v>69</v>
      </c>
      <c r="D3345" t="s">
        <v>28</v>
      </c>
      <c r="E3345" t="s">
        <v>28</v>
      </c>
      <c r="F3345">
        <v>0</v>
      </c>
      <c r="G3345">
        <v>0</v>
      </c>
      <c r="H3345">
        <v>20</v>
      </c>
      <c r="I3345">
        <v>258</v>
      </c>
      <c r="J3345">
        <v>322</v>
      </c>
      <c r="K3345">
        <v>206</v>
      </c>
      <c r="L3345">
        <v>202</v>
      </c>
      <c r="M3345">
        <v>48</v>
      </c>
      <c r="N3345">
        <v>288</v>
      </c>
      <c r="O3345">
        <v>432</v>
      </c>
      <c r="P3345" t="s">
        <v>17</v>
      </c>
      <c r="Q3345">
        <v>1776</v>
      </c>
    </row>
    <row r="3346" spans="1:17" x14ac:dyDescent="0.45">
      <c r="A3346" t="s">
        <v>66</v>
      </c>
      <c r="B3346" t="s">
        <v>337</v>
      </c>
      <c r="C3346" t="s">
        <v>69</v>
      </c>
      <c r="D3346" t="s">
        <v>28</v>
      </c>
      <c r="E3346" t="s">
        <v>28</v>
      </c>
      <c r="F3346">
        <v>61</v>
      </c>
      <c r="G3346">
        <v>27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 t="s">
        <v>17</v>
      </c>
      <c r="Q3346">
        <v>88</v>
      </c>
    </row>
    <row r="3347" spans="1:17" x14ac:dyDescent="0.45">
      <c r="A3347" t="s">
        <v>66</v>
      </c>
      <c r="B3347" t="s">
        <v>337</v>
      </c>
      <c r="C3347" t="s">
        <v>70</v>
      </c>
      <c r="D3347" t="s">
        <v>28</v>
      </c>
      <c r="E3347" t="s">
        <v>28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120</v>
      </c>
      <c r="L3347">
        <v>240</v>
      </c>
      <c r="M3347">
        <v>120</v>
      </c>
      <c r="N3347">
        <v>144</v>
      </c>
      <c r="O3347">
        <v>48</v>
      </c>
      <c r="P3347" t="s">
        <v>17</v>
      </c>
      <c r="Q3347">
        <v>672</v>
      </c>
    </row>
    <row r="3348" spans="1:17" x14ac:dyDescent="0.45">
      <c r="A3348" t="s">
        <v>66</v>
      </c>
      <c r="B3348" t="s">
        <v>337</v>
      </c>
      <c r="C3348" t="s">
        <v>70</v>
      </c>
      <c r="D3348" t="s">
        <v>28</v>
      </c>
      <c r="E3348" t="s">
        <v>28</v>
      </c>
      <c r="F3348">
        <v>1</v>
      </c>
      <c r="G3348">
        <v>1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 t="s">
        <v>17</v>
      </c>
      <c r="Q3348">
        <v>2</v>
      </c>
    </row>
    <row r="3349" spans="1:17" x14ac:dyDescent="0.45">
      <c r="A3349" t="s">
        <v>66</v>
      </c>
      <c r="B3349" t="s">
        <v>337</v>
      </c>
      <c r="C3349" t="s">
        <v>31</v>
      </c>
      <c r="D3349" t="s">
        <v>35</v>
      </c>
      <c r="E3349" t="s">
        <v>35</v>
      </c>
      <c r="F3349">
        <v>521</v>
      </c>
      <c r="G3349">
        <v>86</v>
      </c>
      <c r="H3349">
        <v>85</v>
      </c>
      <c r="I3349">
        <v>47</v>
      </c>
      <c r="J3349">
        <v>76</v>
      </c>
      <c r="K3349">
        <v>121</v>
      </c>
      <c r="L3349">
        <v>180</v>
      </c>
      <c r="M3349">
        <v>116</v>
      </c>
      <c r="N3349">
        <v>226</v>
      </c>
      <c r="O3349">
        <v>356</v>
      </c>
      <c r="P3349" t="s">
        <v>17</v>
      </c>
      <c r="Q3349">
        <v>1814</v>
      </c>
    </row>
    <row r="3350" spans="1:17" x14ac:dyDescent="0.45">
      <c r="A3350" t="s">
        <v>66</v>
      </c>
      <c r="B3350" t="s">
        <v>341</v>
      </c>
      <c r="C3350" t="s">
        <v>69</v>
      </c>
      <c r="D3350" t="s">
        <v>27</v>
      </c>
      <c r="E3350" t="s">
        <v>27</v>
      </c>
      <c r="F3350">
        <v>13</v>
      </c>
      <c r="G3350">
        <v>11</v>
      </c>
      <c r="H3350">
        <v>5</v>
      </c>
      <c r="I3350">
        <v>1</v>
      </c>
      <c r="J3350">
        <v>1</v>
      </c>
      <c r="K3350">
        <v>0</v>
      </c>
      <c r="L3350">
        <v>0</v>
      </c>
      <c r="M3350">
        <v>0</v>
      </c>
      <c r="N3350">
        <v>0</v>
      </c>
      <c r="O3350">
        <v>0</v>
      </c>
      <c r="P3350" t="s">
        <v>17</v>
      </c>
      <c r="Q3350">
        <v>31</v>
      </c>
    </row>
    <row r="3351" spans="1:17" x14ac:dyDescent="0.45">
      <c r="A3351" t="s">
        <v>66</v>
      </c>
      <c r="B3351" t="s">
        <v>341</v>
      </c>
      <c r="C3351" t="s">
        <v>69</v>
      </c>
      <c r="D3351" t="s">
        <v>28</v>
      </c>
      <c r="E3351" t="s">
        <v>28</v>
      </c>
      <c r="F3351">
        <v>0</v>
      </c>
      <c r="G3351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 t="s">
        <v>17</v>
      </c>
      <c r="Q3351">
        <v>1</v>
      </c>
    </row>
    <row r="3352" spans="1:17" x14ac:dyDescent="0.45">
      <c r="A3352" t="s">
        <v>66</v>
      </c>
      <c r="B3352" t="s">
        <v>353</v>
      </c>
      <c r="C3352" t="s">
        <v>69</v>
      </c>
      <c r="D3352" t="s">
        <v>28</v>
      </c>
      <c r="E3352" t="s">
        <v>28</v>
      </c>
      <c r="F3352">
        <v>131</v>
      </c>
      <c r="G3352">
        <v>189</v>
      </c>
      <c r="H3352">
        <v>9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 t="s">
        <v>17</v>
      </c>
      <c r="Q3352">
        <v>329</v>
      </c>
    </row>
    <row r="3353" spans="1:17" x14ac:dyDescent="0.45">
      <c r="A3353" t="s">
        <v>66</v>
      </c>
      <c r="B3353" t="s">
        <v>353</v>
      </c>
      <c r="C3353" t="s">
        <v>70</v>
      </c>
      <c r="D3353" t="s">
        <v>28</v>
      </c>
      <c r="E3353" t="s">
        <v>28</v>
      </c>
      <c r="F3353">
        <v>12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 t="s">
        <v>17</v>
      </c>
      <c r="Q3353">
        <v>12</v>
      </c>
    </row>
    <row r="3354" spans="1:17" x14ac:dyDescent="0.45">
      <c r="A3354" t="s">
        <v>66</v>
      </c>
      <c r="B3354" t="s">
        <v>359</v>
      </c>
      <c r="C3354" t="s">
        <v>59</v>
      </c>
      <c r="D3354" t="s">
        <v>28</v>
      </c>
      <c r="E3354" t="s">
        <v>28</v>
      </c>
      <c r="F3354">
        <v>0</v>
      </c>
      <c r="G3354">
        <v>0</v>
      </c>
      <c r="H3354">
        <v>185</v>
      </c>
      <c r="I3354">
        <v>120</v>
      </c>
      <c r="J3354">
        <v>1</v>
      </c>
      <c r="K3354">
        <v>0</v>
      </c>
      <c r="L3354">
        <v>72</v>
      </c>
      <c r="M3354">
        <v>252</v>
      </c>
      <c r="N3354">
        <v>822</v>
      </c>
      <c r="O3354">
        <v>0</v>
      </c>
      <c r="P3354" t="s">
        <v>17</v>
      </c>
      <c r="Q3354">
        <v>1452</v>
      </c>
    </row>
    <row r="3355" spans="1:17" x14ac:dyDescent="0.45">
      <c r="A3355" t="s">
        <v>66</v>
      </c>
      <c r="B3355" t="s">
        <v>359</v>
      </c>
      <c r="C3355" t="s">
        <v>70</v>
      </c>
      <c r="D3355" t="s">
        <v>28</v>
      </c>
      <c r="E3355" t="s">
        <v>28</v>
      </c>
      <c r="F3355">
        <v>0</v>
      </c>
      <c r="G3355">
        <v>0</v>
      </c>
      <c r="H3355">
        <v>76</v>
      </c>
      <c r="I3355">
        <v>64</v>
      </c>
      <c r="J3355">
        <v>10</v>
      </c>
      <c r="K3355">
        <v>0</v>
      </c>
      <c r="L3355">
        <v>90</v>
      </c>
      <c r="M3355">
        <v>150</v>
      </c>
      <c r="N3355">
        <v>270</v>
      </c>
      <c r="O3355">
        <v>0</v>
      </c>
      <c r="P3355" t="s">
        <v>17</v>
      </c>
      <c r="Q3355">
        <v>660</v>
      </c>
    </row>
    <row r="3356" spans="1:17" x14ac:dyDescent="0.45">
      <c r="A3356" t="s">
        <v>66</v>
      </c>
      <c r="B3356" t="s">
        <v>359</v>
      </c>
      <c r="C3356" t="s">
        <v>31</v>
      </c>
      <c r="D3356" t="s">
        <v>28</v>
      </c>
      <c r="E3356" t="s">
        <v>28</v>
      </c>
      <c r="F3356">
        <v>572</v>
      </c>
      <c r="G3356">
        <v>300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 t="s">
        <v>17</v>
      </c>
      <c r="Q3356">
        <v>872</v>
      </c>
    </row>
    <row r="3357" spans="1:17" x14ac:dyDescent="0.45">
      <c r="A3357" t="s">
        <v>66</v>
      </c>
      <c r="B3357" t="s">
        <v>372</v>
      </c>
      <c r="C3357" t="s">
        <v>59</v>
      </c>
      <c r="D3357" t="s">
        <v>28</v>
      </c>
      <c r="E3357" t="s">
        <v>28</v>
      </c>
      <c r="F3357">
        <v>0</v>
      </c>
      <c r="G3357">
        <v>0</v>
      </c>
      <c r="H3357">
        <v>17</v>
      </c>
      <c r="I3357">
        <v>42</v>
      </c>
      <c r="J3357">
        <v>1</v>
      </c>
      <c r="K3357">
        <v>0</v>
      </c>
      <c r="L3357">
        <v>0</v>
      </c>
      <c r="M3357">
        <v>0</v>
      </c>
      <c r="N3357">
        <v>0</v>
      </c>
      <c r="O3357">
        <v>0</v>
      </c>
      <c r="P3357" t="s">
        <v>17</v>
      </c>
      <c r="Q3357">
        <v>60</v>
      </c>
    </row>
    <row r="3358" spans="1:17" x14ac:dyDescent="0.45">
      <c r="A3358" t="s">
        <v>66</v>
      </c>
      <c r="B3358" t="s">
        <v>372</v>
      </c>
      <c r="C3358" t="s">
        <v>70</v>
      </c>
      <c r="D3358" t="s">
        <v>27</v>
      </c>
      <c r="E3358" t="s">
        <v>27</v>
      </c>
      <c r="F3358">
        <v>36</v>
      </c>
      <c r="G3358">
        <v>19</v>
      </c>
      <c r="H3358">
        <v>0</v>
      </c>
      <c r="I3358">
        <v>20</v>
      </c>
      <c r="J3358">
        <v>0</v>
      </c>
      <c r="K3358">
        <v>6</v>
      </c>
      <c r="L3358">
        <v>0</v>
      </c>
      <c r="M3358">
        <v>0</v>
      </c>
      <c r="N3358">
        <v>0</v>
      </c>
      <c r="O3358">
        <v>0</v>
      </c>
      <c r="P3358" t="s">
        <v>17</v>
      </c>
      <c r="Q3358">
        <v>81</v>
      </c>
    </row>
    <row r="3359" spans="1:17" x14ac:dyDescent="0.45">
      <c r="A3359" t="s">
        <v>66</v>
      </c>
      <c r="B3359" t="s">
        <v>372</v>
      </c>
      <c r="C3359" t="s">
        <v>70</v>
      </c>
      <c r="D3359" t="s">
        <v>28</v>
      </c>
      <c r="E3359" t="s">
        <v>28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15</v>
      </c>
      <c r="P3359" t="s">
        <v>17</v>
      </c>
      <c r="Q3359">
        <v>15</v>
      </c>
    </row>
    <row r="3360" spans="1:17" x14ac:dyDescent="0.45">
      <c r="A3360" t="s">
        <v>66</v>
      </c>
      <c r="B3360" t="s">
        <v>372</v>
      </c>
      <c r="C3360" t="s">
        <v>70</v>
      </c>
      <c r="D3360" t="s">
        <v>28</v>
      </c>
      <c r="E3360" t="s">
        <v>28</v>
      </c>
      <c r="F3360">
        <v>18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 t="s">
        <v>17</v>
      </c>
      <c r="Q3360">
        <v>18</v>
      </c>
    </row>
    <row r="3361" spans="1:17" x14ac:dyDescent="0.45">
      <c r="A3361" t="s">
        <v>66</v>
      </c>
      <c r="B3361" t="s">
        <v>372</v>
      </c>
      <c r="C3361" t="s">
        <v>31</v>
      </c>
      <c r="D3361" t="s">
        <v>28</v>
      </c>
      <c r="E3361" t="s">
        <v>28</v>
      </c>
      <c r="F3361">
        <v>183</v>
      </c>
      <c r="G3361">
        <v>51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 t="s">
        <v>17</v>
      </c>
      <c r="Q3361">
        <v>234</v>
      </c>
    </row>
    <row r="3362" spans="1:17" x14ac:dyDescent="0.45">
      <c r="A3362" t="s">
        <v>66</v>
      </c>
      <c r="B3362" t="s">
        <v>372</v>
      </c>
      <c r="C3362" t="s">
        <v>31</v>
      </c>
      <c r="D3362" t="s">
        <v>28</v>
      </c>
      <c r="E3362" t="s">
        <v>28</v>
      </c>
      <c r="F3362">
        <v>0</v>
      </c>
      <c r="G3362">
        <v>3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 t="s">
        <v>17</v>
      </c>
      <c r="Q3362">
        <v>3</v>
      </c>
    </row>
    <row r="3363" spans="1:17" x14ac:dyDescent="0.45">
      <c r="A3363" t="s">
        <v>66</v>
      </c>
      <c r="B3363" t="s">
        <v>372</v>
      </c>
      <c r="C3363" t="s">
        <v>31</v>
      </c>
      <c r="D3363" t="s">
        <v>28</v>
      </c>
      <c r="E3363" t="s">
        <v>28</v>
      </c>
      <c r="F3363">
        <v>69</v>
      </c>
      <c r="G3363">
        <v>124</v>
      </c>
      <c r="H3363">
        <v>98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 t="s">
        <v>17</v>
      </c>
      <c r="Q3363">
        <v>291</v>
      </c>
    </row>
    <row r="3364" spans="1:17" x14ac:dyDescent="0.45">
      <c r="A3364" t="s">
        <v>66</v>
      </c>
      <c r="B3364" t="s">
        <v>372</v>
      </c>
      <c r="C3364" t="s">
        <v>31</v>
      </c>
      <c r="D3364" t="s">
        <v>28</v>
      </c>
      <c r="E3364" t="s">
        <v>28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2</v>
      </c>
      <c r="P3364" t="s">
        <v>17</v>
      </c>
      <c r="Q3364">
        <v>2</v>
      </c>
    </row>
    <row r="3365" spans="1:17" x14ac:dyDescent="0.45">
      <c r="A3365" t="s">
        <v>66</v>
      </c>
      <c r="B3365" t="s">
        <v>393</v>
      </c>
      <c r="C3365" t="s">
        <v>59</v>
      </c>
      <c r="D3365" t="s">
        <v>35</v>
      </c>
      <c r="E3365" t="s">
        <v>35</v>
      </c>
      <c r="F3365">
        <v>30</v>
      </c>
      <c r="G3365">
        <v>4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 t="s">
        <v>17</v>
      </c>
      <c r="Q3365">
        <v>34</v>
      </c>
    </row>
    <row r="3366" spans="1:17" x14ac:dyDescent="0.45">
      <c r="A3366" t="s">
        <v>66</v>
      </c>
      <c r="B3366" t="s">
        <v>393</v>
      </c>
      <c r="C3366" t="s">
        <v>68</v>
      </c>
      <c r="D3366" t="s">
        <v>35</v>
      </c>
      <c r="E3366" t="s">
        <v>35</v>
      </c>
      <c r="F3366">
        <v>0</v>
      </c>
      <c r="G3366">
        <v>0</v>
      </c>
      <c r="H3366">
        <v>18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 t="s">
        <v>17</v>
      </c>
      <c r="Q3366">
        <v>18</v>
      </c>
    </row>
    <row r="3367" spans="1:17" x14ac:dyDescent="0.45">
      <c r="A3367" t="s">
        <v>66</v>
      </c>
      <c r="B3367" t="s">
        <v>398</v>
      </c>
      <c r="C3367" t="s">
        <v>59</v>
      </c>
      <c r="D3367" t="s">
        <v>35</v>
      </c>
      <c r="E3367" t="s">
        <v>35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244</v>
      </c>
      <c r="O3367">
        <v>0</v>
      </c>
      <c r="P3367" t="s">
        <v>17</v>
      </c>
      <c r="Q3367">
        <v>244</v>
      </c>
    </row>
    <row r="3368" spans="1:17" x14ac:dyDescent="0.45">
      <c r="A3368" t="s">
        <v>66</v>
      </c>
      <c r="B3368" t="s">
        <v>558</v>
      </c>
      <c r="C3368" t="s">
        <v>18</v>
      </c>
      <c r="D3368" t="s">
        <v>92</v>
      </c>
      <c r="E3368" t="s">
        <v>725</v>
      </c>
      <c r="F3368">
        <v>29811</v>
      </c>
      <c r="G3368">
        <v>106856</v>
      </c>
      <c r="H3368">
        <v>82377</v>
      </c>
      <c r="I3368">
        <v>68391</v>
      </c>
      <c r="J3368">
        <v>69951</v>
      </c>
      <c r="K3368">
        <v>67129</v>
      </c>
      <c r="L3368">
        <v>59521</v>
      </c>
      <c r="M3368">
        <v>42910</v>
      </c>
      <c r="N3368">
        <v>59944</v>
      </c>
      <c r="O3368">
        <v>77735</v>
      </c>
      <c r="P3368" t="s">
        <v>17</v>
      </c>
      <c r="Q3368">
        <v>664625</v>
      </c>
    </row>
    <row r="3369" spans="1:17" x14ac:dyDescent="0.45">
      <c r="A3369" t="s">
        <v>66</v>
      </c>
      <c r="B3369" t="s">
        <v>558</v>
      </c>
      <c r="C3369" t="s">
        <v>18</v>
      </c>
      <c r="D3369" t="s">
        <v>92</v>
      </c>
      <c r="E3369" t="s">
        <v>725</v>
      </c>
      <c r="F3369">
        <v>25969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 t="s">
        <v>17</v>
      </c>
      <c r="Q3369">
        <v>25969</v>
      </c>
    </row>
    <row r="3370" spans="1:17" x14ac:dyDescent="0.45">
      <c r="A3370" t="s">
        <v>66</v>
      </c>
      <c r="B3370" t="s">
        <v>558</v>
      </c>
      <c r="C3370" t="s">
        <v>18</v>
      </c>
      <c r="D3370" t="s">
        <v>92</v>
      </c>
      <c r="E3370" t="s">
        <v>726</v>
      </c>
      <c r="F3370">
        <v>0</v>
      </c>
      <c r="G3370">
        <v>0</v>
      </c>
      <c r="H3370">
        <v>46950</v>
      </c>
      <c r="I3370">
        <v>44931</v>
      </c>
      <c r="J3370">
        <v>48904</v>
      </c>
      <c r="K3370">
        <v>47573</v>
      </c>
      <c r="L3370">
        <v>55191</v>
      </c>
      <c r="M3370">
        <v>42779</v>
      </c>
      <c r="N3370">
        <v>69709</v>
      </c>
      <c r="O3370">
        <v>89695</v>
      </c>
      <c r="P3370" t="s">
        <v>17</v>
      </c>
      <c r="Q3370">
        <v>445732</v>
      </c>
    </row>
    <row r="3371" spans="1:17" x14ac:dyDescent="0.45">
      <c r="A3371" t="s">
        <v>66</v>
      </c>
      <c r="B3371" t="s">
        <v>558</v>
      </c>
      <c r="C3371" t="s">
        <v>18</v>
      </c>
      <c r="D3371" t="s">
        <v>92</v>
      </c>
      <c r="E3371" t="s">
        <v>726</v>
      </c>
      <c r="F3371">
        <v>82908</v>
      </c>
      <c r="G3371">
        <v>83396</v>
      </c>
      <c r="H3371">
        <v>52763</v>
      </c>
      <c r="I3371">
        <v>41106</v>
      </c>
      <c r="J3371">
        <v>94696</v>
      </c>
      <c r="K3371">
        <v>82774</v>
      </c>
      <c r="L3371">
        <v>66533</v>
      </c>
      <c r="M3371">
        <v>47941</v>
      </c>
      <c r="N3371">
        <v>75707</v>
      </c>
      <c r="O3371">
        <v>71907</v>
      </c>
      <c r="P3371" t="s">
        <v>17</v>
      </c>
      <c r="Q3371">
        <v>699731</v>
      </c>
    </row>
    <row r="3372" spans="1:17" x14ac:dyDescent="0.45">
      <c r="A3372" t="s">
        <v>66</v>
      </c>
      <c r="B3372" t="s">
        <v>558</v>
      </c>
      <c r="C3372" t="s">
        <v>67</v>
      </c>
      <c r="D3372" t="s">
        <v>38</v>
      </c>
      <c r="E3372" t="s">
        <v>24</v>
      </c>
      <c r="F3372">
        <v>0</v>
      </c>
      <c r="G3372">
        <v>0</v>
      </c>
      <c r="H3372">
        <v>0</v>
      </c>
      <c r="I3372">
        <v>0</v>
      </c>
      <c r="J3372">
        <v>974</v>
      </c>
      <c r="K3372">
        <v>29293</v>
      </c>
      <c r="L3372">
        <v>22557</v>
      </c>
      <c r="M3372">
        <v>15267</v>
      </c>
      <c r="N3372">
        <v>20070</v>
      </c>
      <c r="O3372">
        <v>20935</v>
      </c>
      <c r="P3372" t="s">
        <v>17</v>
      </c>
      <c r="Q3372">
        <v>109096</v>
      </c>
    </row>
    <row r="3373" spans="1:17" x14ac:dyDescent="0.45">
      <c r="A3373" t="s">
        <v>66</v>
      </c>
      <c r="B3373" t="s">
        <v>558</v>
      </c>
      <c r="C3373" t="s">
        <v>67</v>
      </c>
      <c r="D3373" t="s">
        <v>38</v>
      </c>
      <c r="E3373" t="s">
        <v>24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27552</v>
      </c>
      <c r="N3373">
        <v>33224</v>
      </c>
      <c r="O3373">
        <v>36387</v>
      </c>
      <c r="P3373" t="s">
        <v>17</v>
      </c>
      <c r="Q3373">
        <v>97163</v>
      </c>
    </row>
    <row r="3374" spans="1:17" x14ac:dyDescent="0.45">
      <c r="A3374" t="s">
        <v>66</v>
      </c>
      <c r="B3374" t="s">
        <v>558</v>
      </c>
      <c r="C3374" t="s">
        <v>67</v>
      </c>
      <c r="D3374" t="s">
        <v>38</v>
      </c>
      <c r="E3374" t="s">
        <v>24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3022</v>
      </c>
      <c r="L3374">
        <v>2346</v>
      </c>
      <c r="M3374">
        <v>2263</v>
      </c>
      <c r="N3374">
        <v>0</v>
      </c>
      <c r="O3374">
        <v>0</v>
      </c>
      <c r="P3374" t="s">
        <v>17</v>
      </c>
      <c r="Q3374">
        <v>7631</v>
      </c>
    </row>
    <row r="3375" spans="1:17" x14ac:dyDescent="0.45">
      <c r="A3375" t="s">
        <v>66</v>
      </c>
      <c r="B3375" t="s">
        <v>558</v>
      </c>
      <c r="C3375" t="s">
        <v>27</v>
      </c>
      <c r="D3375" t="s">
        <v>27</v>
      </c>
      <c r="E3375" t="s">
        <v>27</v>
      </c>
      <c r="F3375">
        <v>57711</v>
      </c>
      <c r="G3375">
        <v>38230</v>
      </c>
      <c r="H3375">
        <v>30634</v>
      </c>
      <c r="I3375">
        <v>29242</v>
      </c>
      <c r="J3375">
        <v>22512</v>
      </c>
      <c r="K3375">
        <v>14657</v>
      </c>
      <c r="L3375">
        <v>14820</v>
      </c>
      <c r="M3375">
        <v>14677</v>
      </c>
      <c r="N3375">
        <v>24230</v>
      </c>
      <c r="O3375">
        <v>37823</v>
      </c>
      <c r="P3375" t="s">
        <v>17</v>
      </c>
      <c r="Q3375">
        <v>284536</v>
      </c>
    </row>
    <row r="3376" spans="1:17" x14ac:dyDescent="0.45">
      <c r="A3376" t="s">
        <v>66</v>
      </c>
      <c r="B3376" t="s">
        <v>404</v>
      </c>
      <c r="C3376" t="s">
        <v>69</v>
      </c>
      <c r="D3376" t="s">
        <v>27</v>
      </c>
      <c r="E3376" t="s">
        <v>27</v>
      </c>
      <c r="F3376">
        <v>0</v>
      </c>
      <c r="G3376">
        <v>0</v>
      </c>
      <c r="H3376">
        <v>0</v>
      </c>
      <c r="I3376">
        <v>0</v>
      </c>
      <c r="J3376">
        <v>144</v>
      </c>
      <c r="K3376">
        <v>480</v>
      </c>
      <c r="L3376">
        <v>72</v>
      </c>
      <c r="M3376">
        <v>48</v>
      </c>
      <c r="N3376">
        <v>48</v>
      </c>
      <c r="O3376">
        <v>192</v>
      </c>
      <c r="P3376" t="s">
        <v>17</v>
      </c>
      <c r="Q3376">
        <v>984</v>
      </c>
    </row>
    <row r="3377" spans="1:17" x14ac:dyDescent="0.45">
      <c r="A3377" t="s">
        <v>66</v>
      </c>
      <c r="B3377" t="s">
        <v>404</v>
      </c>
      <c r="C3377" t="s">
        <v>69</v>
      </c>
      <c r="D3377" t="s">
        <v>27</v>
      </c>
      <c r="E3377" t="s">
        <v>27</v>
      </c>
      <c r="F3377">
        <v>0</v>
      </c>
      <c r="G3377">
        <v>0</v>
      </c>
      <c r="H3377">
        <v>0</v>
      </c>
      <c r="I3377">
        <v>0</v>
      </c>
      <c r="J3377">
        <v>48</v>
      </c>
      <c r="K3377">
        <v>216</v>
      </c>
      <c r="L3377">
        <v>120</v>
      </c>
      <c r="M3377">
        <v>144</v>
      </c>
      <c r="N3377">
        <v>96</v>
      </c>
      <c r="O3377">
        <v>144</v>
      </c>
      <c r="P3377" t="s">
        <v>17</v>
      </c>
      <c r="Q3377">
        <v>768</v>
      </c>
    </row>
    <row r="3378" spans="1:17" x14ac:dyDescent="0.45">
      <c r="A3378" t="s">
        <v>66</v>
      </c>
      <c r="B3378" t="s">
        <v>404</v>
      </c>
      <c r="C3378" t="s">
        <v>70</v>
      </c>
      <c r="D3378" t="s">
        <v>27</v>
      </c>
      <c r="E3378" t="s">
        <v>27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120</v>
      </c>
      <c r="L3378">
        <v>0</v>
      </c>
      <c r="M3378">
        <v>24</v>
      </c>
      <c r="N3378">
        <v>48</v>
      </c>
      <c r="O3378">
        <v>48</v>
      </c>
      <c r="P3378" t="s">
        <v>17</v>
      </c>
      <c r="Q3378">
        <v>240</v>
      </c>
    </row>
    <row r="3379" spans="1:17" x14ac:dyDescent="0.45">
      <c r="A3379" t="s">
        <v>66</v>
      </c>
      <c r="B3379" t="s">
        <v>413</v>
      </c>
      <c r="C3379" t="s">
        <v>69</v>
      </c>
      <c r="D3379" t="s">
        <v>28</v>
      </c>
      <c r="E3379" t="s">
        <v>28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40</v>
      </c>
      <c r="L3379">
        <v>20</v>
      </c>
      <c r="M3379">
        <v>0</v>
      </c>
      <c r="N3379">
        <v>25</v>
      </c>
      <c r="O3379">
        <v>25</v>
      </c>
      <c r="P3379" t="s">
        <v>17</v>
      </c>
      <c r="Q3379">
        <v>110</v>
      </c>
    </row>
    <row r="3380" spans="1:17" x14ac:dyDescent="0.45">
      <c r="A3380" t="s">
        <v>66</v>
      </c>
      <c r="B3380" t="s">
        <v>413</v>
      </c>
      <c r="C3380" t="s">
        <v>69</v>
      </c>
      <c r="D3380" t="s">
        <v>28</v>
      </c>
      <c r="E3380" t="s">
        <v>28</v>
      </c>
      <c r="F3380">
        <v>0</v>
      </c>
      <c r="G3380">
        <v>0</v>
      </c>
      <c r="H3380">
        <v>0</v>
      </c>
      <c r="I3380">
        <v>0</v>
      </c>
      <c r="J3380">
        <v>34</v>
      </c>
      <c r="K3380">
        <v>100</v>
      </c>
      <c r="L3380">
        <v>90</v>
      </c>
      <c r="M3380">
        <v>70</v>
      </c>
      <c r="N3380">
        <v>120</v>
      </c>
      <c r="O3380">
        <v>281</v>
      </c>
      <c r="P3380" t="s">
        <v>17</v>
      </c>
      <c r="Q3380">
        <v>695</v>
      </c>
    </row>
    <row r="3381" spans="1:17" x14ac:dyDescent="0.45">
      <c r="A3381" t="s">
        <v>66</v>
      </c>
      <c r="B3381" t="s">
        <v>413</v>
      </c>
      <c r="C3381" t="s">
        <v>69</v>
      </c>
      <c r="D3381" t="s">
        <v>28</v>
      </c>
      <c r="E3381" t="s">
        <v>28</v>
      </c>
      <c r="F3381">
        <v>0</v>
      </c>
      <c r="G3381">
        <v>0</v>
      </c>
      <c r="H3381">
        <v>0</v>
      </c>
      <c r="I3381">
        <v>0</v>
      </c>
      <c r="J3381">
        <v>651</v>
      </c>
      <c r="K3381">
        <v>340</v>
      </c>
      <c r="L3381">
        <v>240</v>
      </c>
      <c r="M3381">
        <v>180</v>
      </c>
      <c r="N3381">
        <v>230</v>
      </c>
      <c r="O3381">
        <v>400</v>
      </c>
      <c r="P3381" t="s">
        <v>17</v>
      </c>
      <c r="Q3381">
        <v>2041</v>
      </c>
    </row>
    <row r="3382" spans="1:17" x14ac:dyDescent="0.45">
      <c r="A3382" t="s">
        <v>66</v>
      </c>
      <c r="B3382" t="s">
        <v>413</v>
      </c>
      <c r="C3382" t="s">
        <v>70</v>
      </c>
      <c r="D3382" t="s">
        <v>28</v>
      </c>
      <c r="E3382" t="s">
        <v>28</v>
      </c>
      <c r="F3382">
        <v>0</v>
      </c>
      <c r="G3382">
        <v>0</v>
      </c>
      <c r="H3382">
        <v>0</v>
      </c>
      <c r="I3382">
        <v>0</v>
      </c>
      <c r="J3382">
        <v>5</v>
      </c>
      <c r="K3382">
        <v>0</v>
      </c>
      <c r="L3382">
        <v>30</v>
      </c>
      <c r="M3382">
        <v>0</v>
      </c>
      <c r="N3382">
        <v>0</v>
      </c>
      <c r="O3382">
        <v>0</v>
      </c>
      <c r="P3382" t="s">
        <v>17</v>
      </c>
      <c r="Q3382">
        <v>35</v>
      </c>
    </row>
    <row r="3383" spans="1:17" x14ac:dyDescent="0.45">
      <c r="A3383" t="s">
        <v>66</v>
      </c>
      <c r="B3383" t="s">
        <v>438</v>
      </c>
      <c r="C3383" t="s">
        <v>31</v>
      </c>
      <c r="D3383" t="s">
        <v>28</v>
      </c>
      <c r="E3383" t="s">
        <v>28</v>
      </c>
      <c r="F3383">
        <v>41</v>
      </c>
      <c r="G3383">
        <v>6</v>
      </c>
      <c r="H3383">
        <v>3</v>
      </c>
      <c r="I3383">
        <v>0</v>
      </c>
      <c r="J3383">
        <v>4</v>
      </c>
      <c r="K3383">
        <v>3</v>
      </c>
      <c r="L3383">
        <v>1</v>
      </c>
      <c r="M3383">
        <v>0</v>
      </c>
      <c r="N3383">
        <v>0</v>
      </c>
      <c r="O3383">
        <v>0</v>
      </c>
      <c r="P3383" t="s">
        <v>17</v>
      </c>
      <c r="Q3383">
        <v>58</v>
      </c>
    </row>
    <row r="3384" spans="1:17" x14ac:dyDescent="0.45">
      <c r="A3384" t="s">
        <v>66</v>
      </c>
      <c r="B3384" t="s">
        <v>438</v>
      </c>
      <c r="C3384" t="s">
        <v>31</v>
      </c>
      <c r="D3384" t="s">
        <v>28</v>
      </c>
      <c r="E3384" t="s">
        <v>28</v>
      </c>
      <c r="F3384">
        <v>47</v>
      </c>
      <c r="G3384">
        <v>26</v>
      </c>
      <c r="H3384">
        <v>5</v>
      </c>
      <c r="I3384">
        <v>10</v>
      </c>
      <c r="J3384">
        <v>16</v>
      </c>
      <c r="K3384">
        <v>26</v>
      </c>
      <c r="L3384">
        <v>3</v>
      </c>
      <c r="M3384">
        <v>0</v>
      </c>
      <c r="N3384">
        <v>0</v>
      </c>
      <c r="O3384">
        <v>0</v>
      </c>
      <c r="P3384" t="s">
        <v>17</v>
      </c>
      <c r="Q3384">
        <v>133</v>
      </c>
    </row>
    <row r="3385" spans="1:17" x14ac:dyDescent="0.45">
      <c r="A3385" t="s">
        <v>66</v>
      </c>
      <c r="B3385" t="s">
        <v>438</v>
      </c>
      <c r="C3385" t="s">
        <v>68</v>
      </c>
      <c r="D3385" t="s">
        <v>28</v>
      </c>
      <c r="E3385" t="s">
        <v>28</v>
      </c>
      <c r="F3385">
        <v>12</v>
      </c>
      <c r="G3385">
        <v>8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 t="s">
        <v>17</v>
      </c>
      <c r="Q3385">
        <v>20</v>
      </c>
    </row>
    <row r="3386" spans="1:17" x14ac:dyDescent="0.45">
      <c r="A3386" t="s">
        <v>66</v>
      </c>
      <c r="B3386" t="s">
        <v>438</v>
      </c>
      <c r="C3386" t="s">
        <v>68</v>
      </c>
      <c r="D3386" t="s">
        <v>28</v>
      </c>
      <c r="E3386" t="s">
        <v>28</v>
      </c>
      <c r="F3386">
        <v>15</v>
      </c>
      <c r="G3386">
        <v>0</v>
      </c>
      <c r="H3386">
        <v>0</v>
      </c>
      <c r="I3386">
        <v>0</v>
      </c>
      <c r="J3386">
        <v>5</v>
      </c>
      <c r="K3386">
        <v>0</v>
      </c>
      <c r="L3386">
        <v>0</v>
      </c>
      <c r="M3386">
        <v>0</v>
      </c>
      <c r="N3386">
        <v>0</v>
      </c>
      <c r="O3386">
        <v>0</v>
      </c>
      <c r="P3386" t="s">
        <v>17</v>
      </c>
      <c r="Q3386">
        <v>20</v>
      </c>
    </row>
    <row r="3387" spans="1:17" x14ac:dyDescent="0.45">
      <c r="A3387" t="s">
        <v>66</v>
      </c>
      <c r="B3387" t="s">
        <v>438</v>
      </c>
      <c r="C3387" t="s">
        <v>68</v>
      </c>
      <c r="D3387" t="s">
        <v>28</v>
      </c>
      <c r="E3387" t="s">
        <v>28</v>
      </c>
      <c r="F3387">
        <v>17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1</v>
      </c>
      <c r="O3387">
        <v>0</v>
      </c>
      <c r="P3387" t="s">
        <v>17</v>
      </c>
      <c r="Q3387">
        <v>18</v>
      </c>
    </row>
    <row r="3388" spans="1:17" x14ac:dyDescent="0.45">
      <c r="A3388" t="s">
        <v>66</v>
      </c>
      <c r="B3388" t="s">
        <v>452</v>
      </c>
      <c r="C3388" t="s">
        <v>59</v>
      </c>
      <c r="D3388" t="s">
        <v>35</v>
      </c>
      <c r="E3388" t="s">
        <v>35</v>
      </c>
      <c r="F3388">
        <v>36</v>
      </c>
      <c r="G3388">
        <v>18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 t="s">
        <v>17</v>
      </c>
      <c r="Q3388">
        <v>54</v>
      </c>
    </row>
    <row r="3389" spans="1:17" x14ac:dyDescent="0.45">
      <c r="A3389" t="s">
        <v>66</v>
      </c>
      <c r="B3389" t="s">
        <v>559</v>
      </c>
      <c r="C3389" t="s">
        <v>69</v>
      </c>
      <c r="D3389" t="s">
        <v>28</v>
      </c>
      <c r="E3389" t="s">
        <v>28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10</v>
      </c>
      <c r="N3389">
        <v>16</v>
      </c>
      <c r="O3389">
        <v>240</v>
      </c>
      <c r="P3389" t="s">
        <v>17</v>
      </c>
      <c r="Q3389">
        <v>266</v>
      </c>
    </row>
    <row r="3390" spans="1:17" x14ac:dyDescent="0.45">
      <c r="A3390" t="s">
        <v>66</v>
      </c>
      <c r="B3390" t="s">
        <v>560</v>
      </c>
      <c r="C3390" t="s">
        <v>70</v>
      </c>
      <c r="D3390" t="s">
        <v>28</v>
      </c>
      <c r="E3390" t="s">
        <v>28</v>
      </c>
      <c r="F3390">
        <v>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 t="s">
        <v>17</v>
      </c>
      <c r="Q3390">
        <v>1</v>
      </c>
    </row>
    <row r="3391" spans="1:17" x14ac:dyDescent="0.45">
      <c r="A3391" t="s">
        <v>66</v>
      </c>
      <c r="B3391" t="s">
        <v>560</v>
      </c>
      <c r="C3391" t="s">
        <v>31</v>
      </c>
      <c r="D3391" t="s">
        <v>28</v>
      </c>
      <c r="E3391" t="s">
        <v>28</v>
      </c>
      <c r="F3391">
        <v>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 t="s">
        <v>17</v>
      </c>
      <c r="Q3391">
        <v>1</v>
      </c>
    </row>
    <row r="3392" spans="1:17" x14ac:dyDescent="0.45">
      <c r="A3392" t="s">
        <v>66</v>
      </c>
      <c r="B3392" t="s">
        <v>560</v>
      </c>
      <c r="C3392" t="s">
        <v>31</v>
      </c>
      <c r="D3392" t="s">
        <v>28</v>
      </c>
      <c r="E3392" t="s">
        <v>28</v>
      </c>
      <c r="F3392">
        <v>0</v>
      </c>
      <c r="G3392">
        <v>0</v>
      </c>
      <c r="H3392">
        <v>0</v>
      </c>
      <c r="I3392">
        <v>2</v>
      </c>
      <c r="J3392">
        <v>1</v>
      </c>
      <c r="K3392">
        <v>0</v>
      </c>
      <c r="L3392">
        <v>0</v>
      </c>
      <c r="M3392">
        <v>0</v>
      </c>
      <c r="N3392">
        <v>0</v>
      </c>
      <c r="O3392">
        <v>0</v>
      </c>
      <c r="P3392" t="s">
        <v>17</v>
      </c>
      <c r="Q3392">
        <v>3</v>
      </c>
    </row>
    <row r="3393" spans="1:17" x14ac:dyDescent="0.45">
      <c r="A3393" t="s">
        <v>66</v>
      </c>
      <c r="B3393" t="s">
        <v>560</v>
      </c>
      <c r="C3393" t="s">
        <v>31</v>
      </c>
      <c r="D3393" t="s">
        <v>28</v>
      </c>
      <c r="E3393" t="s">
        <v>28</v>
      </c>
      <c r="F3393">
        <v>0</v>
      </c>
      <c r="G3393">
        <v>4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 t="s">
        <v>17</v>
      </c>
      <c r="Q3393">
        <v>4</v>
      </c>
    </row>
    <row r="3394" spans="1:17" x14ac:dyDescent="0.45">
      <c r="A3394" t="s">
        <v>66</v>
      </c>
      <c r="B3394" t="s">
        <v>560</v>
      </c>
      <c r="C3394" t="s">
        <v>31</v>
      </c>
      <c r="D3394" t="s">
        <v>28</v>
      </c>
      <c r="E3394" t="s">
        <v>28</v>
      </c>
      <c r="F3394">
        <v>162</v>
      </c>
      <c r="G3394">
        <v>89</v>
      </c>
      <c r="H3394">
        <v>53</v>
      </c>
      <c r="I3394">
        <v>8</v>
      </c>
      <c r="J3394">
        <v>11</v>
      </c>
      <c r="K3394">
        <v>3</v>
      </c>
      <c r="L3394">
        <v>0</v>
      </c>
      <c r="M3394">
        <v>0</v>
      </c>
      <c r="N3394">
        <v>0</v>
      </c>
      <c r="O3394">
        <v>0</v>
      </c>
      <c r="P3394" t="s">
        <v>17</v>
      </c>
      <c r="Q3394">
        <v>326</v>
      </c>
    </row>
    <row r="3395" spans="1:17" x14ac:dyDescent="0.45">
      <c r="A3395" t="s">
        <v>66</v>
      </c>
      <c r="B3395" t="s">
        <v>560</v>
      </c>
      <c r="C3395" t="s">
        <v>31</v>
      </c>
      <c r="D3395" t="s">
        <v>28</v>
      </c>
      <c r="E3395" t="s">
        <v>28</v>
      </c>
      <c r="F3395">
        <v>11</v>
      </c>
      <c r="G3395">
        <v>7</v>
      </c>
      <c r="H3395">
        <v>4</v>
      </c>
      <c r="I3395">
        <v>0</v>
      </c>
      <c r="J3395">
        <v>2</v>
      </c>
      <c r="K3395">
        <v>1</v>
      </c>
      <c r="L3395">
        <v>0</v>
      </c>
      <c r="M3395">
        <v>0</v>
      </c>
      <c r="N3395">
        <v>0</v>
      </c>
      <c r="O3395">
        <v>0</v>
      </c>
      <c r="P3395" t="s">
        <v>17</v>
      </c>
      <c r="Q3395">
        <v>25</v>
      </c>
    </row>
    <row r="3396" spans="1:17" x14ac:dyDescent="0.45">
      <c r="A3396" t="s">
        <v>66</v>
      </c>
      <c r="B3396" t="s">
        <v>560</v>
      </c>
      <c r="C3396" t="s">
        <v>31</v>
      </c>
      <c r="D3396" t="s">
        <v>28</v>
      </c>
      <c r="E3396" t="s">
        <v>28</v>
      </c>
      <c r="F3396">
        <v>95</v>
      </c>
      <c r="G3396">
        <v>47</v>
      </c>
      <c r="H3396">
        <v>25</v>
      </c>
      <c r="I3396">
        <v>18</v>
      </c>
      <c r="J3396">
        <v>5</v>
      </c>
      <c r="K3396">
        <v>0</v>
      </c>
      <c r="L3396">
        <v>0</v>
      </c>
      <c r="M3396">
        <v>2</v>
      </c>
      <c r="N3396">
        <v>0</v>
      </c>
      <c r="O3396">
        <v>0</v>
      </c>
      <c r="P3396" t="s">
        <v>17</v>
      </c>
      <c r="Q3396">
        <v>192</v>
      </c>
    </row>
    <row r="3397" spans="1:17" x14ac:dyDescent="0.45">
      <c r="A3397" t="s">
        <v>66</v>
      </c>
      <c r="B3397" t="s">
        <v>560</v>
      </c>
      <c r="C3397" t="s">
        <v>31</v>
      </c>
      <c r="D3397" t="s">
        <v>28</v>
      </c>
      <c r="E3397" t="s">
        <v>28</v>
      </c>
      <c r="F3397">
        <v>84</v>
      </c>
      <c r="G3397">
        <v>71</v>
      </c>
      <c r="H3397">
        <v>5</v>
      </c>
      <c r="I3397">
        <v>3</v>
      </c>
      <c r="J3397">
        <v>3</v>
      </c>
      <c r="K3397">
        <v>0</v>
      </c>
      <c r="L3397">
        <v>0</v>
      </c>
      <c r="M3397">
        <v>0</v>
      </c>
      <c r="N3397">
        <v>0</v>
      </c>
      <c r="O3397">
        <v>0</v>
      </c>
      <c r="P3397" t="s">
        <v>17</v>
      </c>
      <c r="Q3397">
        <v>166</v>
      </c>
    </row>
    <row r="3398" spans="1:17" x14ac:dyDescent="0.45">
      <c r="A3398" t="s">
        <v>66</v>
      </c>
      <c r="B3398" t="s">
        <v>560</v>
      </c>
      <c r="C3398" t="s">
        <v>31</v>
      </c>
      <c r="D3398" t="s">
        <v>28</v>
      </c>
      <c r="E3398" t="s">
        <v>28</v>
      </c>
      <c r="F3398">
        <v>3</v>
      </c>
      <c r="G3398">
        <v>10</v>
      </c>
      <c r="H3398">
        <v>2</v>
      </c>
      <c r="I3398">
        <v>6</v>
      </c>
      <c r="J3398">
        <v>2</v>
      </c>
      <c r="K3398">
        <v>0</v>
      </c>
      <c r="L3398">
        <v>0</v>
      </c>
      <c r="M3398">
        <v>0</v>
      </c>
      <c r="N3398">
        <v>0</v>
      </c>
      <c r="O3398">
        <v>0</v>
      </c>
      <c r="P3398" t="s">
        <v>17</v>
      </c>
      <c r="Q3398">
        <v>23</v>
      </c>
    </row>
    <row r="3399" spans="1:17" x14ac:dyDescent="0.45">
      <c r="A3399" t="s">
        <v>66</v>
      </c>
      <c r="B3399" t="s">
        <v>560</v>
      </c>
      <c r="C3399" t="s">
        <v>31</v>
      </c>
      <c r="D3399" t="s">
        <v>28</v>
      </c>
      <c r="E3399" t="s">
        <v>28</v>
      </c>
      <c r="F3399">
        <v>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 t="s">
        <v>17</v>
      </c>
      <c r="Q3399">
        <v>1</v>
      </c>
    </row>
    <row r="3400" spans="1:17" x14ac:dyDescent="0.45">
      <c r="A3400" t="s">
        <v>66</v>
      </c>
      <c r="B3400" t="s">
        <v>560</v>
      </c>
      <c r="C3400" t="s">
        <v>31</v>
      </c>
      <c r="D3400" t="s">
        <v>28</v>
      </c>
      <c r="E3400" t="s">
        <v>28</v>
      </c>
      <c r="F3400">
        <v>0</v>
      </c>
      <c r="G3400">
        <v>0</v>
      </c>
      <c r="H3400">
        <v>7</v>
      </c>
      <c r="I3400">
        <v>49</v>
      </c>
      <c r="J3400">
        <v>49</v>
      </c>
      <c r="K3400">
        <v>29</v>
      </c>
      <c r="L3400">
        <v>31</v>
      </c>
      <c r="M3400">
        <v>42</v>
      </c>
      <c r="N3400">
        <v>20</v>
      </c>
      <c r="O3400">
        <v>69</v>
      </c>
      <c r="P3400" t="s">
        <v>17</v>
      </c>
      <c r="Q3400">
        <v>296</v>
      </c>
    </row>
    <row r="3401" spans="1:17" x14ac:dyDescent="0.45">
      <c r="A3401" t="s">
        <v>66</v>
      </c>
      <c r="B3401" t="s">
        <v>560</v>
      </c>
      <c r="C3401" t="s">
        <v>68</v>
      </c>
      <c r="D3401" t="s">
        <v>28</v>
      </c>
      <c r="E3401" t="s">
        <v>28</v>
      </c>
      <c r="F3401">
        <v>0</v>
      </c>
      <c r="G3401">
        <v>0</v>
      </c>
      <c r="H3401">
        <v>1</v>
      </c>
      <c r="I3401">
        <v>4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 t="s">
        <v>17</v>
      </c>
      <c r="Q3401">
        <v>5</v>
      </c>
    </row>
    <row r="3402" spans="1:17" x14ac:dyDescent="0.45">
      <c r="A3402" t="s">
        <v>66</v>
      </c>
      <c r="B3402" t="s">
        <v>560</v>
      </c>
      <c r="C3402" t="s">
        <v>68</v>
      </c>
      <c r="D3402" t="s">
        <v>28</v>
      </c>
      <c r="E3402" t="s">
        <v>28</v>
      </c>
      <c r="F3402">
        <v>0</v>
      </c>
      <c r="G3402">
        <v>0</v>
      </c>
      <c r="H3402">
        <v>4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 t="s">
        <v>17</v>
      </c>
      <c r="Q3402">
        <v>4</v>
      </c>
    </row>
    <row r="3403" spans="1:17" x14ac:dyDescent="0.45">
      <c r="A3403" t="s">
        <v>66</v>
      </c>
      <c r="B3403" t="s">
        <v>560</v>
      </c>
      <c r="C3403" t="s">
        <v>68</v>
      </c>
      <c r="D3403" t="s">
        <v>28</v>
      </c>
      <c r="E3403" t="s">
        <v>28</v>
      </c>
      <c r="F3403">
        <v>15</v>
      </c>
      <c r="G3403">
        <v>10</v>
      </c>
      <c r="H3403">
        <v>4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 t="s">
        <v>17</v>
      </c>
      <c r="Q3403">
        <v>29</v>
      </c>
    </row>
    <row r="3404" spans="1:17" x14ac:dyDescent="0.45">
      <c r="A3404" t="s">
        <v>66</v>
      </c>
      <c r="B3404" t="s">
        <v>560</v>
      </c>
      <c r="C3404" t="s">
        <v>68</v>
      </c>
      <c r="D3404" t="s">
        <v>28</v>
      </c>
      <c r="E3404" t="s">
        <v>28</v>
      </c>
      <c r="F3404">
        <v>5</v>
      </c>
      <c r="G3404">
        <v>9</v>
      </c>
      <c r="H3404">
        <v>7</v>
      </c>
      <c r="I3404">
        <v>0</v>
      </c>
      <c r="J3404">
        <v>4</v>
      </c>
      <c r="K3404">
        <v>0</v>
      </c>
      <c r="L3404">
        <v>0</v>
      </c>
      <c r="M3404">
        <v>0</v>
      </c>
      <c r="N3404">
        <v>0</v>
      </c>
      <c r="O3404">
        <v>0</v>
      </c>
      <c r="P3404" t="s">
        <v>17</v>
      </c>
      <c r="Q3404">
        <v>25</v>
      </c>
    </row>
    <row r="3405" spans="1:17" x14ac:dyDescent="0.45">
      <c r="A3405" t="s">
        <v>66</v>
      </c>
      <c r="B3405" t="s">
        <v>560</v>
      </c>
      <c r="C3405" t="s">
        <v>68</v>
      </c>
      <c r="D3405" t="s">
        <v>28</v>
      </c>
      <c r="E3405" t="s">
        <v>28</v>
      </c>
      <c r="F3405">
        <v>8</v>
      </c>
      <c r="G3405">
        <v>8</v>
      </c>
      <c r="H3405">
        <v>3</v>
      </c>
      <c r="I3405">
        <v>1</v>
      </c>
      <c r="J3405">
        <v>1</v>
      </c>
      <c r="K3405">
        <v>0</v>
      </c>
      <c r="L3405">
        <v>0</v>
      </c>
      <c r="M3405">
        <v>3</v>
      </c>
      <c r="N3405">
        <v>1</v>
      </c>
      <c r="O3405">
        <v>0</v>
      </c>
      <c r="P3405" t="s">
        <v>17</v>
      </c>
      <c r="Q3405">
        <v>25</v>
      </c>
    </row>
    <row r="3406" spans="1:17" x14ac:dyDescent="0.45">
      <c r="A3406" t="s">
        <v>66</v>
      </c>
      <c r="B3406" t="s">
        <v>560</v>
      </c>
      <c r="C3406" t="s">
        <v>68</v>
      </c>
      <c r="D3406" t="s">
        <v>28</v>
      </c>
      <c r="E3406" t="s">
        <v>28</v>
      </c>
      <c r="F3406">
        <v>15</v>
      </c>
      <c r="G3406">
        <v>10</v>
      </c>
      <c r="H3406">
        <v>0</v>
      </c>
      <c r="I3406">
        <v>1</v>
      </c>
      <c r="J3406">
        <v>1</v>
      </c>
      <c r="K3406">
        <v>0</v>
      </c>
      <c r="L3406">
        <v>0</v>
      </c>
      <c r="M3406">
        <v>0</v>
      </c>
      <c r="N3406">
        <v>0</v>
      </c>
      <c r="O3406">
        <v>0</v>
      </c>
      <c r="P3406" t="s">
        <v>17</v>
      </c>
      <c r="Q3406">
        <v>27</v>
      </c>
    </row>
    <row r="3407" spans="1:17" x14ac:dyDescent="0.45">
      <c r="A3407" t="s">
        <v>66</v>
      </c>
      <c r="B3407" t="s">
        <v>560</v>
      </c>
      <c r="C3407" t="s">
        <v>68</v>
      </c>
      <c r="D3407" t="s">
        <v>28</v>
      </c>
      <c r="E3407" t="s">
        <v>28</v>
      </c>
      <c r="F3407">
        <v>0</v>
      </c>
      <c r="G3407">
        <v>0</v>
      </c>
      <c r="H3407">
        <v>0</v>
      </c>
      <c r="I3407">
        <v>2</v>
      </c>
      <c r="J3407">
        <v>10</v>
      </c>
      <c r="K3407">
        <v>1</v>
      </c>
      <c r="L3407">
        <v>0</v>
      </c>
      <c r="M3407">
        <v>0</v>
      </c>
      <c r="N3407">
        <v>0</v>
      </c>
      <c r="O3407">
        <v>2</v>
      </c>
      <c r="P3407" t="s">
        <v>17</v>
      </c>
      <c r="Q3407">
        <v>15</v>
      </c>
    </row>
    <row r="3408" spans="1:17" x14ac:dyDescent="0.45">
      <c r="A3408" t="s">
        <v>66</v>
      </c>
      <c r="B3408" t="s">
        <v>560</v>
      </c>
      <c r="C3408" t="s">
        <v>68</v>
      </c>
      <c r="D3408" t="s">
        <v>28</v>
      </c>
      <c r="E3408" t="s">
        <v>28</v>
      </c>
      <c r="F3408">
        <v>4</v>
      </c>
      <c r="G3408">
        <v>3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 t="s">
        <v>17</v>
      </c>
      <c r="Q3408">
        <v>7</v>
      </c>
    </row>
    <row r="3409" spans="1:17" x14ac:dyDescent="0.45">
      <c r="A3409" t="s">
        <v>66</v>
      </c>
      <c r="B3409" t="s">
        <v>560</v>
      </c>
      <c r="C3409" t="s">
        <v>68</v>
      </c>
      <c r="D3409" t="s">
        <v>28</v>
      </c>
      <c r="E3409" t="s">
        <v>28</v>
      </c>
      <c r="F3409">
        <v>92</v>
      </c>
      <c r="G3409">
        <v>66</v>
      </c>
      <c r="H3409">
        <v>23</v>
      </c>
      <c r="I3409">
        <v>5</v>
      </c>
      <c r="J3409">
        <v>1</v>
      </c>
      <c r="K3409">
        <v>0</v>
      </c>
      <c r="L3409">
        <v>0</v>
      </c>
      <c r="M3409">
        <v>0</v>
      </c>
      <c r="N3409">
        <v>0</v>
      </c>
      <c r="O3409">
        <v>0</v>
      </c>
      <c r="P3409" t="s">
        <v>17</v>
      </c>
      <c r="Q3409">
        <v>187</v>
      </c>
    </row>
    <row r="3410" spans="1:17" x14ac:dyDescent="0.45">
      <c r="A3410" t="s">
        <v>66</v>
      </c>
      <c r="B3410" t="s">
        <v>560</v>
      </c>
      <c r="C3410" t="s">
        <v>68</v>
      </c>
      <c r="D3410" t="s">
        <v>28</v>
      </c>
      <c r="E3410" t="s">
        <v>28</v>
      </c>
      <c r="F3410">
        <v>31</v>
      </c>
      <c r="G3410">
        <v>32</v>
      </c>
      <c r="H3410">
        <v>17</v>
      </c>
      <c r="I3410">
        <v>0</v>
      </c>
      <c r="J3410">
        <v>1</v>
      </c>
      <c r="K3410">
        <v>0</v>
      </c>
      <c r="L3410">
        <v>0</v>
      </c>
      <c r="M3410">
        <v>0</v>
      </c>
      <c r="N3410">
        <v>0</v>
      </c>
      <c r="O3410">
        <v>0</v>
      </c>
      <c r="P3410" t="s">
        <v>17</v>
      </c>
      <c r="Q3410">
        <v>81</v>
      </c>
    </row>
    <row r="3411" spans="1:17" x14ac:dyDescent="0.45">
      <c r="A3411" t="s">
        <v>66</v>
      </c>
      <c r="B3411" t="s">
        <v>560</v>
      </c>
      <c r="C3411" t="s">
        <v>68</v>
      </c>
      <c r="D3411" t="s">
        <v>28</v>
      </c>
      <c r="E3411" t="s">
        <v>28</v>
      </c>
      <c r="F3411">
        <v>16</v>
      </c>
      <c r="G3411">
        <v>10</v>
      </c>
      <c r="H3411">
        <v>28</v>
      </c>
      <c r="I3411">
        <v>111</v>
      </c>
      <c r="J3411">
        <v>122</v>
      </c>
      <c r="K3411">
        <v>44</v>
      </c>
      <c r="L3411">
        <v>18</v>
      </c>
      <c r="M3411">
        <v>20</v>
      </c>
      <c r="N3411">
        <v>70</v>
      </c>
      <c r="O3411">
        <v>120</v>
      </c>
      <c r="P3411" t="s">
        <v>17</v>
      </c>
      <c r="Q3411">
        <v>559</v>
      </c>
    </row>
    <row r="3412" spans="1:17" x14ac:dyDescent="0.45">
      <c r="A3412" t="s">
        <v>66</v>
      </c>
      <c r="B3412" t="s">
        <v>561</v>
      </c>
      <c r="C3412" t="s">
        <v>18</v>
      </c>
      <c r="D3412" t="s">
        <v>92</v>
      </c>
      <c r="E3412" t="s">
        <v>725</v>
      </c>
      <c r="F3412">
        <v>1512</v>
      </c>
      <c r="G3412">
        <v>440</v>
      </c>
      <c r="H3412">
        <v>210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 t="s">
        <v>17</v>
      </c>
      <c r="Q3412">
        <v>2162</v>
      </c>
    </row>
    <row r="3413" spans="1:17" x14ac:dyDescent="0.45">
      <c r="A3413" t="s">
        <v>66</v>
      </c>
      <c r="B3413" t="s">
        <v>561</v>
      </c>
      <c r="C3413" t="s">
        <v>18</v>
      </c>
      <c r="D3413" t="s">
        <v>92</v>
      </c>
      <c r="E3413" t="s">
        <v>727</v>
      </c>
      <c r="F3413">
        <v>3546</v>
      </c>
      <c r="G3413">
        <v>3870</v>
      </c>
      <c r="H3413">
        <v>121</v>
      </c>
      <c r="I3413">
        <v>290</v>
      </c>
      <c r="J3413">
        <v>7</v>
      </c>
      <c r="K3413">
        <v>288</v>
      </c>
      <c r="L3413">
        <v>0</v>
      </c>
      <c r="M3413">
        <v>0</v>
      </c>
      <c r="N3413">
        <v>0</v>
      </c>
      <c r="O3413">
        <v>0</v>
      </c>
      <c r="P3413" t="s">
        <v>17</v>
      </c>
      <c r="Q3413">
        <v>8122</v>
      </c>
    </row>
    <row r="3414" spans="1:17" x14ac:dyDescent="0.45">
      <c r="A3414" t="s">
        <v>66</v>
      </c>
      <c r="B3414" t="s">
        <v>561</v>
      </c>
      <c r="C3414" t="s">
        <v>18</v>
      </c>
      <c r="D3414" t="s">
        <v>38</v>
      </c>
      <c r="E3414" t="s">
        <v>25</v>
      </c>
      <c r="F3414">
        <v>0</v>
      </c>
      <c r="G3414">
        <v>0</v>
      </c>
      <c r="H3414">
        <v>0</v>
      </c>
      <c r="I3414">
        <v>0</v>
      </c>
      <c r="J3414">
        <v>5</v>
      </c>
      <c r="K3414">
        <v>189</v>
      </c>
      <c r="L3414">
        <v>145</v>
      </c>
      <c r="M3414">
        <v>139</v>
      </c>
      <c r="N3414">
        <v>88</v>
      </c>
      <c r="O3414">
        <v>57</v>
      </c>
      <c r="P3414" t="s">
        <v>17</v>
      </c>
      <c r="Q3414">
        <v>623</v>
      </c>
    </row>
    <row r="3415" spans="1:17" x14ac:dyDescent="0.45">
      <c r="A3415" t="s">
        <v>66</v>
      </c>
      <c r="B3415" t="s">
        <v>561</v>
      </c>
      <c r="C3415" t="s">
        <v>67</v>
      </c>
      <c r="D3415" t="s">
        <v>38</v>
      </c>
      <c r="E3415" t="s">
        <v>24</v>
      </c>
      <c r="F3415">
        <v>0</v>
      </c>
      <c r="G3415">
        <v>566</v>
      </c>
      <c r="H3415">
        <v>815</v>
      </c>
      <c r="I3415">
        <v>340</v>
      </c>
      <c r="J3415">
        <v>373</v>
      </c>
      <c r="K3415">
        <v>300</v>
      </c>
      <c r="L3415">
        <v>0</v>
      </c>
      <c r="M3415">
        <v>0</v>
      </c>
      <c r="N3415">
        <v>0</v>
      </c>
      <c r="O3415">
        <v>0</v>
      </c>
      <c r="P3415" t="s">
        <v>17</v>
      </c>
      <c r="Q3415">
        <v>2394</v>
      </c>
    </row>
    <row r="3416" spans="1:17" x14ac:dyDescent="0.45">
      <c r="A3416" t="s">
        <v>66</v>
      </c>
      <c r="B3416" t="s">
        <v>561</v>
      </c>
      <c r="C3416" t="s">
        <v>67</v>
      </c>
      <c r="D3416" t="s">
        <v>38</v>
      </c>
      <c r="E3416" t="s">
        <v>25</v>
      </c>
      <c r="F3416">
        <v>1832</v>
      </c>
      <c r="G3416">
        <v>1215</v>
      </c>
      <c r="H3416">
        <v>26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28</v>
      </c>
      <c r="P3416" t="s">
        <v>17</v>
      </c>
      <c r="Q3416">
        <v>3101</v>
      </c>
    </row>
    <row r="3417" spans="1:17" x14ac:dyDescent="0.45">
      <c r="A3417" t="s">
        <v>66</v>
      </c>
      <c r="B3417" t="s">
        <v>561</v>
      </c>
      <c r="C3417" t="s">
        <v>31</v>
      </c>
      <c r="D3417" t="s">
        <v>28</v>
      </c>
      <c r="E3417" t="s">
        <v>28</v>
      </c>
      <c r="F3417">
        <v>98</v>
      </c>
      <c r="G3417">
        <v>130</v>
      </c>
      <c r="H3417">
        <v>26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 t="s">
        <v>17</v>
      </c>
      <c r="Q3417">
        <v>254</v>
      </c>
    </row>
    <row r="3418" spans="1:17" x14ac:dyDescent="0.45">
      <c r="A3418" t="s">
        <v>66</v>
      </c>
      <c r="B3418" t="s">
        <v>561</v>
      </c>
      <c r="C3418" t="s">
        <v>31</v>
      </c>
      <c r="D3418" t="s">
        <v>28</v>
      </c>
      <c r="E3418" t="s">
        <v>28</v>
      </c>
      <c r="F3418">
        <v>298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 t="s">
        <v>17</v>
      </c>
      <c r="Q3418">
        <v>298</v>
      </c>
    </row>
    <row r="3419" spans="1:17" x14ac:dyDescent="0.45">
      <c r="A3419" t="s">
        <v>66</v>
      </c>
      <c r="B3419" t="s">
        <v>562</v>
      </c>
      <c r="C3419" t="s">
        <v>31</v>
      </c>
      <c r="D3419" t="s">
        <v>28</v>
      </c>
      <c r="E3419" t="s">
        <v>28</v>
      </c>
      <c r="F3419">
        <v>0</v>
      </c>
      <c r="G3419">
        <v>60</v>
      </c>
      <c r="H3419">
        <v>25</v>
      </c>
      <c r="I3419">
        <v>0</v>
      </c>
      <c r="J3419">
        <v>7</v>
      </c>
      <c r="K3419">
        <v>0</v>
      </c>
      <c r="L3419">
        <v>10</v>
      </c>
      <c r="M3419">
        <v>0</v>
      </c>
      <c r="N3419">
        <v>0</v>
      </c>
      <c r="O3419">
        <v>0</v>
      </c>
      <c r="P3419" t="s">
        <v>17</v>
      </c>
      <c r="Q3419">
        <v>102</v>
      </c>
    </row>
    <row r="3420" spans="1:17" x14ac:dyDescent="0.45">
      <c r="A3420" t="s">
        <v>66</v>
      </c>
      <c r="B3420" t="s">
        <v>562</v>
      </c>
      <c r="C3420" t="s">
        <v>68</v>
      </c>
      <c r="D3420" t="s">
        <v>28</v>
      </c>
      <c r="E3420" t="s">
        <v>28</v>
      </c>
      <c r="F3420">
        <v>258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 t="s">
        <v>17</v>
      </c>
      <c r="Q3420">
        <v>258</v>
      </c>
    </row>
    <row r="3421" spans="1:17" x14ac:dyDescent="0.45">
      <c r="A3421" t="s">
        <v>66</v>
      </c>
      <c r="B3421" t="s">
        <v>473</v>
      </c>
      <c r="C3421" t="s">
        <v>68</v>
      </c>
      <c r="D3421" t="s">
        <v>28</v>
      </c>
      <c r="E3421" t="s">
        <v>28</v>
      </c>
      <c r="F3421">
        <v>28</v>
      </c>
      <c r="G3421">
        <v>8</v>
      </c>
      <c r="H3421">
        <v>2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 t="s">
        <v>17</v>
      </c>
      <c r="Q3421">
        <v>38</v>
      </c>
    </row>
    <row r="3422" spans="1:17" x14ac:dyDescent="0.45">
      <c r="A3422" t="s">
        <v>66</v>
      </c>
      <c r="B3422" t="s">
        <v>563</v>
      </c>
      <c r="C3422" t="s">
        <v>67</v>
      </c>
      <c r="D3422" t="s">
        <v>38</v>
      </c>
      <c r="E3422" t="s">
        <v>25</v>
      </c>
      <c r="F3422">
        <v>727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 t="s">
        <v>17</v>
      </c>
      <c r="Q3422">
        <v>727</v>
      </c>
    </row>
    <row r="3423" spans="1:17" x14ac:dyDescent="0.45">
      <c r="A3423" t="s">
        <v>66</v>
      </c>
      <c r="B3423" t="s">
        <v>564</v>
      </c>
      <c r="C3423" t="s">
        <v>31</v>
      </c>
      <c r="D3423" t="s">
        <v>28</v>
      </c>
      <c r="E3423" t="s">
        <v>28</v>
      </c>
      <c r="F3423">
        <v>0</v>
      </c>
      <c r="G3423">
        <v>0</v>
      </c>
      <c r="H3423">
        <v>0</v>
      </c>
      <c r="I3423">
        <v>0</v>
      </c>
      <c r="J3423">
        <v>12</v>
      </c>
      <c r="K3423">
        <v>64</v>
      </c>
      <c r="L3423">
        <v>69</v>
      </c>
      <c r="M3423">
        <v>77</v>
      </c>
      <c r="N3423">
        <v>214</v>
      </c>
      <c r="O3423">
        <v>7</v>
      </c>
      <c r="P3423" t="s">
        <v>17</v>
      </c>
      <c r="Q3423">
        <v>443</v>
      </c>
    </row>
    <row r="3424" spans="1:17" x14ac:dyDescent="0.45">
      <c r="A3424" t="s">
        <v>66</v>
      </c>
      <c r="B3424" t="s">
        <v>564</v>
      </c>
      <c r="C3424" t="s">
        <v>31</v>
      </c>
      <c r="D3424" t="s">
        <v>28</v>
      </c>
      <c r="E3424" t="s">
        <v>28</v>
      </c>
      <c r="F3424">
        <v>0</v>
      </c>
      <c r="G3424">
        <v>0</v>
      </c>
      <c r="H3424">
        <v>0</v>
      </c>
      <c r="I3424">
        <v>0</v>
      </c>
      <c r="J3424">
        <v>581</v>
      </c>
      <c r="K3424">
        <v>51</v>
      </c>
      <c r="L3424">
        <v>60</v>
      </c>
      <c r="M3424">
        <v>61</v>
      </c>
      <c r="N3424">
        <v>109</v>
      </c>
      <c r="O3424">
        <v>270</v>
      </c>
      <c r="P3424" t="s">
        <v>17</v>
      </c>
      <c r="Q3424">
        <v>1132</v>
      </c>
    </row>
    <row r="3425" spans="1:17" x14ac:dyDescent="0.45">
      <c r="A3425" t="s">
        <v>66</v>
      </c>
      <c r="B3425" t="s">
        <v>564</v>
      </c>
      <c r="C3425" t="s">
        <v>31</v>
      </c>
      <c r="D3425" t="s">
        <v>28</v>
      </c>
      <c r="E3425" t="s">
        <v>28</v>
      </c>
      <c r="F3425">
        <v>0</v>
      </c>
      <c r="G3425">
        <v>0</v>
      </c>
      <c r="H3425">
        <v>0</v>
      </c>
      <c r="I3425">
        <v>0</v>
      </c>
      <c r="J3425">
        <v>124</v>
      </c>
      <c r="K3425">
        <v>84</v>
      </c>
      <c r="L3425">
        <v>7</v>
      </c>
      <c r="M3425">
        <v>57</v>
      </c>
      <c r="N3425">
        <v>101</v>
      </c>
      <c r="O3425">
        <v>30</v>
      </c>
      <c r="P3425" t="s">
        <v>17</v>
      </c>
      <c r="Q3425">
        <v>403</v>
      </c>
    </row>
    <row r="3426" spans="1:17" x14ac:dyDescent="0.45">
      <c r="A3426" t="s">
        <v>66</v>
      </c>
      <c r="B3426" t="s">
        <v>564</v>
      </c>
      <c r="C3426" t="s">
        <v>31</v>
      </c>
      <c r="D3426" t="s">
        <v>28</v>
      </c>
      <c r="E3426" t="s">
        <v>28</v>
      </c>
      <c r="F3426">
        <v>0</v>
      </c>
      <c r="G3426">
        <v>0</v>
      </c>
      <c r="H3426">
        <v>0</v>
      </c>
      <c r="I3426">
        <v>0</v>
      </c>
      <c r="J3426">
        <v>30</v>
      </c>
      <c r="K3426">
        <v>107</v>
      </c>
      <c r="L3426">
        <v>7</v>
      </c>
      <c r="M3426">
        <v>20</v>
      </c>
      <c r="N3426">
        <v>59</v>
      </c>
      <c r="O3426">
        <v>42</v>
      </c>
      <c r="P3426" t="s">
        <v>17</v>
      </c>
      <c r="Q3426">
        <v>265</v>
      </c>
    </row>
    <row r="3427" spans="1:17" x14ac:dyDescent="0.45">
      <c r="A3427" t="s">
        <v>66</v>
      </c>
      <c r="B3427" t="s">
        <v>564</v>
      </c>
      <c r="C3427" t="s">
        <v>31</v>
      </c>
      <c r="D3427" t="s">
        <v>28</v>
      </c>
      <c r="E3427" t="s">
        <v>28</v>
      </c>
      <c r="F3427">
        <v>0</v>
      </c>
      <c r="G3427">
        <v>0</v>
      </c>
      <c r="H3427">
        <v>0</v>
      </c>
      <c r="I3427">
        <v>0</v>
      </c>
      <c r="J3427">
        <v>33</v>
      </c>
      <c r="K3427">
        <v>35</v>
      </c>
      <c r="L3427">
        <v>11</v>
      </c>
      <c r="M3427">
        <v>20</v>
      </c>
      <c r="N3427">
        <v>66</v>
      </c>
      <c r="O3427">
        <v>41</v>
      </c>
      <c r="P3427" t="s">
        <v>17</v>
      </c>
      <c r="Q3427">
        <v>206</v>
      </c>
    </row>
    <row r="3428" spans="1:17" x14ac:dyDescent="0.45">
      <c r="A3428" t="s">
        <v>66</v>
      </c>
      <c r="B3428" t="s">
        <v>564</v>
      </c>
      <c r="C3428" t="s">
        <v>68</v>
      </c>
      <c r="D3428" t="s">
        <v>28</v>
      </c>
      <c r="E3428" t="s">
        <v>28</v>
      </c>
      <c r="F3428">
        <v>0</v>
      </c>
      <c r="G3428">
        <v>200</v>
      </c>
      <c r="H3428">
        <v>312</v>
      </c>
      <c r="I3428">
        <v>420</v>
      </c>
      <c r="J3428">
        <v>436</v>
      </c>
      <c r="K3428">
        <v>336</v>
      </c>
      <c r="L3428">
        <v>291</v>
      </c>
      <c r="M3428">
        <v>282</v>
      </c>
      <c r="N3428">
        <v>618</v>
      </c>
      <c r="O3428">
        <v>1246</v>
      </c>
      <c r="P3428" t="s">
        <v>17</v>
      </c>
      <c r="Q3428">
        <v>4141</v>
      </c>
    </row>
    <row r="3429" spans="1:17" x14ac:dyDescent="0.45">
      <c r="A3429" t="s">
        <v>66</v>
      </c>
      <c r="B3429" t="s">
        <v>564</v>
      </c>
      <c r="C3429" t="s">
        <v>68</v>
      </c>
      <c r="D3429" t="s">
        <v>28</v>
      </c>
      <c r="E3429" t="s">
        <v>28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10</v>
      </c>
      <c r="L3429">
        <v>0</v>
      </c>
      <c r="M3429">
        <v>0</v>
      </c>
      <c r="N3429">
        <v>0</v>
      </c>
      <c r="O3429">
        <v>0</v>
      </c>
      <c r="P3429" t="s">
        <v>17</v>
      </c>
      <c r="Q3429">
        <v>10</v>
      </c>
    </row>
    <row r="3430" spans="1:17" x14ac:dyDescent="0.45">
      <c r="A3430" t="s">
        <v>66</v>
      </c>
      <c r="B3430" t="s">
        <v>565</v>
      </c>
      <c r="C3430" t="s">
        <v>31</v>
      </c>
      <c r="D3430" t="s">
        <v>28</v>
      </c>
      <c r="E3430" t="s">
        <v>28</v>
      </c>
      <c r="F3430">
        <v>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 t="s">
        <v>17</v>
      </c>
      <c r="Q3430">
        <v>1</v>
      </c>
    </row>
    <row r="3431" spans="1:17" x14ac:dyDescent="0.45">
      <c r="A3431" t="s">
        <v>66</v>
      </c>
      <c r="B3431" t="s">
        <v>566</v>
      </c>
      <c r="C3431" t="s">
        <v>68</v>
      </c>
      <c r="D3431" t="s">
        <v>28</v>
      </c>
      <c r="E3431" t="s">
        <v>28</v>
      </c>
      <c r="F3431">
        <v>0</v>
      </c>
      <c r="G3431">
        <v>0</v>
      </c>
      <c r="H3431">
        <v>20</v>
      </c>
      <c r="I3431">
        <v>96</v>
      </c>
      <c r="J3431">
        <v>196</v>
      </c>
      <c r="K3431">
        <v>148</v>
      </c>
      <c r="L3431">
        <v>84</v>
      </c>
      <c r="M3431">
        <v>78</v>
      </c>
      <c r="N3431">
        <v>84</v>
      </c>
      <c r="O3431">
        <v>80</v>
      </c>
      <c r="P3431" t="s">
        <v>17</v>
      </c>
      <c r="Q3431">
        <v>786</v>
      </c>
    </row>
    <row r="3432" spans="1:17" x14ac:dyDescent="0.45">
      <c r="A3432" t="s">
        <v>66</v>
      </c>
      <c r="B3432" t="s">
        <v>230</v>
      </c>
      <c r="C3432" t="s">
        <v>69</v>
      </c>
      <c r="D3432" t="s">
        <v>28</v>
      </c>
      <c r="E3432" t="s">
        <v>28</v>
      </c>
      <c r="F3432">
        <v>0</v>
      </c>
      <c r="G3432">
        <v>0</v>
      </c>
      <c r="H3432">
        <v>49</v>
      </c>
      <c r="I3432">
        <v>62</v>
      </c>
      <c r="J3432">
        <v>6</v>
      </c>
      <c r="K3432">
        <v>28</v>
      </c>
      <c r="L3432">
        <v>16</v>
      </c>
      <c r="M3432">
        <v>0</v>
      </c>
      <c r="N3432">
        <v>0</v>
      </c>
      <c r="O3432">
        <v>6</v>
      </c>
      <c r="P3432" t="s">
        <v>17</v>
      </c>
      <c r="Q3432">
        <v>167</v>
      </c>
    </row>
    <row r="3433" spans="1:17" x14ac:dyDescent="0.45">
      <c r="A3433" t="s">
        <v>71</v>
      </c>
      <c r="B3433" t="s">
        <v>209</v>
      </c>
      <c r="C3433" t="s">
        <v>18</v>
      </c>
      <c r="D3433" t="s">
        <v>92</v>
      </c>
      <c r="E3433" t="s">
        <v>726</v>
      </c>
      <c r="F3433">
        <v>14138</v>
      </c>
      <c r="G3433">
        <v>9342</v>
      </c>
      <c r="H3433">
        <v>9932</v>
      </c>
      <c r="I3433">
        <v>7955</v>
      </c>
      <c r="J3433">
        <v>10094</v>
      </c>
      <c r="K3433">
        <v>8353</v>
      </c>
      <c r="L3433">
        <v>7764</v>
      </c>
      <c r="M3433">
        <v>7261</v>
      </c>
      <c r="N3433">
        <v>5428</v>
      </c>
      <c r="O3433">
        <v>6543</v>
      </c>
      <c r="P3433" t="s">
        <v>17</v>
      </c>
      <c r="Q3433">
        <v>86810</v>
      </c>
    </row>
    <row r="3434" spans="1:17" x14ac:dyDescent="0.45">
      <c r="A3434" t="s">
        <v>71</v>
      </c>
      <c r="B3434" t="s">
        <v>209</v>
      </c>
      <c r="C3434" t="s">
        <v>18</v>
      </c>
      <c r="D3434" t="s">
        <v>92</v>
      </c>
      <c r="E3434" t="s">
        <v>726</v>
      </c>
      <c r="F3434">
        <v>14160</v>
      </c>
      <c r="G3434">
        <v>15362</v>
      </c>
      <c r="H3434">
        <v>15099</v>
      </c>
      <c r="I3434">
        <v>11179</v>
      </c>
      <c r="J3434">
        <v>13937</v>
      </c>
      <c r="K3434">
        <v>12243</v>
      </c>
      <c r="L3434">
        <v>11828</v>
      </c>
      <c r="M3434">
        <v>11905</v>
      </c>
      <c r="N3434">
        <v>11386</v>
      </c>
      <c r="O3434">
        <v>7141</v>
      </c>
      <c r="P3434" t="s">
        <v>17</v>
      </c>
      <c r="Q3434">
        <v>124240</v>
      </c>
    </row>
    <row r="3435" spans="1:17" x14ac:dyDescent="0.45">
      <c r="A3435" t="s">
        <v>71</v>
      </c>
      <c r="B3435" t="s">
        <v>209</v>
      </c>
      <c r="C3435" t="s">
        <v>18</v>
      </c>
      <c r="D3435" t="s">
        <v>92</v>
      </c>
      <c r="E3435" t="s">
        <v>727</v>
      </c>
      <c r="F3435">
        <v>140104</v>
      </c>
      <c r="G3435">
        <v>124960</v>
      </c>
      <c r="H3435">
        <v>91767</v>
      </c>
      <c r="I3435">
        <v>77114</v>
      </c>
      <c r="J3435">
        <v>49093</v>
      </c>
      <c r="K3435">
        <v>64024</v>
      </c>
      <c r="L3435">
        <v>45575</v>
      </c>
      <c r="M3435">
        <v>44283</v>
      </c>
      <c r="N3435">
        <v>43100</v>
      </c>
      <c r="O3435">
        <v>47659</v>
      </c>
      <c r="P3435" t="s">
        <v>17</v>
      </c>
      <c r="Q3435">
        <v>727679</v>
      </c>
    </row>
    <row r="3436" spans="1:17" x14ac:dyDescent="0.45">
      <c r="A3436" t="s">
        <v>71</v>
      </c>
      <c r="B3436" t="s">
        <v>209</v>
      </c>
      <c r="C3436" t="s">
        <v>18</v>
      </c>
      <c r="D3436" t="s">
        <v>92</v>
      </c>
      <c r="E3436" t="s">
        <v>728</v>
      </c>
      <c r="F3436">
        <v>10568</v>
      </c>
      <c r="G3436">
        <v>10302</v>
      </c>
      <c r="H3436">
        <v>6814</v>
      </c>
      <c r="I3436">
        <v>5767</v>
      </c>
      <c r="J3436">
        <v>3566</v>
      </c>
      <c r="K3436">
        <v>1478</v>
      </c>
      <c r="L3436">
        <v>1441</v>
      </c>
      <c r="M3436">
        <v>0</v>
      </c>
      <c r="N3436">
        <v>0</v>
      </c>
      <c r="O3436">
        <v>0</v>
      </c>
      <c r="P3436" t="s">
        <v>17</v>
      </c>
      <c r="Q3436">
        <v>39936</v>
      </c>
    </row>
    <row r="3437" spans="1:17" x14ac:dyDescent="0.45">
      <c r="A3437" t="s">
        <v>71</v>
      </c>
      <c r="B3437" t="s">
        <v>209</v>
      </c>
      <c r="C3437" t="s">
        <v>18</v>
      </c>
      <c r="D3437" t="s">
        <v>38</v>
      </c>
      <c r="E3437" t="s">
        <v>24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16190</v>
      </c>
      <c r="M3437">
        <v>43856</v>
      </c>
      <c r="N3437">
        <v>47290</v>
      </c>
      <c r="O3437">
        <v>45451</v>
      </c>
      <c r="P3437" t="s">
        <v>17</v>
      </c>
      <c r="Q3437">
        <v>152787</v>
      </c>
    </row>
    <row r="3438" spans="1:17" x14ac:dyDescent="0.45">
      <c r="A3438" t="s">
        <v>71</v>
      </c>
      <c r="B3438" t="s">
        <v>209</v>
      </c>
      <c r="C3438" t="s">
        <v>18</v>
      </c>
      <c r="D3438" t="s">
        <v>38</v>
      </c>
      <c r="E3438" t="s">
        <v>24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4836</v>
      </c>
      <c r="P3438" t="s">
        <v>17</v>
      </c>
      <c r="Q3438">
        <v>4836</v>
      </c>
    </row>
    <row r="3439" spans="1:17" x14ac:dyDescent="0.45">
      <c r="A3439" t="s">
        <v>71</v>
      </c>
      <c r="B3439" t="s">
        <v>209</v>
      </c>
      <c r="C3439" t="s">
        <v>18</v>
      </c>
      <c r="D3439" t="s">
        <v>27</v>
      </c>
      <c r="E3439" t="s">
        <v>27</v>
      </c>
      <c r="F3439">
        <v>0</v>
      </c>
      <c r="G3439">
        <v>0</v>
      </c>
      <c r="H3439">
        <v>2326</v>
      </c>
      <c r="I3439">
        <v>8613</v>
      </c>
      <c r="J3439">
        <v>8821</v>
      </c>
      <c r="K3439">
        <v>5132</v>
      </c>
      <c r="L3439">
        <v>4264</v>
      </c>
      <c r="M3439">
        <v>3195</v>
      </c>
      <c r="N3439">
        <v>2471</v>
      </c>
      <c r="O3439">
        <v>5942</v>
      </c>
      <c r="P3439" t="s">
        <v>17</v>
      </c>
      <c r="Q3439">
        <v>40764</v>
      </c>
    </row>
    <row r="3440" spans="1:17" x14ac:dyDescent="0.45">
      <c r="A3440" t="s">
        <v>71</v>
      </c>
      <c r="B3440" t="s">
        <v>209</v>
      </c>
      <c r="C3440" t="s">
        <v>18</v>
      </c>
      <c r="D3440" t="s">
        <v>27</v>
      </c>
      <c r="E3440" t="s">
        <v>27</v>
      </c>
      <c r="F3440">
        <v>14947</v>
      </c>
      <c r="G3440">
        <v>15970</v>
      </c>
      <c r="H3440">
        <v>10176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 t="s">
        <v>17</v>
      </c>
      <c r="Q3440">
        <v>41093</v>
      </c>
    </row>
    <row r="3441" spans="1:17" x14ac:dyDescent="0.45">
      <c r="A3441" t="s">
        <v>71</v>
      </c>
      <c r="B3441" t="s">
        <v>209</v>
      </c>
      <c r="C3441" t="s">
        <v>18</v>
      </c>
      <c r="D3441" t="s">
        <v>28</v>
      </c>
      <c r="E3441" t="s">
        <v>28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 t="s">
        <v>17</v>
      </c>
      <c r="Q3441">
        <v>0</v>
      </c>
    </row>
    <row r="3442" spans="1:17" x14ac:dyDescent="0.45">
      <c r="A3442" t="s">
        <v>71</v>
      </c>
      <c r="B3442" t="s">
        <v>209</v>
      </c>
      <c r="C3442" t="s">
        <v>30</v>
      </c>
      <c r="D3442" t="s">
        <v>27</v>
      </c>
      <c r="E3442" t="s">
        <v>27</v>
      </c>
      <c r="F3442">
        <v>5634</v>
      </c>
      <c r="G3442">
        <v>6445</v>
      </c>
      <c r="H3442">
        <v>5293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 t="s">
        <v>17</v>
      </c>
      <c r="Q3442">
        <v>17372</v>
      </c>
    </row>
    <row r="3443" spans="1:17" x14ac:dyDescent="0.45">
      <c r="A3443" t="s">
        <v>71</v>
      </c>
      <c r="B3443" t="s">
        <v>209</v>
      </c>
      <c r="C3443" t="s">
        <v>30</v>
      </c>
      <c r="D3443" t="s">
        <v>27</v>
      </c>
      <c r="E3443" t="s">
        <v>27</v>
      </c>
      <c r="F3443">
        <v>0</v>
      </c>
      <c r="G3443">
        <v>0</v>
      </c>
      <c r="H3443">
        <v>1148</v>
      </c>
      <c r="I3443">
        <v>7165</v>
      </c>
      <c r="J3443">
        <v>8283</v>
      </c>
      <c r="K3443">
        <v>5287</v>
      </c>
      <c r="L3443">
        <v>6957</v>
      </c>
      <c r="M3443">
        <v>5419</v>
      </c>
      <c r="N3443">
        <v>3330</v>
      </c>
      <c r="O3443">
        <v>622</v>
      </c>
      <c r="P3443" t="s">
        <v>17</v>
      </c>
      <c r="Q3443">
        <v>38211</v>
      </c>
    </row>
    <row r="3444" spans="1:17" x14ac:dyDescent="0.45">
      <c r="A3444" t="s">
        <v>71</v>
      </c>
      <c r="B3444" t="s">
        <v>209</v>
      </c>
      <c r="C3444" t="s">
        <v>30</v>
      </c>
      <c r="D3444" t="s">
        <v>28</v>
      </c>
      <c r="E3444" t="s">
        <v>28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10578</v>
      </c>
      <c r="O3444">
        <v>18090</v>
      </c>
      <c r="P3444" t="s">
        <v>17</v>
      </c>
      <c r="Q3444">
        <v>28668</v>
      </c>
    </row>
    <row r="3445" spans="1:17" x14ac:dyDescent="0.45">
      <c r="A3445" t="s">
        <v>71</v>
      </c>
      <c r="B3445" t="s">
        <v>209</v>
      </c>
      <c r="C3445" t="s">
        <v>30</v>
      </c>
      <c r="D3445" t="s">
        <v>28</v>
      </c>
      <c r="E3445" t="s">
        <v>28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 t="s">
        <v>17</v>
      </c>
      <c r="Q3445">
        <v>0</v>
      </c>
    </row>
    <row r="3446" spans="1:17" x14ac:dyDescent="0.45">
      <c r="A3446" t="s">
        <v>71</v>
      </c>
      <c r="B3446" t="s">
        <v>212</v>
      </c>
      <c r="C3446" t="s">
        <v>30</v>
      </c>
      <c r="D3446" t="s">
        <v>28</v>
      </c>
      <c r="E3446" t="s">
        <v>28</v>
      </c>
      <c r="F3446">
        <v>2770</v>
      </c>
      <c r="G3446">
        <v>3048</v>
      </c>
      <c r="H3446">
        <v>2944</v>
      </c>
      <c r="I3446">
        <v>3170</v>
      </c>
      <c r="J3446">
        <v>4114</v>
      </c>
      <c r="K3446">
        <v>4768</v>
      </c>
      <c r="L3446">
        <v>0</v>
      </c>
      <c r="M3446">
        <v>516</v>
      </c>
      <c r="N3446">
        <v>373</v>
      </c>
      <c r="O3446">
        <v>642</v>
      </c>
      <c r="P3446" t="s">
        <v>17</v>
      </c>
      <c r="Q3446">
        <v>22345</v>
      </c>
    </row>
    <row r="3447" spans="1:17" x14ac:dyDescent="0.45">
      <c r="A3447" t="s">
        <v>71</v>
      </c>
      <c r="B3447" t="s">
        <v>212</v>
      </c>
      <c r="C3447" t="s">
        <v>31</v>
      </c>
      <c r="D3447" t="s">
        <v>28</v>
      </c>
      <c r="E3447" t="s">
        <v>28</v>
      </c>
      <c r="F3447">
        <v>518</v>
      </c>
      <c r="G3447">
        <v>958</v>
      </c>
      <c r="H3447">
        <v>784</v>
      </c>
      <c r="I3447">
        <v>774</v>
      </c>
      <c r="J3447">
        <v>1346</v>
      </c>
      <c r="K3447">
        <v>1246</v>
      </c>
      <c r="L3447">
        <v>3105</v>
      </c>
      <c r="M3447">
        <v>5227</v>
      </c>
      <c r="N3447">
        <v>4166</v>
      </c>
      <c r="O3447">
        <v>4164</v>
      </c>
      <c r="P3447" t="s">
        <v>17</v>
      </c>
      <c r="Q3447">
        <v>22288</v>
      </c>
    </row>
    <row r="3448" spans="1:17" x14ac:dyDescent="0.45">
      <c r="A3448" t="s">
        <v>71</v>
      </c>
      <c r="B3448" t="s">
        <v>212</v>
      </c>
      <c r="C3448" t="s">
        <v>31</v>
      </c>
      <c r="D3448" t="s">
        <v>28</v>
      </c>
      <c r="E3448" t="s">
        <v>28</v>
      </c>
      <c r="F3448">
        <v>1038</v>
      </c>
      <c r="G3448">
        <v>1096</v>
      </c>
      <c r="H3448">
        <v>994</v>
      </c>
      <c r="I3448">
        <v>1251</v>
      </c>
      <c r="J3448">
        <v>1859</v>
      </c>
      <c r="K3448">
        <v>1939</v>
      </c>
      <c r="L3448">
        <v>2221</v>
      </c>
      <c r="M3448">
        <v>2886</v>
      </c>
      <c r="N3448">
        <v>3482</v>
      </c>
      <c r="O3448">
        <v>1835</v>
      </c>
      <c r="P3448" t="s">
        <v>17</v>
      </c>
      <c r="Q3448">
        <v>18601</v>
      </c>
    </row>
    <row r="3449" spans="1:17" x14ac:dyDescent="0.45">
      <c r="A3449" t="s">
        <v>71</v>
      </c>
      <c r="B3449" t="s">
        <v>212</v>
      </c>
      <c r="C3449" t="s">
        <v>32</v>
      </c>
      <c r="D3449" t="s">
        <v>28</v>
      </c>
      <c r="E3449" t="s">
        <v>28</v>
      </c>
      <c r="F3449">
        <v>449</v>
      </c>
      <c r="G3449">
        <v>603</v>
      </c>
      <c r="H3449">
        <v>718</v>
      </c>
      <c r="I3449">
        <v>430</v>
      </c>
      <c r="J3449">
        <v>513</v>
      </c>
      <c r="K3449">
        <v>291</v>
      </c>
      <c r="L3449">
        <v>222</v>
      </c>
      <c r="M3449">
        <v>267</v>
      </c>
      <c r="N3449">
        <v>210</v>
      </c>
      <c r="O3449">
        <v>177</v>
      </c>
      <c r="P3449" t="s">
        <v>17</v>
      </c>
      <c r="Q3449">
        <v>3880</v>
      </c>
    </row>
    <row r="3450" spans="1:17" x14ac:dyDescent="0.45">
      <c r="A3450" t="s">
        <v>71</v>
      </c>
      <c r="B3450" t="s">
        <v>214</v>
      </c>
      <c r="C3450" t="s">
        <v>18</v>
      </c>
      <c r="D3450" t="s">
        <v>92</v>
      </c>
      <c r="E3450" t="s">
        <v>726</v>
      </c>
      <c r="F3450">
        <v>2630</v>
      </c>
      <c r="G3450">
        <v>1575</v>
      </c>
      <c r="H3450">
        <v>2330</v>
      </c>
      <c r="I3450">
        <v>2489</v>
      </c>
      <c r="J3450">
        <v>1928</v>
      </c>
      <c r="K3450">
        <v>970</v>
      </c>
      <c r="L3450">
        <v>0</v>
      </c>
      <c r="M3450">
        <v>0</v>
      </c>
      <c r="N3450">
        <v>0</v>
      </c>
      <c r="O3450">
        <v>0</v>
      </c>
      <c r="P3450" t="s">
        <v>17</v>
      </c>
      <c r="Q3450">
        <v>11922</v>
      </c>
    </row>
    <row r="3451" spans="1:17" x14ac:dyDescent="0.45">
      <c r="A3451" t="s">
        <v>71</v>
      </c>
      <c r="B3451" t="s">
        <v>214</v>
      </c>
      <c r="C3451" t="s">
        <v>18</v>
      </c>
      <c r="D3451" t="s">
        <v>92</v>
      </c>
      <c r="E3451" t="s">
        <v>727</v>
      </c>
      <c r="F3451">
        <v>13507</v>
      </c>
      <c r="G3451">
        <v>7943</v>
      </c>
      <c r="H3451">
        <v>7141</v>
      </c>
      <c r="I3451">
        <v>5946</v>
      </c>
      <c r="J3451">
        <v>5541</v>
      </c>
      <c r="K3451">
        <v>1714</v>
      </c>
      <c r="L3451">
        <v>5937</v>
      </c>
      <c r="M3451">
        <v>7469</v>
      </c>
      <c r="N3451">
        <v>5128</v>
      </c>
      <c r="O3451">
        <v>5339</v>
      </c>
      <c r="P3451" t="s">
        <v>17</v>
      </c>
      <c r="Q3451">
        <v>65665</v>
      </c>
    </row>
    <row r="3452" spans="1:17" x14ac:dyDescent="0.45">
      <c r="A3452" t="s">
        <v>71</v>
      </c>
      <c r="B3452" t="s">
        <v>214</v>
      </c>
      <c r="C3452" t="s">
        <v>18</v>
      </c>
      <c r="D3452" t="s">
        <v>92</v>
      </c>
      <c r="E3452" t="s">
        <v>727</v>
      </c>
      <c r="F3452">
        <v>15612</v>
      </c>
      <c r="G3452">
        <v>12379</v>
      </c>
      <c r="H3452">
        <v>11540</v>
      </c>
      <c r="I3452">
        <v>12377</v>
      </c>
      <c r="J3452">
        <v>8111</v>
      </c>
      <c r="K3452">
        <v>4824</v>
      </c>
      <c r="L3452">
        <v>4349</v>
      </c>
      <c r="M3452">
        <v>3202</v>
      </c>
      <c r="N3452">
        <v>2842</v>
      </c>
      <c r="O3452">
        <v>2302</v>
      </c>
      <c r="P3452" t="s">
        <v>17</v>
      </c>
      <c r="Q3452">
        <v>77538</v>
      </c>
    </row>
    <row r="3453" spans="1:17" x14ac:dyDescent="0.45">
      <c r="A3453" t="s">
        <v>71</v>
      </c>
      <c r="B3453" t="s">
        <v>214</v>
      </c>
      <c r="C3453" t="s">
        <v>18</v>
      </c>
      <c r="D3453" t="s">
        <v>92</v>
      </c>
      <c r="E3453" t="s">
        <v>728</v>
      </c>
      <c r="F3453">
        <v>1127</v>
      </c>
      <c r="G3453">
        <v>829</v>
      </c>
      <c r="H3453">
        <v>706</v>
      </c>
      <c r="I3453">
        <v>511</v>
      </c>
      <c r="J3453">
        <v>227</v>
      </c>
      <c r="K3453">
        <v>0</v>
      </c>
      <c r="L3453">
        <v>0</v>
      </c>
      <c r="M3453">
        <v>0</v>
      </c>
      <c r="N3453">
        <v>0</v>
      </c>
      <c r="O3453">
        <v>0</v>
      </c>
      <c r="P3453" t="s">
        <v>17</v>
      </c>
      <c r="Q3453">
        <v>3400</v>
      </c>
    </row>
    <row r="3454" spans="1:17" x14ac:dyDescent="0.45">
      <c r="A3454" t="s">
        <v>71</v>
      </c>
      <c r="B3454" t="s">
        <v>214</v>
      </c>
      <c r="C3454" t="s">
        <v>18</v>
      </c>
      <c r="D3454" t="s">
        <v>38</v>
      </c>
      <c r="E3454" t="s">
        <v>24</v>
      </c>
      <c r="F3454">
        <v>0</v>
      </c>
      <c r="G3454">
        <v>0</v>
      </c>
      <c r="H3454">
        <v>0</v>
      </c>
      <c r="I3454">
        <v>0</v>
      </c>
      <c r="J3454">
        <v>2954</v>
      </c>
      <c r="K3454">
        <v>17419</v>
      </c>
      <c r="L3454">
        <v>15216</v>
      </c>
      <c r="M3454">
        <v>13466</v>
      </c>
      <c r="N3454">
        <v>12858</v>
      </c>
      <c r="O3454">
        <v>8695</v>
      </c>
      <c r="P3454" t="s">
        <v>17</v>
      </c>
      <c r="Q3454">
        <v>70608</v>
      </c>
    </row>
    <row r="3455" spans="1:17" x14ac:dyDescent="0.45">
      <c r="A3455" t="s">
        <v>71</v>
      </c>
      <c r="B3455" t="s">
        <v>214</v>
      </c>
      <c r="C3455" t="s">
        <v>18</v>
      </c>
      <c r="D3455" t="s">
        <v>38</v>
      </c>
      <c r="E3455" t="s">
        <v>25</v>
      </c>
      <c r="F3455">
        <v>14</v>
      </c>
      <c r="G3455">
        <v>8193</v>
      </c>
      <c r="H3455">
        <v>10199</v>
      </c>
      <c r="I3455">
        <v>7393</v>
      </c>
      <c r="J3455">
        <v>6884</v>
      </c>
      <c r="K3455">
        <v>4117</v>
      </c>
      <c r="L3455">
        <v>4672</v>
      </c>
      <c r="M3455">
        <v>2675</v>
      </c>
      <c r="N3455">
        <v>1829</v>
      </c>
      <c r="O3455">
        <v>5379</v>
      </c>
      <c r="P3455" t="s">
        <v>17</v>
      </c>
      <c r="Q3455">
        <v>51355</v>
      </c>
    </row>
    <row r="3456" spans="1:17" x14ac:dyDescent="0.45">
      <c r="A3456" t="s">
        <v>71</v>
      </c>
      <c r="B3456" t="s">
        <v>214</v>
      </c>
      <c r="C3456" t="s">
        <v>18</v>
      </c>
      <c r="D3456" t="s">
        <v>27</v>
      </c>
      <c r="E3456" t="s">
        <v>27</v>
      </c>
      <c r="F3456">
        <v>10526</v>
      </c>
      <c r="G3456">
        <v>9442</v>
      </c>
      <c r="H3456">
        <v>9387</v>
      </c>
      <c r="I3456">
        <v>10460</v>
      </c>
      <c r="J3456">
        <v>8431</v>
      </c>
      <c r="K3456">
        <v>5012</v>
      </c>
      <c r="L3456">
        <v>2960</v>
      </c>
      <c r="M3456">
        <v>0</v>
      </c>
      <c r="N3456">
        <v>0</v>
      </c>
      <c r="O3456">
        <v>0</v>
      </c>
      <c r="P3456" t="s">
        <v>17</v>
      </c>
      <c r="Q3456">
        <v>56218</v>
      </c>
    </row>
    <row r="3457" spans="1:17" x14ac:dyDescent="0.45">
      <c r="A3457" t="s">
        <v>71</v>
      </c>
      <c r="B3457" t="s">
        <v>249</v>
      </c>
      <c r="C3457" t="s">
        <v>18</v>
      </c>
      <c r="D3457" t="s">
        <v>92</v>
      </c>
      <c r="E3457" t="s">
        <v>727</v>
      </c>
      <c r="F3457">
        <v>0</v>
      </c>
      <c r="G3457">
        <v>609</v>
      </c>
      <c r="H3457">
        <v>630</v>
      </c>
      <c r="I3457">
        <v>564</v>
      </c>
      <c r="J3457">
        <v>6</v>
      </c>
      <c r="K3457">
        <v>0</v>
      </c>
      <c r="L3457">
        <v>831</v>
      </c>
      <c r="M3457">
        <v>0</v>
      </c>
      <c r="N3457">
        <v>0</v>
      </c>
      <c r="O3457">
        <v>0</v>
      </c>
      <c r="P3457" t="s">
        <v>17</v>
      </c>
      <c r="Q3457">
        <v>2640</v>
      </c>
    </row>
    <row r="3458" spans="1:17" x14ac:dyDescent="0.45">
      <c r="A3458" t="s">
        <v>71</v>
      </c>
      <c r="B3458" t="s">
        <v>249</v>
      </c>
      <c r="C3458" t="s">
        <v>18</v>
      </c>
      <c r="D3458" t="s">
        <v>92</v>
      </c>
      <c r="E3458" t="s">
        <v>727</v>
      </c>
      <c r="F3458">
        <v>3954</v>
      </c>
      <c r="G3458">
        <v>3109</v>
      </c>
      <c r="H3458">
        <v>2606</v>
      </c>
      <c r="I3458">
        <v>3599</v>
      </c>
      <c r="J3458">
        <v>4067</v>
      </c>
      <c r="K3458">
        <v>3280</v>
      </c>
      <c r="L3458">
        <v>1631</v>
      </c>
      <c r="M3458">
        <v>632</v>
      </c>
      <c r="N3458">
        <v>0</v>
      </c>
      <c r="O3458">
        <v>0</v>
      </c>
      <c r="P3458" t="s">
        <v>17</v>
      </c>
      <c r="Q3458">
        <v>22878</v>
      </c>
    </row>
    <row r="3459" spans="1:17" x14ac:dyDescent="0.45">
      <c r="A3459" t="s">
        <v>71</v>
      </c>
      <c r="B3459" t="s">
        <v>249</v>
      </c>
      <c r="C3459" t="s">
        <v>18</v>
      </c>
      <c r="D3459" t="s">
        <v>38</v>
      </c>
      <c r="E3459" t="s">
        <v>24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16</v>
      </c>
      <c r="M3459">
        <v>0</v>
      </c>
      <c r="N3459">
        <v>0</v>
      </c>
      <c r="O3459">
        <v>0</v>
      </c>
      <c r="P3459" t="s">
        <v>17</v>
      </c>
      <c r="Q3459">
        <v>16</v>
      </c>
    </row>
    <row r="3460" spans="1:17" x14ac:dyDescent="0.45">
      <c r="A3460" t="s">
        <v>71</v>
      </c>
      <c r="B3460" t="s">
        <v>249</v>
      </c>
      <c r="C3460" t="s">
        <v>18</v>
      </c>
      <c r="D3460" t="s">
        <v>38</v>
      </c>
      <c r="E3460" t="s">
        <v>24</v>
      </c>
      <c r="F3460">
        <v>4666</v>
      </c>
      <c r="G3460">
        <v>4589</v>
      </c>
      <c r="H3460">
        <v>4527</v>
      </c>
      <c r="I3460">
        <v>4386</v>
      </c>
      <c r="J3460">
        <v>3300</v>
      </c>
      <c r="K3460">
        <v>2845</v>
      </c>
      <c r="L3460">
        <v>1827</v>
      </c>
      <c r="M3460">
        <v>1956</v>
      </c>
      <c r="N3460">
        <v>3703</v>
      </c>
      <c r="O3460">
        <v>6337</v>
      </c>
      <c r="P3460" t="s">
        <v>17</v>
      </c>
      <c r="Q3460">
        <v>38136</v>
      </c>
    </row>
    <row r="3461" spans="1:17" x14ac:dyDescent="0.45">
      <c r="A3461" t="s">
        <v>71</v>
      </c>
      <c r="B3461" t="s">
        <v>249</v>
      </c>
      <c r="C3461" t="s">
        <v>18</v>
      </c>
      <c r="D3461" t="s">
        <v>38</v>
      </c>
      <c r="E3461" t="s">
        <v>24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2036</v>
      </c>
      <c r="M3461">
        <v>5502</v>
      </c>
      <c r="N3461">
        <v>4368</v>
      </c>
      <c r="O3461">
        <v>4019</v>
      </c>
      <c r="P3461" t="s">
        <v>17</v>
      </c>
      <c r="Q3461">
        <v>15925</v>
      </c>
    </row>
    <row r="3462" spans="1:17" x14ac:dyDescent="0.45">
      <c r="A3462" t="s">
        <v>71</v>
      </c>
      <c r="B3462" t="s">
        <v>249</v>
      </c>
      <c r="C3462" t="s">
        <v>18</v>
      </c>
      <c r="D3462" t="s">
        <v>38</v>
      </c>
      <c r="E3462" t="s">
        <v>25</v>
      </c>
      <c r="F3462">
        <v>4535</v>
      </c>
      <c r="G3462">
        <v>3682</v>
      </c>
      <c r="H3462">
        <v>2161</v>
      </c>
      <c r="I3462">
        <v>1676</v>
      </c>
      <c r="J3462">
        <v>695</v>
      </c>
      <c r="K3462">
        <v>436</v>
      </c>
      <c r="L3462">
        <v>44</v>
      </c>
      <c r="M3462">
        <v>0</v>
      </c>
      <c r="N3462">
        <v>0</v>
      </c>
      <c r="O3462">
        <v>0</v>
      </c>
      <c r="P3462" t="s">
        <v>17</v>
      </c>
      <c r="Q3462">
        <v>13229</v>
      </c>
    </row>
    <row r="3463" spans="1:17" x14ac:dyDescent="0.45">
      <c r="A3463" t="s">
        <v>71</v>
      </c>
      <c r="B3463" t="s">
        <v>249</v>
      </c>
      <c r="C3463" t="s">
        <v>18</v>
      </c>
      <c r="D3463" t="s">
        <v>27</v>
      </c>
      <c r="E3463" t="s">
        <v>27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552</v>
      </c>
      <c r="O3463">
        <v>6500</v>
      </c>
      <c r="P3463" t="s">
        <v>17</v>
      </c>
      <c r="Q3463">
        <v>7052</v>
      </c>
    </row>
    <row r="3464" spans="1:17" x14ac:dyDescent="0.45">
      <c r="A3464" t="s">
        <v>71</v>
      </c>
      <c r="B3464" t="s">
        <v>249</v>
      </c>
      <c r="C3464" t="s">
        <v>18</v>
      </c>
      <c r="D3464" t="s">
        <v>27</v>
      </c>
      <c r="E3464" t="s">
        <v>27</v>
      </c>
      <c r="F3464">
        <v>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 t="s">
        <v>17</v>
      </c>
      <c r="Q3464">
        <v>1</v>
      </c>
    </row>
    <row r="3465" spans="1:17" x14ac:dyDescent="0.45">
      <c r="A3465" t="s">
        <v>71</v>
      </c>
      <c r="B3465" t="s">
        <v>249</v>
      </c>
      <c r="C3465" t="s">
        <v>30</v>
      </c>
      <c r="D3465" t="s">
        <v>28</v>
      </c>
      <c r="E3465" t="s">
        <v>28</v>
      </c>
      <c r="F3465">
        <v>0</v>
      </c>
      <c r="G3465">
        <v>0</v>
      </c>
      <c r="H3465">
        <v>24</v>
      </c>
      <c r="I3465">
        <v>42</v>
      </c>
      <c r="J3465">
        <v>14</v>
      </c>
      <c r="K3465">
        <v>23</v>
      </c>
      <c r="L3465">
        <v>7</v>
      </c>
      <c r="M3465">
        <v>0</v>
      </c>
      <c r="N3465">
        <v>0</v>
      </c>
      <c r="O3465">
        <v>0</v>
      </c>
      <c r="P3465" t="s">
        <v>17</v>
      </c>
      <c r="Q3465">
        <v>110</v>
      </c>
    </row>
    <row r="3466" spans="1:17" x14ac:dyDescent="0.45">
      <c r="A3466" t="s">
        <v>71</v>
      </c>
      <c r="B3466" t="s">
        <v>249</v>
      </c>
      <c r="C3466" t="s">
        <v>30</v>
      </c>
      <c r="D3466" t="s">
        <v>28</v>
      </c>
      <c r="E3466" t="s">
        <v>28</v>
      </c>
      <c r="F3466">
        <v>0</v>
      </c>
      <c r="G3466">
        <v>0</v>
      </c>
      <c r="H3466">
        <v>21</v>
      </c>
      <c r="I3466">
        <v>21</v>
      </c>
      <c r="J3466">
        <v>10</v>
      </c>
      <c r="K3466">
        <v>32</v>
      </c>
      <c r="L3466">
        <v>17</v>
      </c>
      <c r="M3466">
        <v>42</v>
      </c>
      <c r="N3466">
        <v>0</v>
      </c>
      <c r="O3466">
        <v>0</v>
      </c>
      <c r="P3466" t="s">
        <v>17</v>
      </c>
      <c r="Q3466">
        <v>143</v>
      </c>
    </row>
    <row r="3467" spans="1:17" x14ac:dyDescent="0.45">
      <c r="A3467" t="s">
        <v>71</v>
      </c>
      <c r="B3467" t="s">
        <v>249</v>
      </c>
      <c r="C3467" t="s">
        <v>30</v>
      </c>
      <c r="D3467" t="s">
        <v>28</v>
      </c>
      <c r="E3467" t="s">
        <v>28</v>
      </c>
      <c r="F3467">
        <v>900</v>
      </c>
      <c r="G3467">
        <v>961</v>
      </c>
      <c r="H3467">
        <v>921</v>
      </c>
      <c r="I3467">
        <v>1020</v>
      </c>
      <c r="J3467">
        <v>2892</v>
      </c>
      <c r="K3467">
        <v>3213</v>
      </c>
      <c r="L3467">
        <v>4132</v>
      </c>
      <c r="M3467">
        <v>3940</v>
      </c>
      <c r="N3467">
        <v>4558</v>
      </c>
      <c r="O3467">
        <v>4038</v>
      </c>
      <c r="P3467" t="s">
        <v>17</v>
      </c>
      <c r="Q3467">
        <v>26575</v>
      </c>
    </row>
    <row r="3468" spans="1:17" x14ac:dyDescent="0.45">
      <c r="A3468" t="s">
        <v>71</v>
      </c>
      <c r="B3468" t="s">
        <v>249</v>
      </c>
      <c r="C3468" t="s">
        <v>31</v>
      </c>
      <c r="D3468" t="s">
        <v>28</v>
      </c>
      <c r="E3468" t="s">
        <v>28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116</v>
      </c>
      <c r="P3468" t="s">
        <v>17</v>
      </c>
      <c r="Q3468">
        <v>116</v>
      </c>
    </row>
    <row r="3469" spans="1:17" x14ac:dyDescent="0.45">
      <c r="A3469" t="s">
        <v>71</v>
      </c>
      <c r="B3469" t="s">
        <v>250</v>
      </c>
      <c r="C3469" t="s">
        <v>18</v>
      </c>
      <c r="D3469" t="s">
        <v>92</v>
      </c>
      <c r="E3469" t="s">
        <v>725</v>
      </c>
      <c r="F3469">
        <v>55</v>
      </c>
      <c r="G3469">
        <v>496</v>
      </c>
      <c r="H3469">
        <v>13</v>
      </c>
      <c r="I3469">
        <v>955</v>
      </c>
      <c r="J3469">
        <v>301</v>
      </c>
      <c r="K3469">
        <v>65</v>
      </c>
      <c r="L3469">
        <v>0</v>
      </c>
      <c r="M3469">
        <v>0</v>
      </c>
      <c r="N3469">
        <v>0</v>
      </c>
      <c r="O3469">
        <v>0</v>
      </c>
      <c r="P3469" t="s">
        <v>17</v>
      </c>
      <c r="Q3469">
        <v>1885</v>
      </c>
    </row>
    <row r="3470" spans="1:17" x14ac:dyDescent="0.45">
      <c r="A3470" t="s">
        <v>71</v>
      </c>
      <c r="B3470" t="s">
        <v>250</v>
      </c>
      <c r="C3470" t="s">
        <v>18</v>
      </c>
      <c r="D3470" t="s">
        <v>27</v>
      </c>
      <c r="E3470" t="s">
        <v>27</v>
      </c>
      <c r="F3470">
        <v>77</v>
      </c>
      <c r="G3470">
        <v>1414</v>
      </c>
      <c r="H3470">
        <v>904</v>
      </c>
      <c r="I3470">
        <v>1065</v>
      </c>
      <c r="J3470">
        <v>1051</v>
      </c>
      <c r="K3470">
        <v>681</v>
      </c>
      <c r="L3470">
        <v>0</v>
      </c>
      <c r="M3470">
        <v>0</v>
      </c>
      <c r="N3470">
        <v>0</v>
      </c>
      <c r="O3470">
        <v>0</v>
      </c>
      <c r="P3470" t="s">
        <v>17</v>
      </c>
      <c r="Q3470">
        <v>5192</v>
      </c>
    </row>
    <row r="3471" spans="1:17" x14ac:dyDescent="0.45">
      <c r="A3471" t="s">
        <v>71</v>
      </c>
      <c r="B3471" t="s">
        <v>254</v>
      </c>
      <c r="C3471" t="s">
        <v>18</v>
      </c>
      <c r="D3471" t="s">
        <v>92</v>
      </c>
      <c r="E3471" t="s">
        <v>726</v>
      </c>
      <c r="F3471">
        <v>3620</v>
      </c>
      <c r="G3471">
        <v>3352</v>
      </c>
      <c r="H3471">
        <v>2665</v>
      </c>
      <c r="I3471">
        <v>1904</v>
      </c>
      <c r="J3471">
        <v>1060</v>
      </c>
      <c r="K3471">
        <v>508</v>
      </c>
      <c r="L3471">
        <v>0</v>
      </c>
      <c r="M3471">
        <v>0</v>
      </c>
      <c r="N3471">
        <v>0</v>
      </c>
      <c r="O3471">
        <v>0</v>
      </c>
      <c r="P3471" t="s">
        <v>17</v>
      </c>
      <c r="Q3471">
        <v>13109</v>
      </c>
    </row>
    <row r="3472" spans="1:17" x14ac:dyDescent="0.45">
      <c r="A3472" t="s">
        <v>71</v>
      </c>
      <c r="B3472" t="s">
        <v>254</v>
      </c>
      <c r="C3472" t="s">
        <v>18</v>
      </c>
      <c r="D3472" t="s">
        <v>92</v>
      </c>
      <c r="E3472" t="s">
        <v>727</v>
      </c>
      <c r="F3472">
        <v>0</v>
      </c>
      <c r="G3472">
        <v>0</v>
      </c>
      <c r="H3472">
        <v>0</v>
      </c>
      <c r="I3472">
        <v>1291</v>
      </c>
      <c r="J3472">
        <v>1677</v>
      </c>
      <c r="K3472">
        <v>799</v>
      </c>
      <c r="L3472">
        <v>0</v>
      </c>
      <c r="M3472">
        <v>0</v>
      </c>
      <c r="N3472">
        <v>0</v>
      </c>
      <c r="O3472">
        <v>0</v>
      </c>
      <c r="P3472" t="s">
        <v>17</v>
      </c>
      <c r="Q3472">
        <v>3767</v>
      </c>
    </row>
    <row r="3473" spans="1:17" x14ac:dyDescent="0.45">
      <c r="A3473" t="s">
        <v>71</v>
      </c>
      <c r="B3473" t="s">
        <v>254</v>
      </c>
      <c r="C3473" t="s">
        <v>18</v>
      </c>
      <c r="D3473" t="s">
        <v>92</v>
      </c>
      <c r="E3473" t="s">
        <v>727</v>
      </c>
      <c r="F3473">
        <v>12439</v>
      </c>
      <c r="G3473">
        <v>9098</v>
      </c>
      <c r="H3473">
        <v>7815</v>
      </c>
      <c r="I3473">
        <v>7075</v>
      </c>
      <c r="J3473">
        <v>4189</v>
      </c>
      <c r="K3473">
        <v>11248</v>
      </c>
      <c r="L3473">
        <v>12489</v>
      </c>
      <c r="M3473">
        <v>13797</v>
      </c>
      <c r="N3473">
        <v>13134</v>
      </c>
      <c r="O3473">
        <v>12606</v>
      </c>
      <c r="P3473" t="s">
        <v>17</v>
      </c>
      <c r="Q3473">
        <v>103890</v>
      </c>
    </row>
    <row r="3474" spans="1:17" x14ac:dyDescent="0.45">
      <c r="A3474" t="s">
        <v>71</v>
      </c>
      <c r="B3474" t="s">
        <v>254</v>
      </c>
      <c r="C3474" t="s">
        <v>18</v>
      </c>
      <c r="D3474" t="s">
        <v>92</v>
      </c>
      <c r="E3474" t="s">
        <v>728</v>
      </c>
      <c r="F3474">
        <v>914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 t="s">
        <v>17</v>
      </c>
      <c r="Q3474">
        <v>914</v>
      </c>
    </row>
    <row r="3475" spans="1:17" x14ac:dyDescent="0.45">
      <c r="A3475" t="s">
        <v>71</v>
      </c>
      <c r="B3475" t="s">
        <v>254</v>
      </c>
      <c r="C3475" t="s">
        <v>30</v>
      </c>
      <c r="D3475" t="s">
        <v>38</v>
      </c>
      <c r="E3475" t="s">
        <v>24</v>
      </c>
      <c r="F3475">
        <v>4531</v>
      </c>
      <c r="G3475">
        <v>7060</v>
      </c>
      <c r="H3475">
        <v>5790</v>
      </c>
      <c r="I3475">
        <v>7449</v>
      </c>
      <c r="J3475">
        <v>6042</v>
      </c>
      <c r="K3475">
        <v>4657</v>
      </c>
      <c r="L3475">
        <v>12079</v>
      </c>
      <c r="M3475">
        <v>13620</v>
      </c>
      <c r="N3475">
        <v>10112</v>
      </c>
      <c r="O3475">
        <v>6096</v>
      </c>
      <c r="P3475" t="s">
        <v>17</v>
      </c>
      <c r="Q3475">
        <v>77436</v>
      </c>
    </row>
    <row r="3476" spans="1:17" x14ac:dyDescent="0.45">
      <c r="A3476" t="s">
        <v>71</v>
      </c>
      <c r="B3476" t="s">
        <v>216</v>
      </c>
      <c r="C3476" t="s">
        <v>18</v>
      </c>
      <c r="D3476" t="s">
        <v>92</v>
      </c>
      <c r="E3476" t="s">
        <v>726</v>
      </c>
      <c r="F3476">
        <v>5213</v>
      </c>
      <c r="G3476">
        <v>7174</v>
      </c>
      <c r="H3476">
        <v>5280</v>
      </c>
      <c r="I3476">
        <v>4156</v>
      </c>
      <c r="J3476">
        <v>4789</v>
      </c>
      <c r="K3476">
        <v>3403</v>
      </c>
      <c r="L3476">
        <v>2525</v>
      </c>
      <c r="M3476">
        <v>3348</v>
      </c>
      <c r="N3476">
        <v>7226</v>
      </c>
      <c r="O3476">
        <v>5349</v>
      </c>
      <c r="P3476" t="s">
        <v>17</v>
      </c>
      <c r="Q3476">
        <v>48463</v>
      </c>
    </row>
    <row r="3477" spans="1:17" x14ac:dyDescent="0.45">
      <c r="A3477" t="s">
        <v>71</v>
      </c>
      <c r="B3477" t="s">
        <v>216</v>
      </c>
      <c r="C3477" t="s">
        <v>18</v>
      </c>
      <c r="D3477" t="s">
        <v>92</v>
      </c>
      <c r="E3477" t="s">
        <v>727</v>
      </c>
      <c r="F3477">
        <v>1163</v>
      </c>
      <c r="G3477">
        <v>1728</v>
      </c>
      <c r="H3477">
        <v>4059</v>
      </c>
      <c r="I3477">
        <v>2772</v>
      </c>
      <c r="J3477">
        <v>2199</v>
      </c>
      <c r="K3477">
        <v>1233</v>
      </c>
      <c r="L3477">
        <v>724</v>
      </c>
      <c r="M3477">
        <v>0</v>
      </c>
      <c r="N3477">
        <v>0</v>
      </c>
      <c r="O3477">
        <v>0</v>
      </c>
      <c r="P3477" t="s">
        <v>17</v>
      </c>
      <c r="Q3477">
        <v>13878</v>
      </c>
    </row>
    <row r="3478" spans="1:17" x14ac:dyDescent="0.45">
      <c r="A3478" t="s">
        <v>71</v>
      </c>
      <c r="B3478" t="s">
        <v>216</v>
      </c>
      <c r="C3478" t="s">
        <v>18</v>
      </c>
      <c r="D3478" t="s">
        <v>92</v>
      </c>
      <c r="E3478" t="s">
        <v>727</v>
      </c>
      <c r="F3478">
        <v>4837</v>
      </c>
      <c r="G3478">
        <v>4024</v>
      </c>
      <c r="H3478">
        <v>1837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 t="s">
        <v>17</v>
      </c>
      <c r="Q3478">
        <v>10698</v>
      </c>
    </row>
    <row r="3479" spans="1:17" x14ac:dyDescent="0.45">
      <c r="A3479" t="s">
        <v>71</v>
      </c>
      <c r="B3479" t="s">
        <v>216</v>
      </c>
      <c r="C3479" t="s">
        <v>18</v>
      </c>
      <c r="D3479" t="s">
        <v>38</v>
      </c>
      <c r="E3479" t="s">
        <v>24</v>
      </c>
      <c r="F3479">
        <v>0</v>
      </c>
      <c r="G3479">
        <v>0</v>
      </c>
      <c r="H3479">
        <v>2662</v>
      </c>
      <c r="I3479">
        <v>13411</v>
      </c>
      <c r="J3479">
        <v>10143</v>
      </c>
      <c r="K3479">
        <v>9288</v>
      </c>
      <c r="L3479">
        <v>7942</v>
      </c>
      <c r="M3479">
        <v>4589</v>
      </c>
      <c r="N3479">
        <v>4671</v>
      </c>
      <c r="O3479">
        <v>7407</v>
      </c>
      <c r="P3479" t="s">
        <v>17</v>
      </c>
      <c r="Q3479">
        <v>60113</v>
      </c>
    </row>
    <row r="3480" spans="1:17" x14ac:dyDescent="0.45">
      <c r="A3480" t="s">
        <v>71</v>
      </c>
      <c r="B3480" t="s">
        <v>216</v>
      </c>
      <c r="C3480" t="s">
        <v>18</v>
      </c>
      <c r="D3480" t="s">
        <v>38</v>
      </c>
      <c r="E3480" t="s">
        <v>25</v>
      </c>
      <c r="F3480">
        <v>12462</v>
      </c>
      <c r="G3480">
        <v>12078</v>
      </c>
      <c r="H3480">
        <v>10534</v>
      </c>
      <c r="I3480">
        <v>11353</v>
      </c>
      <c r="J3480">
        <v>18699</v>
      </c>
      <c r="K3480">
        <v>16511</v>
      </c>
      <c r="L3480">
        <v>16232</v>
      </c>
      <c r="M3480">
        <v>17413</v>
      </c>
      <c r="N3480">
        <v>14881</v>
      </c>
      <c r="O3480">
        <v>17017</v>
      </c>
      <c r="P3480" t="s">
        <v>17</v>
      </c>
      <c r="Q3480">
        <v>147180</v>
      </c>
    </row>
    <row r="3481" spans="1:17" x14ac:dyDescent="0.45">
      <c r="A3481" t="s">
        <v>71</v>
      </c>
      <c r="B3481" t="s">
        <v>221</v>
      </c>
      <c r="C3481" t="s">
        <v>30</v>
      </c>
      <c r="D3481" t="s">
        <v>28</v>
      </c>
      <c r="E3481" t="s">
        <v>28</v>
      </c>
      <c r="F3481">
        <v>4138</v>
      </c>
      <c r="G3481">
        <v>4275</v>
      </c>
      <c r="H3481">
        <v>4205</v>
      </c>
      <c r="I3481">
        <v>4801</v>
      </c>
      <c r="J3481">
        <v>4726</v>
      </c>
      <c r="K3481">
        <v>4508</v>
      </c>
      <c r="L3481">
        <v>1795</v>
      </c>
      <c r="M3481">
        <v>0</v>
      </c>
      <c r="N3481">
        <v>0</v>
      </c>
      <c r="O3481">
        <v>0</v>
      </c>
      <c r="P3481" t="s">
        <v>17</v>
      </c>
      <c r="Q3481">
        <v>28448</v>
      </c>
    </row>
    <row r="3482" spans="1:17" x14ac:dyDescent="0.45">
      <c r="A3482" t="s">
        <v>71</v>
      </c>
      <c r="B3482" t="s">
        <v>221</v>
      </c>
      <c r="C3482" t="s">
        <v>31</v>
      </c>
      <c r="D3482" t="s">
        <v>28</v>
      </c>
      <c r="E3482" t="s">
        <v>28</v>
      </c>
      <c r="F3482">
        <v>551</v>
      </c>
      <c r="G3482">
        <v>420</v>
      </c>
      <c r="H3482">
        <v>433</v>
      </c>
      <c r="I3482">
        <v>358</v>
      </c>
      <c r="J3482">
        <v>297</v>
      </c>
      <c r="K3482">
        <v>285</v>
      </c>
      <c r="L3482">
        <v>117</v>
      </c>
      <c r="M3482">
        <v>0</v>
      </c>
      <c r="N3482">
        <v>0</v>
      </c>
      <c r="O3482">
        <v>0</v>
      </c>
      <c r="P3482" t="s">
        <v>17</v>
      </c>
      <c r="Q3482">
        <v>2461</v>
      </c>
    </row>
    <row r="3483" spans="1:17" x14ac:dyDescent="0.45">
      <c r="A3483" t="s">
        <v>71</v>
      </c>
      <c r="B3483" t="s">
        <v>221</v>
      </c>
      <c r="C3483" t="s">
        <v>31</v>
      </c>
      <c r="D3483" t="s">
        <v>28</v>
      </c>
      <c r="E3483" t="s">
        <v>28</v>
      </c>
      <c r="F3483">
        <v>464</v>
      </c>
      <c r="G3483">
        <v>498</v>
      </c>
      <c r="H3483">
        <v>474</v>
      </c>
      <c r="I3483">
        <v>686</v>
      </c>
      <c r="J3483">
        <v>967</v>
      </c>
      <c r="K3483">
        <v>920</v>
      </c>
      <c r="L3483">
        <v>637</v>
      </c>
      <c r="M3483">
        <v>4</v>
      </c>
      <c r="N3483">
        <v>0</v>
      </c>
      <c r="O3483">
        <v>0</v>
      </c>
      <c r="P3483" t="s">
        <v>17</v>
      </c>
      <c r="Q3483">
        <v>4650</v>
      </c>
    </row>
    <row r="3484" spans="1:17" x14ac:dyDescent="0.45">
      <c r="A3484" t="s">
        <v>71</v>
      </c>
      <c r="B3484" t="s">
        <v>222</v>
      </c>
      <c r="C3484" t="s">
        <v>31</v>
      </c>
      <c r="D3484" t="s">
        <v>28</v>
      </c>
      <c r="E3484" t="s">
        <v>28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374</v>
      </c>
      <c r="O3484">
        <v>608</v>
      </c>
      <c r="P3484" t="s">
        <v>17</v>
      </c>
      <c r="Q3484">
        <v>982</v>
      </c>
    </row>
    <row r="3485" spans="1:17" x14ac:dyDescent="0.45">
      <c r="A3485" t="s">
        <v>71</v>
      </c>
      <c r="B3485" t="s">
        <v>223</v>
      </c>
      <c r="C3485" t="s">
        <v>18</v>
      </c>
      <c r="D3485" t="s">
        <v>92</v>
      </c>
      <c r="E3485" t="s">
        <v>727</v>
      </c>
      <c r="F3485">
        <v>3149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 t="s">
        <v>17</v>
      </c>
      <c r="Q3485">
        <v>3149</v>
      </c>
    </row>
    <row r="3486" spans="1:17" x14ac:dyDescent="0.45">
      <c r="A3486" t="s">
        <v>71</v>
      </c>
      <c r="B3486" t="s">
        <v>223</v>
      </c>
      <c r="C3486" t="s">
        <v>18</v>
      </c>
      <c r="D3486" t="s">
        <v>27</v>
      </c>
      <c r="E3486" t="s">
        <v>27</v>
      </c>
      <c r="F3486">
        <v>6183</v>
      </c>
      <c r="G3486">
        <v>3452</v>
      </c>
      <c r="H3486">
        <v>1121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 t="s">
        <v>17</v>
      </c>
      <c r="Q3486">
        <v>10756</v>
      </c>
    </row>
    <row r="3487" spans="1:17" x14ac:dyDescent="0.45">
      <c r="A3487" t="s">
        <v>71</v>
      </c>
      <c r="B3487" t="s">
        <v>224</v>
      </c>
      <c r="C3487" t="s">
        <v>18</v>
      </c>
      <c r="D3487" t="s">
        <v>92</v>
      </c>
      <c r="E3487" t="s">
        <v>726</v>
      </c>
      <c r="F3487">
        <v>5687</v>
      </c>
      <c r="G3487">
        <v>3988</v>
      </c>
      <c r="H3487">
        <v>3688</v>
      </c>
      <c r="I3487">
        <v>3580</v>
      </c>
      <c r="J3487">
        <v>3784</v>
      </c>
      <c r="K3487">
        <v>4241</v>
      </c>
      <c r="L3487">
        <v>5351</v>
      </c>
      <c r="M3487">
        <v>4675</v>
      </c>
      <c r="N3487">
        <v>3973</v>
      </c>
      <c r="O3487">
        <v>3959</v>
      </c>
      <c r="P3487" t="s">
        <v>17</v>
      </c>
      <c r="Q3487">
        <v>42926</v>
      </c>
    </row>
    <row r="3488" spans="1:17" x14ac:dyDescent="0.45">
      <c r="A3488" t="s">
        <v>71</v>
      </c>
      <c r="B3488" t="s">
        <v>224</v>
      </c>
      <c r="C3488" t="s">
        <v>18</v>
      </c>
      <c r="D3488" t="s">
        <v>92</v>
      </c>
      <c r="E3488" t="s">
        <v>727</v>
      </c>
      <c r="F3488">
        <v>5308</v>
      </c>
      <c r="G3488">
        <v>2642</v>
      </c>
      <c r="H3488">
        <v>2023</v>
      </c>
      <c r="I3488">
        <v>2645</v>
      </c>
      <c r="J3488">
        <v>2027</v>
      </c>
      <c r="K3488">
        <v>1833</v>
      </c>
      <c r="L3488">
        <v>1509</v>
      </c>
      <c r="M3488">
        <v>1401</v>
      </c>
      <c r="N3488">
        <v>718</v>
      </c>
      <c r="O3488">
        <v>615</v>
      </c>
      <c r="P3488" t="s">
        <v>17</v>
      </c>
      <c r="Q3488">
        <v>20721</v>
      </c>
    </row>
    <row r="3489" spans="1:17" x14ac:dyDescent="0.45">
      <c r="A3489" t="s">
        <v>71</v>
      </c>
      <c r="B3489" t="s">
        <v>224</v>
      </c>
      <c r="C3489" t="s">
        <v>18</v>
      </c>
      <c r="D3489" t="s">
        <v>38</v>
      </c>
      <c r="E3489" t="s">
        <v>25</v>
      </c>
      <c r="F3489">
        <v>4147</v>
      </c>
      <c r="G3489">
        <v>5504</v>
      </c>
      <c r="H3489">
        <v>4647</v>
      </c>
      <c r="I3489">
        <v>4421</v>
      </c>
      <c r="J3489">
        <v>4124</v>
      </c>
      <c r="K3489">
        <v>4221</v>
      </c>
      <c r="L3489">
        <v>2819</v>
      </c>
      <c r="M3489">
        <v>2476</v>
      </c>
      <c r="N3489">
        <v>1989</v>
      </c>
      <c r="O3489">
        <v>1957</v>
      </c>
      <c r="P3489" t="s">
        <v>17</v>
      </c>
      <c r="Q3489">
        <v>36305</v>
      </c>
    </row>
    <row r="3490" spans="1:17" x14ac:dyDescent="0.45">
      <c r="A3490" t="s">
        <v>71</v>
      </c>
      <c r="B3490" t="s">
        <v>224</v>
      </c>
      <c r="C3490" t="s">
        <v>30</v>
      </c>
      <c r="D3490" t="s">
        <v>27</v>
      </c>
      <c r="E3490" t="s">
        <v>27</v>
      </c>
      <c r="F3490">
        <v>8225</v>
      </c>
      <c r="G3490">
        <v>8413</v>
      </c>
      <c r="H3490">
        <v>10013</v>
      </c>
      <c r="I3490">
        <v>9217</v>
      </c>
      <c r="J3490">
        <v>9116</v>
      </c>
      <c r="K3490">
        <v>8107</v>
      </c>
      <c r="L3490">
        <v>9120</v>
      </c>
      <c r="M3490">
        <v>9909</v>
      </c>
      <c r="N3490">
        <v>9103</v>
      </c>
      <c r="O3490">
        <v>7612</v>
      </c>
      <c r="P3490" t="s">
        <v>17</v>
      </c>
      <c r="Q3490">
        <v>88835</v>
      </c>
    </row>
    <row r="3491" spans="1:17" x14ac:dyDescent="0.45">
      <c r="A3491" t="s">
        <v>71</v>
      </c>
      <c r="B3491" t="s">
        <v>224</v>
      </c>
      <c r="C3491" t="s">
        <v>30</v>
      </c>
      <c r="D3491" t="s">
        <v>27</v>
      </c>
      <c r="E3491" t="s">
        <v>27</v>
      </c>
      <c r="F3491">
        <v>4579</v>
      </c>
      <c r="G3491">
        <v>5843</v>
      </c>
      <c r="H3491">
        <v>8203</v>
      </c>
      <c r="I3491">
        <v>9779</v>
      </c>
      <c r="J3491">
        <v>7572</v>
      </c>
      <c r="K3491">
        <v>8186</v>
      </c>
      <c r="L3491">
        <v>6310</v>
      </c>
      <c r="M3491">
        <v>6504</v>
      </c>
      <c r="N3491">
        <v>5681</v>
      </c>
      <c r="O3491">
        <v>3436</v>
      </c>
      <c r="P3491" t="s">
        <v>17</v>
      </c>
      <c r="Q3491">
        <v>66093</v>
      </c>
    </row>
    <row r="3492" spans="1:17" x14ac:dyDescent="0.45">
      <c r="A3492" t="s">
        <v>71</v>
      </c>
      <c r="B3492" t="s">
        <v>224</v>
      </c>
      <c r="C3492" t="s">
        <v>30</v>
      </c>
      <c r="D3492" t="s">
        <v>35</v>
      </c>
      <c r="E3492" t="s">
        <v>35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675</v>
      </c>
      <c r="M3492">
        <v>915</v>
      </c>
      <c r="N3492">
        <v>787</v>
      </c>
      <c r="O3492">
        <v>451</v>
      </c>
      <c r="P3492" t="s">
        <v>17</v>
      </c>
      <c r="Q3492">
        <v>2828</v>
      </c>
    </row>
    <row r="3493" spans="1:17" x14ac:dyDescent="0.45">
      <c r="A3493" t="s">
        <v>71</v>
      </c>
      <c r="B3493" t="s">
        <v>224</v>
      </c>
      <c r="C3493" t="s">
        <v>30</v>
      </c>
      <c r="D3493" t="s">
        <v>28</v>
      </c>
      <c r="E3493" t="s">
        <v>28</v>
      </c>
      <c r="F3493">
        <v>11524</v>
      </c>
      <c r="G3493">
        <v>11679</v>
      </c>
      <c r="H3493">
        <v>15117</v>
      </c>
      <c r="I3493">
        <v>13863</v>
      </c>
      <c r="J3493">
        <v>14364</v>
      </c>
      <c r="K3493">
        <v>16987</v>
      </c>
      <c r="L3493">
        <v>16287</v>
      </c>
      <c r="M3493">
        <v>17964</v>
      </c>
      <c r="N3493">
        <v>15862</v>
      </c>
      <c r="O3493">
        <v>13688</v>
      </c>
      <c r="P3493" t="s">
        <v>17</v>
      </c>
      <c r="Q3493">
        <v>147335</v>
      </c>
    </row>
    <row r="3494" spans="1:17" x14ac:dyDescent="0.45">
      <c r="A3494" t="s">
        <v>71</v>
      </c>
      <c r="B3494" t="s">
        <v>224</v>
      </c>
      <c r="C3494" t="s">
        <v>30</v>
      </c>
      <c r="D3494" t="s">
        <v>28</v>
      </c>
      <c r="E3494" t="s">
        <v>28</v>
      </c>
      <c r="F3494">
        <v>580</v>
      </c>
      <c r="G3494">
        <v>525</v>
      </c>
      <c r="H3494">
        <v>433</v>
      </c>
      <c r="I3494">
        <v>296</v>
      </c>
      <c r="J3494">
        <v>199</v>
      </c>
      <c r="K3494">
        <v>160</v>
      </c>
      <c r="L3494">
        <v>0</v>
      </c>
      <c r="M3494">
        <v>0</v>
      </c>
      <c r="N3494">
        <v>0</v>
      </c>
      <c r="O3494">
        <v>0</v>
      </c>
      <c r="P3494" t="s">
        <v>17</v>
      </c>
      <c r="Q3494">
        <v>2193</v>
      </c>
    </row>
    <row r="3495" spans="1:17" x14ac:dyDescent="0.45">
      <c r="A3495" t="s">
        <v>71</v>
      </c>
      <c r="B3495" t="s">
        <v>228</v>
      </c>
      <c r="C3495" t="s">
        <v>31</v>
      </c>
      <c r="D3495" t="s">
        <v>28</v>
      </c>
      <c r="E3495" t="s">
        <v>28</v>
      </c>
      <c r="F3495">
        <v>22</v>
      </c>
      <c r="G3495">
        <v>41</v>
      </c>
      <c r="H3495">
        <v>6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 t="s">
        <v>17</v>
      </c>
      <c r="Q3495">
        <v>69</v>
      </c>
    </row>
    <row r="3496" spans="1:17" x14ac:dyDescent="0.45">
      <c r="A3496" t="s">
        <v>71</v>
      </c>
      <c r="B3496" t="s">
        <v>567</v>
      </c>
      <c r="C3496" t="s">
        <v>31</v>
      </c>
      <c r="D3496" t="s">
        <v>28</v>
      </c>
      <c r="E3496" t="s">
        <v>28</v>
      </c>
      <c r="F3496">
        <v>671</v>
      </c>
      <c r="G3496">
        <v>802</v>
      </c>
      <c r="H3496">
        <v>914</v>
      </c>
      <c r="I3496">
        <v>885</v>
      </c>
      <c r="J3496">
        <v>875</v>
      </c>
      <c r="K3496">
        <v>1146</v>
      </c>
      <c r="L3496">
        <v>967</v>
      </c>
      <c r="M3496">
        <v>1358</v>
      </c>
      <c r="N3496">
        <v>1238</v>
      </c>
      <c r="O3496">
        <v>627</v>
      </c>
      <c r="P3496" t="s">
        <v>17</v>
      </c>
      <c r="Q3496">
        <v>9483</v>
      </c>
    </row>
    <row r="3497" spans="1:17" x14ac:dyDescent="0.45">
      <c r="A3497" t="s">
        <v>71</v>
      </c>
      <c r="B3497" t="s">
        <v>407</v>
      </c>
      <c r="C3497" t="s">
        <v>18</v>
      </c>
      <c r="D3497" t="s">
        <v>28</v>
      </c>
      <c r="E3497" t="s">
        <v>28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1557</v>
      </c>
      <c r="O3497">
        <v>0</v>
      </c>
      <c r="P3497" t="s">
        <v>17</v>
      </c>
      <c r="Q3497">
        <v>1557</v>
      </c>
    </row>
    <row r="3498" spans="1:17" x14ac:dyDescent="0.45">
      <c r="A3498" t="s">
        <v>71</v>
      </c>
      <c r="B3498" t="s">
        <v>417</v>
      </c>
      <c r="C3498" t="s">
        <v>18</v>
      </c>
      <c r="D3498" t="s">
        <v>92</v>
      </c>
      <c r="E3498" t="s">
        <v>727</v>
      </c>
      <c r="F3498">
        <v>0</v>
      </c>
      <c r="G3498">
        <v>24</v>
      </c>
      <c r="H3498">
        <v>3442</v>
      </c>
      <c r="I3498">
        <v>1848</v>
      </c>
      <c r="J3498">
        <v>717</v>
      </c>
      <c r="K3498">
        <v>146</v>
      </c>
      <c r="L3498">
        <v>49</v>
      </c>
      <c r="M3498">
        <v>0</v>
      </c>
      <c r="N3498">
        <v>0</v>
      </c>
      <c r="O3498">
        <v>0</v>
      </c>
      <c r="P3498" t="s">
        <v>17</v>
      </c>
      <c r="Q3498">
        <v>6226</v>
      </c>
    </row>
    <row r="3499" spans="1:17" x14ac:dyDescent="0.45">
      <c r="A3499" t="s">
        <v>71</v>
      </c>
      <c r="B3499" t="s">
        <v>417</v>
      </c>
      <c r="C3499" t="s">
        <v>18</v>
      </c>
      <c r="D3499" t="s">
        <v>92</v>
      </c>
      <c r="E3499" t="s">
        <v>727</v>
      </c>
      <c r="F3499">
        <v>12211</v>
      </c>
      <c r="G3499">
        <v>10621</v>
      </c>
      <c r="H3499">
        <v>8942</v>
      </c>
      <c r="I3499">
        <v>7036</v>
      </c>
      <c r="J3499">
        <v>3683</v>
      </c>
      <c r="K3499">
        <v>1600</v>
      </c>
      <c r="L3499">
        <v>168</v>
      </c>
      <c r="M3499">
        <v>0</v>
      </c>
      <c r="N3499">
        <v>0</v>
      </c>
      <c r="O3499">
        <v>0</v>
      </c>
      <c r="P3499" t="s">
        <v>17</v>
      </c>
      <c r="Q3499">
        <v>44261</v>
      </c>
    </row>
    <row r="3500" spans="1:17" x14ac:dyDescent="0.45">
      <c r="A3500" t="s">
        <v>71</v>
      </c>
      <c r="B3500" t="s">
        <v>417</v>
      </c>
      <c r="C3500" t="s">
        <v>18</v>
      </c>
      <c r="D3500" t="s">
        <v>38</v>
      </c>
      <c r="E3500" t="s">
        <v>24</v>
      </c>
      <c r="F3500">
        <v>1682</v>
      </c>
      <c r="G3500">
        <v>1412</v>
      </c>
      <c r="H3500">
        <v>945</v>
      </c>
      <c r="I3500">
        <v>388</v>
      </c>
      <c r="J3500">
        <v>76</v>
      </c>
      <c r="K3500">
        <v>68</v>
      </c>
      <c r="L3500">
        <v>62</v>
      </c>
      <c r="M3500">
        <v>0</v>
      </c>
      <c r="N3500">
        <v>0</v>
      </c>
      <c r="O3500">
        <v>0</v>
      </c>
      <c r="P3500" t="s">
        <v>17</v>
      </c>
      <c r="Q3500">
        <v>4633</v>
      </c>
    </row>
    <row r="3501" spans="1:17" x14ac:dyDescent="0.45">
      <c r="A3501" t="s">
        <v>71</v>
      </c>
      <c r="B3501" t="s">
        <v>417</v>
      </c>
      <c r="C3501" t="s">
        <v>18</v>
      </c>
      <c r="D3501" t="s">
        <v>38</v>
      </c>
      <c r="E3501" t="s">
        <v>25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875</v>
      </c>
      <c r="M3501">
        <v>1282</v>
      </c>
      <c r="N3501">
        <v>815</v>
      </c>
      <c r="O3501">
        <v>826</v>
      </c>
      <c r="P3501" t="s">
        <v>17</v>
      </c>
      <c r="Q3501">
        <v>3798</v>
      </c>
    </row>
    <row r="3502" spans="1:17" x14ac:dyDescent="0.45">
      <c r="A3502" t="s">
        <v>71</v>
      </c>
      <c r="B3502" t="s">
        <v>417</v>
      </c>
      <c r="C3502" t="s">
        <v>18</v>
      </c>
      <c r="D3502" t="s">
        <v>38</v>
      </c>
      <c r="E3502" t="s">
        <v>25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293</v>
      </c>
      <c r="L3502">
        <v>2498</v>
      </c>
      <c r="M3502">
        <v>1677</v>
      </c>
      <c r="N3502">
        <v>1490</v>
      </c>
      <c r="O3502">
        <v>1344</v>
      </c>
      <c r="P3502" t="s">
        <v>17</v>
      </c>
      <c r="Q3502">
        <v>7302</v>
      </c>
    </row>
    <row r="3503" spans="1:17" x14ac:dyDescent="0.45">
      <c r="A3503" t="s">
        <v>71</v>
      </c>
      <c r="B3503" t="s">
        <v>417</v>
      </c>
      <c r="C3503" t="s">
        <v>18</v>
      </c>
      <c r="D3503" t="s">
        <v>27</v>
      </c>
      <c r="E3503" t="s">
        <v>27</v>
      </c>
      <c r="F3503">
        <v>2993</v>
      </c>
      <c r="G3503">
        <v>3125</v>
      </c>
      <c r="H3503">
        <v>3178</v>
      </c>
      <c r="I3503">
        <v>2778</v>
      </c>
      <c r="J3503">
        <v>1195</v>
      </c>
      <c r="K3503">
        <v>1231</v>
      </c>
      <c r="L3503">
        <v>1143</v>
      </c>
      <c r="M3503">
        <v>689</v>
      </c>
      <c r="N3503">
        <v>0</v>
      </c>
      <c r="O3503">
        <v>0</v>
      </c>
      <c r="P3503" t="s">
        <v>17</v>
      </c>
      <c r="Q3503">
        <v>16332</v>
      </c>
    </row>
    <row r="3504" spans="1:17" x14ac:dyDescent="0.45">
      <c r="A3504" t="s">
        <v>71</v>
      </c>
      <c r="B3504" t="s">
        <v>417</v>
      </c>
      <c r="C3504" t="s">
        <v>18</v>
      </c>
      <c r="D3504" t="s">
        <v>28</v>
      </c>
      <c r="E3504" t="s">
        <v>28</v>
      </c>
      <c r="F3504">
        <v>0</v>
      </c>
      <c r="G3504">
        <v>0</v>
      </c>
      <c r="H3504">
        <v>0</v>
      </c>
      <c r="I3504">
        <v>3649</v>
      </c>
      <c r="J3504">
        <v>2683</v>
      </c>
      <c r="K3504">
        <v>333</v>
      </c>
      <c r="L3504">
        <v>0</v>
      </c>
      <c r="M3504">
        <v>0</v>
      </c>
      <c r="N3504">
        <v>0</v>
      </c>
      <c r="O3504">
        <v>0</v>
      </c>
      <c r="P3504" t="s">
        <v>17</v>
      </c>
      <c r="Q3504">
        <v>6665</v>
      </c>
    </row>
    <row r="3505" spans="1:17" x14ac:dyDescent="0.45">
      <c r="A3505" t="s">
        <v>72</v>
      </c>
      <c r="B3505" t="s">
        <v>234</v>
      </c>
      <c r="C3505" t="s">
        <v>18</v>
      </c>
      <c r="D3505" t="s">
        <v>92</v>
      </c>
      <c r="E3505" t="s">
        <v>727</v>
      </c>
      <c r="F3505">
        <v>734803</v>
      </c>
      <c r="G3505">
        <v>770540</v>
      </c>
      <c r="H3505">
        <v>665904</v>
      </c>
      <c r="I3505">
        <v>663659</v>
      </c>
      <c r="J3505">
        <v>579614</v>
      </c>
      <c r="K3505">
        <v>478154</v>
      </c>
      <c r="L3505">
        <v>324280</v>
      </c>
      <c r="M3505">
        <v>202477</v>
      </c>
      <c r="N3505">
        <v>219391</v>
      </c>
      <c r="O3505">
        <v>212449</v>
      </c>
      <c r="P3505" t="s">
        <v>105</v>
      </c>
      <c r="Q3505">
        <v>4851271</v>
      </c>
    </row>
    <row r="3506" spans="1:17" x14ac:dyDescent="0.45">
      <c r="A3506" t="s">
        <v>72</v>
      </c>
      <c r="B3506" t="s">
        <v>234</v>
      </c>
      <c r="C3506" t="s">
        <v>18</v>
      </c>
      <c r="D3506" t="s">
        <v>92</v>
      </c>
      <c r="E3506" t="s">
        <v>727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61654</v>
      </c>
      <c r="M3506">
        <v>66605</v>
      </c>
      <c r="N3506">
        <v>62112</v>
      </c>
      <c r="O3506">
        <v>72336</v>
      </c>
      <c r="P3506" t="s">
        <v>105</v>
      </c>
      <c r="Q3506">
        <v>262707</v>
      </c>
    </row>
    <row r="3507" spans="1:17" x14ac:dyDescent="0.45">
      <c r="A3507" t="s">
        <v>72</v>
      </c>
      <c r="B3507" t="s">
        <v>234</v>
      </c>
      <c r="C3507" t="s">
        <v>18</v>
      </c>
      <c r="D3507" t="s">
        <v>92</v>
      </c>
      <c r="E3507" t="s">
        <v>728</v>
      </c>
      <c r="F3507">
        <v>0</v>
      </c>
      <c r="G3507">
        <v>0</v>
      </c>
      <c r="H3507">
        <v>0</v>
      </c>
      <c r="I3507">
        <v>18167</v>
      </c>
      <c r="J3507">
        <v>27025</v>
      </c>
      <c r="K3507">
        <v>24464</v>
      </c>
      <c r="L3507">
        <v>17142</v>
      </c>
      <c r="M3507">
        <v>27237</v>
      </c>
      <c r="N3507">
        <v>36835</v>
      </c>
      <c r="O3507">
        <v>33437</v>
      </c>
      <c r="P3507" t="s">
        <v>105</v>
      </c>
      <c r="Q3507">
        <v>184307</v>
      </c>
    </row>
    <row r="3508" spans="1:17" x14ac:dyDescent="0.45">
      <c r="A3508" t="s">
        <v>72</v>
      </c>
      <c r="B3508" t="s">
        <v>234</v>
      </c>
      <c r="C3508" t="s">
        <v>18</v>
      </c>
      <c r="D3508" t="s">
        <v>92</v>
      </c>
      <c r="E3508" t="s">
        <v>728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2238</v>
      </c>
      <c r="P3508" t="s">
        <v>105</v>
      </c>
      <c r="Q3508">
        <v>2238</v>
      </c>
    </row>
    <row r="3509" spans="1:17" x14ac:dyDescent="0.45">
      <c r="A3509" t="s">
        <v>72</v>
      </c>
      <c r="B3509" t="s">
        <v>234</v>
      </c>
      <c r="C3509" t="s">
        <v>18</v>
      </c>
      <c r="D3509" t="s">
        <v>92</v>
      </c>
      <c r="E3509" t="s">
        <v>728</v>
      </c>
      <c r="F3509">
        <v>238102</v>
      </c>
      <c r="G3509">
        <v>301966</v>
      </c>
      <c r="H3509">
        <v>276759</v>
      </c>
      <c r="I3509">
        <v>236826</v>
      </c>
      <c r="J3509">
        <v>197924</v>
      </c>
      <c r="K3509">
        <v>160811</v>
      </c>
      <c r="L3509">
        <v>153990</v>
      </c>
      <c r="M3509">
        <v>92924</v>
      </c>
      <c r="N3509">
        <v>97604</v>
      </c>
      <c r="O3509">
        <v>107626</v>
      </c>
      <c r="P3509" t="s">
        <v>105</v>
      </c>
      <c r="Q3509">
        <v>1864532</v>
      </c>
    </row>
    <row r="3510" spans="1:17" x14ac:dyDescent="0.45">
      <c r="A3510" t="s">
        <v>72</v>
      </c>
      <c r="B3510" t="s">
        <v>234</v>
      </c>
      <c r="C3510" t="s">
        <v>18</v>
      </c>
      <c r="D3510" t="s">
        <v>92</v>
      </c>
      <c r="E3510" t="s">
        <v>729</v>
      </c>
      <c r="F3510">
        <v>4061</v>
      </c>
      <c r="G3510">
        <v>2924</v>
      </c>
      <c r="H3510">
        <v>452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 t="s">
        <v>105</v>
      </c>
      <c r="Q3510">
        <v>7437</v>
      </c>
    </row>
    <row r="3511" spans="1:17" x14ac:dyDescent="0.45">
      <c r="A3511" t="s">
        <v>72</v>
      </c>
      <c r="B3511" t="s">
        <v>234</v>
      </c>
      <c r="C3511" t="s">
        <v>18</v>
      </c>
      <c r="D3511" t="s">
        <v>38</v>
      </c>
      <c r="E3511" t="s">
        <v>24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5075</v>
      </c>
      <c r="M3511">
        <v>81930</v>
      </c>
      <c r="N3511">
        <v>74773</v>
      </c>
      <c r="O3511">
        <v>85282</v>
      </c>
      <c r="P3511" t="s">
        <v>105</v>
      </c>
      <c r="Q3511">
        <v>247060</v>
      </c>
    </row>
    <row r="3512" spans="1:17" x14ac:dyDescent="0.45">
      <c r="A3512" t="s">
        <v>72</v>
      </c>
      <c r="B3512" t="s">
        <v>234</v>
      </c>
      <c r="C3512" t="s">
        <v>18</v>
      </c>
      <c r="D3512" t="s">
        <v>38</v>
      </c>
      <c r="E3512" t="s">
        <v>24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17687</v>
      </c>
      <c r="N3512">
        <v>0</v>
      </c>
      <c r="O3512">
        <v>0</v>
      </c>
      <c r="P3512" t="s">
        <v>105</v>
      </c>
      <c r="Q3512">
        <v>17687</v>
      </c>
    </row>
    <row r="3513" spans="1:17" x14ac:dyDescent="0.45">
      <c r="A3513" t="s">
        <v>72</v>
      </c>
      <c r="B3513" t="s">
        <v>234</v>
      </c>
      <c r="C3513" t="s">
        <v>18</v>
      </c>
      <c r="D3513" t="s">
        <v>38</v>
      </c>
      <c r="E3513" t="s">
        <v>24</v>
      </c>
      <c r="F3513">
        <v>247454</v>
      </c>
      <c r="G3513">
        <v>233786</v>
      </c>
      <c r="H3513">
        <v>268189</v>
      </c>
      <c r="I3513">
        <v>320778</v>
      </c>
      <c r="J3513">
        <v>290472</v>
      </c>
      <c r="K3513">
        <v>307783</v>
      </c>
      <c r="L3513">
        <v>202277</v>
      </c>
      <c r="M3513">
        <v>135446</v>
      </c>
      <c r="N3513">
        <v>196792</v>
      </c>
      <c r="O3513">
        <v>224952</v>
      </c>
      <c r="P3513" t="s">
        <v>105</v>
      </c>
      <c r="Q3513">
        <v>2427929</v>
      </c>
    </row>
    <row r="3514" spans="1:17" x14ac:dyDescent="0.45">
      <c r="A3514" t="s">
        <v>72</v>
      </c>
      <c r="B3514" t="s">
        <v>234</v>
      </c>
      <c r="C3514" t="s">
        <v>18</v>
      </c>
      <c r="D3514" t="s">
        <v>38</v>
      </c>
      <c r="E3514" t="s">
        <v>25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26976</v>
      </c>
      <c r="O3514">
        <v>37555</v>
      </c>
      <c r="P3514" t="s">
        <v>105</v>
      </c>
      <c r="Q3514">
        <v>64531</v>
      </c>
    </row>
    <row r="3515" spans="1:17" x14ac:dyDescent="0.45">
      <c r="A3515" t="s">
        <v>72</v>
      </c>
      <c r="B3515" t="s">
        <v>234</v>
      </c>
      <c r="C3515" t="s">
        <v>18</v>
      </c>
      <c r="D3515" t="s">
        <v>27</v>
      </c>
      <c r="E3515" t="s">
        <v>27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20456</v>
      </c>
      <c r="P3515" t="s">
        <v>105</v>
      </c>
      <c r="Q3515">
        <v>20456</v>
      </c>
    </row>
    <row r="3516" spans="1:17" x14ac:dyDescent="0.45">
      <c r="A3516" t="s">
        <v>72</v>
      </c>
      <c r="B3516" t="s">
        <v>234</v>
      </c>
      <c r="C3516" t="s">
        <v>18</v>
      </c>
      <c r="D3516" t="s">
        <v>27</v>
      </c>
      <c r="E3516" t="s">
        <v>27</v>
      </c>
      <c r="F3516">
        <v>92100</v>
      </c>
      <c r="G3516">
        <v>84639</v>
      </c>
      <c r="H3516">
        <v>117297</v>
      </c>
      <c r="I3516">
        <v>113806</v>
      </c>
      <c r="J3516">
        <v>90995</v>
      </c>
      <c r="K3516">
        <v>80543</v>
      </c>
      <c r="L3516">
        <v>49260</v>
      </c>
      <c r="M3516">
        <v>26776</v>
      </c>
      <c r="N3516">
        <v>24238</v>
      </c>
      <c r="O3516">
        <v>30366</v>
      </c>
      <c r="P3516" t="s">
        <v>105</v>
      </c>
      <c r="Q3516">
        <v>710020</v>
      </c>
    </row>
    <row r="3517" spans="1:17" x14ac:dyDescent="0.45">
      <c r="A3517" t="s">
        <v>72</v>
      </c>
      <c r="B3517" t="s">
        <v>234</v>
      </c>
      <c r="C3517" t="s">
        <v>18</v>
      </c>
      <c r="D3517" t="s">
        <v>28</v>
      </c>
      <c r="E3517" t="s">
        <v>28</v>
      </c>
      <c r="F3517">
        <v>88230</v>
      </c>
      <c r="G3517">
        <v>70245</v>
      </c>
      <c r="H3517">
        <v>93385</v>
      </c>
      <c r="I3517">
        <v>101651</v>
      </c>
      <c r="J3517">
        <v>61669</v>
      </c>
      <c r="K3517">
        <v>63843</v>
      </c>
      <c r="L3517">
        <v>45255</v>
      </c>
      <c r="M3517">
        <v>71085</v>
      </c>
      <c r="N3517">
        <v>57961</v>
      </c>
      <c r="O3517">
        <v>55276</v>
      </c>
      <c r="P3517" t="s">
        <v>105</v>
      </c>
      <c r="Q3517">
        <v>708600</v>
      </c>
    </row>
    <row r="3518" spans="1:17" x14ac:dyDescent="0.45">
      <c r="A3518" t="s">
        <v>72</v>
      </c>
      <c r="B3518" t="s">
        <v>234</v>
      </c>
      <c r="C3518" t="s">
        <v>30</v>
      </c>
      <c r="D3518" t="s">
        <v>27</v>
      </c>
      <c r="E3518" t="s">
        <v>27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10280</v>
      </c>
      <c r="O3518">
        <v>13258</v>
      </c>
      <c r="P3518" t="s">
        <v>105</v>
      </c>
      <c r="Q3518">
        <v>23538</v>
      </c>
    </row>
    <row r="3519" spans="1:17" x14ac:dyDescent="0.45">
      <c r="A3519" t="s">
        <v>72</v>
      </c>
      <c r="B3519" t="s">
        <v>234</v>
      </c>
      <c r="C3519" t="s">
        <v>30</v>
      </c>
      <c r="D3519" t="s">
        <v>35</v>
      </c>
      <c r="E3519" t="s">
        <v>35</v>
      </c>
      <c r="F3519">
        <v>19817</v>
      </c>
      <c r="G3519">
        <v>21738</v>
      </c>
      <c r="H3519">
        <v>22005</v>
      </c>
      <c r="I3519">
        <v>22829</v>
      </c>
      <c r="J3519">
        <v>28280</v>
      </c>
      <c r="K3519">
        <v>22835</v>
      </c>
      <c r="L3519">
        <v>12321</v>
      </c>
      <c r="M3519">
        <v>1396</v>
      </c>
      <c r="N3519">
        <v>0</v>
      </c>
      <c r="O3519">
        <v>0</v>
      </c>
      <c r="P3519" t="s">
        <v>105</v>
      </c>
      <c r="Q3519">
        <v>151221</v>
      </c>
    </row>
    <row r="3520" spans="1:17" x14ac:dyDescent="0.45">
      <c r="A3520" t="s">
        <v>72</v>
      </c>
      <c r="B3520" t="s">
        <v>234</v>
      </c>
      <c r="C3520" t="s">
        <v>30</v>
      </c>
      <c r="D3520" t="s">
        <v>28</v>
      </c>
      <c r="E3520" t="s">
        <v>28</v>
      </c>
      <c r="F3520">
        <v>30809</v>
      </c>
      <c r="G3520">
        <v>37252</v>
      </c>
      <c r="H3520">
        <v>35607</v>
      </c>
      <c r="I3520">
        <v>4005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 t="s">
        <v>105</v>
      </c>
      <c r="Q3520">
        <v>107673</v>
      </c>
    </row>
    <row r="3521" spans="1:17" x14ac:dyDescent="0.45">
      <c r="A3521" t="s">
        <v>72</v>
      </c>
      <c r="B3521" t="s">
        <v>234</v>
      </c>
      <c r="C3521" t="s">
        <v>30</v>
      </c>
      <c r="D3521" t="s">
        <v>28</v>
      </c>
      <c r="E3521" t="s">
        <v>28</v>
      </c>
      <c r="F3521">
        <v>67988</v>
      </c>
      <c r="G3521">
        <v>76373</v>
      </c>
      <c r="H3521">
        <v>91679</v>
      </c>
      <c r="I3521">
        <v>106290</v>
      </c>
      <c r="J3521">
        <v>104190</v>
      </c>
      <c r="K3521">
        <v>88295</v>
      </c>
      <c r="L3521">
        <v>57679</v>
      </c>
      <c r="M3521">
        <v>72656</v>
      </c>
      <c r="N3521">
        <v>51227</v>
      </c>
      <c r="O3521">
        <v>65382</v>
      </c>
      <c r="P3521" t="s">
        <v>105</v>
      </c>
      <c r="Q3521">
        <v>781759</v>
      </c>
    </row>
    <row r="3522" spans="1:17" x14ac:dyDescent="0.45">
      <c r="A3522" t="s">
        <v>72</v>
      </c>
      <c r="B3522" t="s">
        <v>235</v>
      </c>
      <c r="C3522" t="s">
        <v>18</v>
      </c>
      <c r="D3522" t="s">
        <v>92</v>
      </c>
      <c r="E3522" t="s">
        <v>727</v>
      </c>
      <c r="F3522">
        <v>188465</v>
      </c>
      <c r="G3522">
        <v>188317</v>
      </c>
      <c r="H3522">
        <v>195176</v>
      </c>
      <c r="I3522">
        <v>191856</v>
      </c>
      <c r="J3522">
        <v>134979</v>
      </c>
      <c r="K3522">
        <v>117099</v>
      </c>
      <c r="L3522">
        <v>87023</v>
      </c>
      <c r="M3522">
        <v>109916</v>
      </c>
      <c r="N3522">
        <v>103272</v>
      </c>
      <c r="O3522">
        <v>102451</v>
      </c>
      <c r="P3522" t="s">
        <v>105</v>
      </c>
      <c r="Q3522">
        <v>1418554</v>
      </c>
    </row>
    <row r="3523" spans="1:17" x14ac:dyDescent="0.45">
      <c r="A3523" t="s">
        <v>72</v>
      </c>
      <c r="B3523" t="s">
        <v>235</v>
      </c>
      <c r="C3523" t="s">
        <v>18</v>
      </c>
      <c r="D3523" t="s">
        <v>92</v>
      </c>
      <c r="E3523" t="s">
        <v>728</v>
      </c>
      <c r="F3523">
        <v>207299</v>
      </c>
      <c r="G3523">
        <v>202982</v>
      </c>
      <c r="H3523">
        <v>224458</v>
      </c>
      <c r="I3523">
        <v>209962</v>
      </c>
      <c r="J3523">
        <v>181215</v>
      </c>
      <c r="K3523">
        <v>139880</v>
      </c>
      <c r="L3523">
        <v>105080</v>
      </c>
      <c r="M3523">
        <v>81131</v>
      </c>
      <c r="N3523">
        <v>96004</v>
      </c>
      <c r="O3523">
        <v>101117</v>
      </c>
      <c r="P3523" t="s">
        <v>105</v>
      </c>
      <c r="Q3523">
        <v>1549128</v>
      </c>
    </row>
    <row r="3524" spans="1:17" x14ac:dyDescent="0.45">
      <c r="A3524" t="s">
        <v>72</v>
      </c>
      <c r="B3524" t="s">
        <v>235</v>
      </c>
      <c r="C3524" t="s">
        <v>18</v>
      </c>
      <c r="D3524" t="s">
        <v>92</v>
      </c>
      <c r="E3524" t="s">
        <v>728</v>
      </c>
      <c r="F3524">
        <v>88546</v>
      </c>
      <c r="G3524">
        <v>79133</v>
      </c>
      <c r="H3524">
        <v>65034</v>
      </c>
      <c r="I3524">
        <v>119594</v>
      </c>
      <c r="J3524">
        <v>111564</v>
      </c>
      <c r="K3524">
        <v>76821</v>
      </c>
      <c r="L3524">
        <v>52579</v>
      </c>
      <c r="M3524">
        <v>64012</v>
      </c>
      <c r="N3524">
        <v>66213</v>
      </c>
      <c r="O3524">
        <v>58246</v>
      </c>
      <c r="P3524" t="s">
        <v>105</v>
      </c>
      <c r="Q3524">
        <v>781742</v>
      </c>
    </row>
    <row r="3525" spans="1:17" x14ac:dyDescent="0.45">
      <c r="A3525" t="s">
        <v>72</v>
      </c>
      <c r="B3525" t="s">
        <v>235</v>
      </c>
      <c r="C3525" t="s">
        <v>18</v>
      </c>
      <c r="D3525" t="s">
        <v>92</v>
      </c>
      <c r="E3525" t="s">
        <v>729</v>
      </c>
      <c r="F3525">
        <v>141782</v>
      </c>
      <c r="G3525">
        <v>151556</v>
      </c>
      <c r="H3525">
        <v>131823</v>
      </c>
      <c r="I3525">
        <v>115171</v>
      </c>
      <c r="J3525">
        <v>107093</v>
      </c>
      <c r="K3525">
        <v>104957</v>
      </c>
      <c r="L3525">
        <v>69222</v>
      </c>
      <c r="M3525">
        <v>73118</v>
      </c>
      <c r="N3525">
        <v>77407</v>
      </c>
      <c r="O3525">
        <v>73933</v>
      </c>
      <c r="P3525" t="s">
        <v>105</v>
      </c>
      <c r="Q3525">
        <v>1046062</v>
      </c>
    </row>
    <row r="3526" spans="1:17" x14ac:dyDescent="0.45">
      <c r="A3526" t="s">
        <v>72</v>
      </c>
      <c r="B3526" t="s">
        <v>235</v>
      </c>
      <c r="C3526" t="s">
        <v>18</v>
      </c>
      <c r="D3526" t="s">
        <v>92</v>
      </c>
      <c r="E3526" t="s">
        <v>729</v>
      </c>
      <c r="F3526">
        <v>27546</v>
      </c>
      <c r="G3526">
        <v>29131</v>
      </c>
      <c r="H3526">
        <v>24348</v>
      </c>
      <c r="I3526">
        <v>16968</v>
      </c>
      <c r="J3526">
        <v>20021</v>
      </c>
      <c r="K3526">
        <v>20181</v>
      </c>
      <c r="L3526">
        <v>13812</v>
      </c>
      <c r="M3526">
        <v>15643</v>
      </c>
      <c r="N3526">
        <v>11075</v>
      </c>
      <c r="O3526">
        <v>10903</v>
      </c>
      <c r="P3526" t="s">
        <v>105</v>
      </c>
      <c r="Q3526">
        <v>189628</v>
      </c>
    </row>
    <row r="3527" spans="1:17" x14ac:dyDescent="0.45">
      <c r="A3527" t="s">
        <v>72</v>
      </c>
      <c r="B3527" t="s">
        <v>235</v>
      </c>
      <c r="C3527" t="s">
        <v>18</v>
      </c>
      <c r="D3527" t="s">
        <v>92</v>
      </c>
      <c r="E3527" t="s">
        <v>729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5808</v>
      </c>
      <c r="N3527">
        <v>12674</v>
      </c>
      <c r="O3527">
        <v>9969</v>
      </c>
      <c r="P3527" t="s">
        <v>105</v>
      </c>
      <c r="Q3527">
        <v>28451</v>
      </c>
    </row>
    <row r="3528" spans="1:17" x14ac:dyDescent="0.45">
      <c r="A3528" t="s">
        <v>72</v>
      </c>
      <c r="B3528" t="s">
        <v>235</v>
      </c>
      <c r="C3528" t="s">
        <v>18</v>
      </c>
      <c r="D3528" t="s">
        <v>92</v>
      </c>
      <c r="E3528" t="s">
        <v>729</v>
      </c>
      <c r="F3528">
        <v>39606</v>
      </c>
      <c r="G3528">
        <v>27077</v>
      </c>
      <c r="H3528">
        <v>24147</v>
      </c>
      <c r="I3528">
        <v>21854</v>
      </c>
      <c r="J3528">
        <v>24541</v>
      </c>
      <c r="K3528">
        <v>11491</v>
      </c>
      <c r="L3528">
        <v>9405</v>
      </c>
      <c r="M3528">
        <v>22285</v>
      </c>
      <c r="N3528">
        <v>18398</v>
      </c>
      <c r="O3528">
        <v>20442</v>
      </c>
      <c r="P3528" t="s">
        <v>105</v>
      </c>
      <c r="Q3528">
        <v>219246</v>
      </c>
    </row>
    <row r="3529" spans="1:17" x14ac:dyDescent="0.45">
      <c r="A3529" t="s">
        <v>72</v>
      </c>
      <c r="B3529" t="s">
        <v>235</v>
      </c>
      <c r="C3529" t="s">
        <v>18</v>
      </c>
      <c r="D3529" t="s">
        <v>92</v>
      </c>
      <c r="E3529" t="s">
        <v>729</v>
      </c>
      <c r="F3529">
        <v>2214</v>
      </c>
      <c r="G3529">
        <v>2074</v>
      </c>
      <c r="H3529">
        <v>3688</v>
      </c>
      <c r="I3529">
        <v>3179</v>
      </c>
      <c r="J3529">
        <v>1764</v>
      </c>
      <c r="K3529">
        <v>2054</v>
      </c>
      <c r="L3529">
        <v>1662</v>
      </c>
      <c r="M3529">
        <v>1679</v>
      </c>
      <c r="N3529">
        <v>1097</v>
      </c>
      <c r="O3529">
        <v>758</v>
      </c>
      <c r="P3529" t="s">
        <v>105</v>
      </c>
      <c r="Q3529">
        <v>20169</v>
      </c>
    </row>
    <row r="3530" spans="1:17" x14ac:dyDescent="0.45">
      <c r="A3530" t="s">
        <v>72</v>
      </c>
      <c r="B3530" t="s">
        <v>235</v>
      </c>
      <c r="C3530" t="s">
        <v>18</v>
      </c>
      <c r="D3530" t="s">
        <v>38</v>
      </c>
      <c r="E3530" t="s">
        <v>24</v>
      </c>
      <c r="F3530">
        <v>0</v>
      </c>
      <c r="G3530">
        <v>70</v>
      </c>
      <c r="H3530">
        <v>19419</v>
      </c>
      <c r="I3530">
        <v>126084</v>
      </c>
      <c r="J3530">
        <v>96328</v>
      </c>
      <c r="K3530">
        <v>141240</v>
      </c>
      <c r="L3530">
        <v>105498</v>
      </c>
      <c r="M3530">
        <v>53664</v>
      </c>
      <c r="N3530">
        <v>57516</v>
      </c>
      <c r="O3530">
        <v>114608</v>
      </c>
      <c r="P3530" t="s">
        <v>105</v>
      </c>
      <c r="Q3530">
        <v>714427</v>
      </c>
    </row>
    <row r="3531" spans="1:17" x14ac:dyDescent="0.45">
      <c r="A3531" t="s">
        <v>72</v>
      </c>
      <c r="B3531" t="s">
        <v>235</v>
      </c>
      <c r="C3531" t="s">
        <v>18</v>
      </c>
      <c r="D3531" t="s">
        <v>38</v>
      </c>
      <c r="E3531" t="s">
        <v>25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27957</v>
      </c>
      <c r="N3531">
        <v>51685</v>
      </c>
      <c r="O3531">
        <v>106074</v>
      </c>
      <c r="P3531" t="s">
        <v>105</v>
      </c>
      <c r="Q3531">
        <v>185716</v>
      </c>
    </row>
    <row r="3532" spans="1:17" x14ac:dyDescent="0.45">
      <c r="A3532" t="s">
        <v>72</v>
      </c>
      <c r="B3532" t="s">
        <v>235</v>
      </c>
      <c r="C3532" t="s">
        <v>18</v>
      </c>
      <c r="D3532" t="s">
        <v>38</v>
      </c>
      <c r="E3532" t="s">
        <v>25</v>
      </c>
      <c r="F3532">
        <v>149873</v>
      </c>
      <c r="G3532">
        <v>158410</v>
      </c>
      <c r="H3532">
        <v>151809</v>
      </c>
      <c r="I3532">
        <v>6450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 t="s">
        <v>105</v>
      </c>
      <c r="Q3532">
        <v>466542</v>
      </c>
    </row>
    <row r="3533" spans="1:17" x14ac:dyDescent="0.45">
      <c r="A3533" t="s">
        <v>72</v>
      </c>
      <c r="B3533" t="s">
        <v>568</v>
      </c>
      <c r="C3533" t="s">
        <v>18</v>
      </c>
      <c r="D3533" t="s">
        <v>92</v>
      </c>
      <c r="E3533" t="s">
        <v>727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4801</v>
      </c>
      <c r="N3533">
        <v>37103</v>
      </c>
      <c r="O3533">
        <v>54197</v>
      </c>
      <c r="P3533" t="s">
        <v>105</v>
      </c>
      <c r="Q3533">
        <v>96101</v>
      </c>
    </row>
    <row r="3534" spans="1:17" x14ac:dyDescent="0.45">
      <c r="A3534" t="s">
        <v>72</v>
      </c>
      <c r="B3534" t="s">
        <v>568</v>
      </c>
      <c r="C3534" t="s">
        <v>18</v>
      </c>
      <c r="D3534" t="s">
        <v>38</v>
      </c>
      <c r="E3534" t="s">
        <v>24</v>
      </c>
      <c r="F3534">
        <v>0</v>
      </c>
      <c r="G3534">
        <v>0</v>
      </c>
      <c r="H3534">
        <v>0</v>
      </c>
      <c r="I3534">
        <v>0</v>
      </c>
      <c r="J3534">
        <v>2398</v>
      </c>
      <c r="K3534">
        <v>30475</v>
      </c>
      <c r="L3534">
        <v>20708</v>
      </c>
      <c r="M3534">
        <v>22437</v>
      </c>
      <c r="N3534">
        <v>14556</v>
      </c>
      <c r="O3534">
        <v>18265</v>
      </c>
      <c r="P3534" t="s">
        <v>105</v>
      </c>
      <c r="Q3534">
        <v>108839</v>
      </c>
    </row>
    <row r="3535" spans="1:17" x14ac:dyDescent="0.45">
      <c r="A3535" t="s">
        <v>72</v>
      </c>
      <c r="B3535" t="s">
        <v>556</v>
      </c>
      <c r="C3535" t="s">
        <v>18</v>
      </c>
      <c r="D3535" t="s">
        <v>92</v>
      </c>
      <c r="E3535" t="s">
        <v>729</v>
      </c>
      <c r="F3535">
        <v>23110</v>
      </c>
      <c r="G3535">
        <v>21955</v>
      </c>
      <c r="H3535">
        <v>24352</v>
      </c>
      <c r="I3535">
        <v>26401</v>
      </c>
      <c r="J3535">
        <v>23642</v>
      </c>
      <c r="K3535">
        <v>20561</v>
      </c>
      <c r="L3535">
        <v>17674</v>
      </c>
      <c r="M3535">
        <v>18477</v>
      </c>
      <c r="N3535">
        <v>18203</v>
      </c>
      <c r="O3535">
        <v>21149</v>
      </c>
      <c r="P3535" t="s">
        <v>105</v>
      </c>
      <c r="Q3535">
        <v>215524</v>
      </c>
    </row>
    <row r="3536" spans="1:17" x14ac:dyDescent="0.45">
      <c r="A3536" t="s">
        <v>72</v>
      </c>
      <c r="B3536" t="s">
        <v>556</v>
      </c>
      <c r="C3536" t="s">
        <v>18</v>
      </c>
      <c r="D3536" t="s">
        <v>92</v>
      </c>
      <c r="E3536" t="s">
        <v>729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168</v>
      </c>
      <c r="L3536">
        <v>31379</v>
      </c>
      <c r="M3536">
        <v>38474</v>
      </c>
      <c r="N3536">
        <v>43022</v>
      </c>
      <c r="O3536">
        <v>44979</v>
      </c>
      <c r="P3536" t="s">
        <v>105</v>
      </c>
      <c r="Q3536">
        <v>158022</v>
      </c>
    </row>
    <row r="3537" spans="1:17" x14ac:dyDescent="0.45">
      <c r="A3537" t="s">
        <v>72</v>
      </c>
      <c r="B3537" t="s">
        <v>556</v>
      </c>
      <c r="C3537" t="s">
        <v>18</v>
      </c>
      <c r="D3537" t="s">
        <v>92</v>
      </c>
      <c r="E3537" t="s">
        <v>729</v>
      </c>
      <c r="F3537">
        <v>22300</v>
      </c>
      <c r="G3537">
        <v>15003</v>
      </c>
      <c r="H3537">
        <v>13518</v>
      </c>
      <c r="I3537">
        <v>37568</v>
      </c>
      <c r="J3537">
        <v>35675</v>
      </c>
      <c r="K3537">
        <v>21813</v>
      </c>
      <c r="L3537">
        <v>10712</v>
      </c>
      <c r="M3537">
        <v>33250</v>
      </c>
      <c r="N3537">
        <v>33122</v>
      </c>
      <c r="O3537">
        <v>31342</v>
      </c>
      <c r="P3537" t="s">
        <v>105</v>
      </c>
      <c r="Q3537">
        <v>254303</v>
      </c>
    </row>
    <row r="3538" spans="1:17" x14ac:dyDescent="0.45">
      <c r="A3538" t="s">
        <v>72</v>
      </c>
      <c r="B3538" t="s">
        <v>556</v>
      </c>
      <c r="C3538" t="s">
        <v>18</v>
      </c>
      <c r="D3538" t="s">
        <v>92</v>
      </c>
      <c r="E3538" t="s">
        <v>729</v>
      </c>
      <c r="F3538">
        <v>31580</v>
      </c>
      <c r="G3538">
        <v>31243</v>
      </c>
      <c r="H3538">
        <v>30794</v>
      </c>
      <c r="I3538">
        <v>33761</v>
      </c>
      <c r="J3538">
        <v>26161</v>
      </c>
      <c r="K3538">
        <v>33817</v>
      </c>
      <c r="L3538">
        <v>30155</v>
      </c>
      <c r="M3538">
        <v>38789</v>
      </c>
      <c r="N3538">
        <v>41522</v>
      </c>
      <c r="O3538">
        <v>54234</v>
      </c>
      <c r="P3538" t="s">
        <v>105</v>
      </c>
      <c r="Q3538">
        <v>352056</v>
      </c>
    </row>
    <row r="3539" spans="1:17" x14ac:dyDescent="0.45">
      <c r="A3539" t="s">
        <v>72</v>
      </c>
      <c r="B3539" t="s">
        <v>556</v>
      </c>
      <c r="C3539" t="s">
        <v>18</v>
      </c>
      <c r="D3539" t="s">
        <v>38</v>
      </c>
      <c r="E3539" t="s">
        <v>25</v>
      </c>
      <c r="F3539">
        <v>59363</v>
      </c>
      <c r="G3539">
        <v>85744</v>
      </c>
      <c r="H3539">
        <v>96229</v>
      </c>
      <c r="I3539">
        <v>98595</v>
      </c>
      <c r="J3539">
        <v>93846</v>
      </c>
      <c r="K3539">
        <v>103743</v>
      </c>
      <c r="L3539">
        <v>71331</v>
      </c>
      <c r="M3539">
        <v>84857</v>
      </c>
      <c r="N3539">
        <v>84164</v>
      </c>
      <c r="O3539">
        <v>97879</v>
      </c>
      <c r="P3539" t="s">
        <v>105</v>
      </c>
      <c r="Q3539">
        <v>875751</v>
      </c>
    </row>
    <row r="3540" spans="1:17" x14ac:dyDescent="0.45">
      <c r="A3540" t="s">
        <v>72</v>
      </c>
      <c r="B3540" t="s">
        <v>556</v>
      </c>
      <c r="C3540" t="s">
        <v>18</v>
      </c>
      <c r="D3540" t="s">
        <v>38</v>
      </c>
      <c r="E3540" t="s">
        <v>26</v>
      </c>
      <c r="F3540">
        <v>66007</v>
      </c>
      <c r="G3540">
        <v>75107</v>
      </c>
      <c r="H3540">
        <v>70616</v>
      </c>
      <c r="I3540">
        <v>58691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 t="s">
        <v>105</v>
      </c>
      <c r="Q3540">
        <v>270421</v>
      </c>
    </row>
    <row r="3541" spans="1:17" x14ac:dyDescent="0.45">
      <c r="A3541" t="s">
        <v>72</v>
      </c>
      <c r="B3541" t="s">
        <v>569</v>
      </c>
      <c r="C3541" t="s">
        <v>73</v>
      </c>
      <c r="D3541" t="s">
        <v>28</v>
      </c>
      <c r="E3541" t="s">
        <v>28</v>
      </c>
      <c r="F3541">
        <v>18860</v>
      </c>
      <c r="G3541">
        <v>20685</v>
      </c>
      <c r="H3541">
        <v>21836</v>
      </c>
      <c r="I3541">
        <v>23113</v>
      </c>
      <c r="J3541">
        <v>23112</v>
      </c>
      <c r="K3541">
        <v>24037</v>
      </c>
      <c r="L3541">
        <v>16772</v>
      </c>
      <c r="M3541">
        <v>18965</v>
      </c>
      <c r="N3541">
        <v>18615</v>
      </c>
      <c r="O3541">
        <v>0</v>
      </c>
      <c r="P3541" t="s">
        <v>105</v>
      </c>
      <c r="Q3541">
        <v>185995</v>
      </c>
    </row>
    <row r="3542" spans="1:17" x14ac:dyDescent="0.45">
      <c r="A3542" t="s">
        <v>72</v>
      </c>
      <c r="B3542" t="s">
        <v>569</v>
      </c>
      <c r="C3542" t="s">
        <v>32</v>
      </c>
      <c r="D3542" t="s">
        <v>28</v>
      </c>
      <c r="E3542" t="s">
        <v>28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 t="s">
        <v>105</v>
      </c>
      <c r="Q3542">
        <v>0</v>
      </c>
    </row>
    <row r="3543" spans="1:17" x14ac:dyDescent="0.45">
      <c r="A3543" t="s">
        <v>72</v>
      </c>
      <c r="B3543" t="s">
        <v>570</v>
      </c>
      <c r="C3543" t="s">
        <v>32</v>
      </c>
      <c r="D3543" t="s">
        <v>28</v>
      </c>
      <c r="E3543" t="s">
        <v>28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 t="s">
        <v>105</v>
      </c>
      <c r="Q3543">
        <v>0</v>
      </c>
    </row>
    <row r="3544" spans="1:17" x14ac:dyDescent="0.45">
      <c r="A3544" t="s">
        <v>72</v>
      </c>
      <c r="B3544" t="s">
        <v>571</v>
      </c>
      <c r="C3544" t="s">
        <v>18</v>
      </c>
      <c r="D3544" t="s">
        <v>92</v>
      </c>
      <c r="E3544" t="s">
        <v>727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79</v>
      </c>
      <c r="N3544">
        <v>43500</v>
      </c>
      <c r="O3544">
        <v>71593</v>
      </c>
      <c r="P3544" t="s">
        <v>105</v>
      </c>
      <c r="Q3544">
        <v>115172</v>
      </c>
    </row>
    <row r="3545" spans="1:17" x14ac:dyDescent="0.45">
      <c r="A3545" t="s">
        <v>72</v>
      </c>
      <c r="B3545" t="s">
        <v>571</v>
      </c>
      <c r="C3545" t="s">
        <v>18</v>
      </c>
      <c r="D3545" t="s">
        <v>92</v>
      </c>
      <c r="E3545" t="s">
        <v>728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19966</v>
      </c>
      <c r="N3545">
        <v>13922</v>
      </c>
      <c r="O3545">
        <v>3288</v>
      </c>
      <c r="P3545" t="s">
        <v>105</v>
      </c>
      <c r="Q3545">
        <v>37176</v>
      </c>
    </row>
    <row r="3546" spans="1:17" x14ac:dyDescent="0.45">
      <c r="A3546" t="s">
        <v>72</v>
      </c>
      <c r="B3546" t="s">
        <v>571</v>
      </c>
      <c r="C3546" t="s">
        <v>18</v>
      </c>
      <c r="D3546" t="s">
        <v>38</v>
      </c>
      <c r="E3546" t="s">
        <v>24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32262</v>
      </c>
      <c r="N3546">
        <v>49813</v>
      </c>
      <c r="O3546">
        <v>54057</v>
      </c>
      <c r="P3546" t="s">
        <v>105</v>
      </c>
      <c r="Q3546">
        <v>136132</v>
      </c>
    </row>
    <row r="3547" spans="1:17" x14ac:dyDescent="0.45">
      <c r="A3547" t="s">
        <v>72</v>
      </c>
      <c r="B3547" t="s">
        <v>243</v>
      </c>
      <c r="C3547" t="s">
        <v>18</v>
      </c>
      <c r="D3547" t="s">
        <v>92</v>
      </c>
      <c r="E3547" t="s">
        <v>727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2048</v>
      </c>
      <c r="N3547">
        <v>20416</v>
      </c>
      <c r="O3547">
        <v>31966</v>
      </c>
      <c r="P3547" t="s">
        <v>105</v>
      </c>
      <c r="Q3547">
        <v>54430</v>
      </c>
    </row>
    <row r="3548" spans="1:17" x14ac:dyDescent="0.45">
      <c r="A3548" t="s">
        <v>72</v>
      </c>
      <c r="B3548" t="s">
        <v>572</v>
      </c>
      <c r="C3548" t="s">
        <v>18</v>
      </c>
      <c r="D3548" t="s">
        <v>92</v>
      </c>
      <c r="E3548" t="s">
        <v>725</v>
      </c>
      <c r="F3548">
        <v>58587</v>
      </c>
      <c r="G3548">
        <v>55295</v>
      </c>
      <c r="H3548">
        <v>52699</v>
      </c>
      <c r="I3548">
        <v>48076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 t="s">
        <v>105</v>
      </c>
      <c r="Q3548">
        <v>214657</v>
      </c>
    </row>
    <row r="3549" spans="1:17" x14ac:dyDescent="0.45">
      <c r="A3549" t="s">
        <v>72</v>
      </c>
      <c r="B3549" t="s">
        <v>572</v>
      </c>
      <c r="C3549" t="s">
        <v>18</v>
      </c>
      <c r="D3549" t="s">
        <v>92</v>
      </c>
      <c r="E3549" t="s">
        <v>726</v>
      </c>
      <c r="F3549">
        <v>95982</v>
      </c>
      <c r="G3549">
        <v>60991</v>
      </c>
      <c r="H3549">
        <v>66934</v>
      </c>
      <c r="I3549">
        <v>52116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 t="s">
        <v>105</v>
      </c>
      <c r="Q3549">
        <v>276023</v>
      </c>
    </row>
    <row r="3550" spans="1:17" x14ac:dyDescent="0.45">
      <c r="A3550" t="s">
        <v>72</v>
      </c>
      <c r="B3550" t="s">
        <v>572</v>
      </c>
      <c r="C3550" t="s">
        <v>18</v>
      </c>
      <c r="D3550" t="s">
        <v>92</v>
      </c>
      <c r="E3550" t="s">
        <v>727</v>
      </c>
      <c r="F3550">
        <v>57413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 t="s">
        <v>105</v>
      </c>
      <c r="Q3550">
        <v>57413</v>
      </c>
    </row>
    <row r="3551" spans="1:17" x14ac:dyDescent="0.45">
      <c r="A3551" t="s">
        <v>72</v>
      </c>
      <c r="B3551" t="s">
        <v>572</v>
      </c>
      <c r="C3551" t="s">
        <v>18</v>
      </c>
      <c r="D3551" t="s">
        <v>92</v>
      </c>
      <c r="E3551" t="s">
        <v>728</v>
      </c>
      <c r="F3551">
        <v>99513</v>
      </c>
      <c r="G3551">
        <v>95379</v>
      </c>
      <c r="H3551">
        <v>82527</v>
      </c>
      <c r="I3551">
        <v>97074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 t="s">
        <v>105</v>
      </c>
      <c r="Q3551">
        <v>374493</v>
      </c>
    </row>
    <row r="3552" spans="1:17" x14ac:dyDescent="0.45">
      <c r="A3552" t="s">
        <v>72</v>
      </c>
      <c r="B3552" t="s">
        <v>572</v>
      </c>
      <c r="C3552" t="s">
        <v>18</v>
      </c>
      <c r="D3552" t="s">
        <v>27</v>
      </c>
      <c r="E3552" t="s">
        <v>27</v>
      </c>
      <c r="F3552">
        <v>89814</v>
      </c>
      <c r="G3552">
        <v>47271</v>
      </c>
      <c r="H3552">
        <v>56132</v>
      </c>
      <c r="I3552">
        <v>44826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 t="s">
        <v>105</v>
      </c>
      <c r="Q3552">
        <v>238043</v>
      </c>
    </row>
    <row r="3553" spans="1:17" x14ac:dyDescent="0.45">
      <c r="A3553" t="s">
        <v>72</v>
      </c>
      <c r="B3553" t="s">
        <v>254</v>
      </c>
      <c r="C3553" t="s">
        <v>18</v>
      </c>
      <c r="D3553" t="s">
        <v>92</v>
      </c>
      <c r="E3553" t="s">
        <v>726</v>
      </c>
      <c r="F3553">
        <v>349511</v>
      </c>
      <c r="G3553">
        <v>362017</v>
      </c>
      <c r="H3553">
        <v>334574</v>
      </c>
      <c r="I3553">
        <v>290484</v>
      </c>
      <c r="J3553">
        <v>271833</v>
      </c>
      <c r="K3553">
        <v>235036</v>
      </c>
      <c r="L3553">
        <v>165070</v>
      </c>
      <c r="M3553">
        <v>52744</v>
      </c>
      <c r="N3553">
        <v>88543</v>
      </c>
      <c r="O3553">
        <v>87882</v>
      </c>
      <c r="P3553" t="s">
        <v>105</v>
      </c>
      <c r="Q3553">
        <v>2237694</v>
      </c>
    </row>
    <row r="3554" spans="1:17" x14ac:dyDescent="0.45">
      <c r="A3554" t="s">
        <v>72</v>
      </c>
      <c r="B3554" t="s">
        <v>254</v>
      </c>
      <c r="C3554" t="s">
        <v>18</v>
      </c>
      <c r="D3554" t="s">
        <v>92</v>
      </c>
      <c r="E3554" t="s">
        <v>727</v>
      </c>
      <c r="F3554">
        <v>268828</v>
      </c>
      <c r="G3554">
        <v>283603</v>
      </c>
      <c r="H3554">
        <v>256214</v>
      </c>
      <c r="I3554">
        <v>271900</v>
      </c>
      <c r="J3554">
        <v>228612</v>
      </c>
      <c r="K3554">
        <v>249984</v>
      </c>
      <c r="L3554">
        <v>197877</v>
      </c>
      <c r="M3554">
        <v>86157</v>
      </c>
      <c r="N3554">
        <v>102825</v>
      </c>
      <c r="O3554">
        <v>138189</v>
      </c>
      <c r="P3554" t="s">
        <v>105</v>
      </c>
      <c r="Q3554">
        <v>2084189</v>
      </c>
    </row>
    <row r="3555" spans="1:17" x14ac:dyDescent="0.45">
      <c r="A3555" t="s">
        <v>72</v>
      </c>
      <c r="B3555" t="s">
        <v>254</v>
      </c>
      <c r="C3555" t="s">
        <v>18</v>
      </c>
      <c r="D3555" t="s">
        <v>27</v>
      </c>
      <c r="E3555" t="s">
        <v>27</v>
      </c>
      <c r="F3555">
        <v>28096</v>
      </c>
      <c r="G3555">
        <v>92808</v>
      </c>
      <c r="H3555">
        <v>79588</v>
      </c>
      <c r="I3555">
        <v>68720</v>
      </c>
      <c r="J3555">
        <v>53637</v>
      </c>
      <c r="K3555">
        <v>26208</v>
      </c>
      <c r="L3555">
        <v>0</v>
      </c>
      <c r="M3555">
        <v>0</v>
      </c>
      <c r="N3555">
        <v>0</v>
      </c>
      <c r="O3555">
        <v>0</v>
      </c>
      <c r="P3555" t="s">
        <v>105</v>
      </c>
      <c r="Q3555">
        <v>349057</v>
      </c>
    </row>
    <row r="3556" spans="1:17" x14ac:dyDescent="0.45">
      <c r="A3556" t="s">
        <v>72</v>
      </c>
      <c r="B3556" t="s">
        <v>254</v>
      </c>
      <c r="C3556" t="s">
        <v>30</v>
      </c>
      <c r="D3556" t="s">
        <v>92</v>
      </c>
      <c r="E3556" t="s">
        <v>726</v>
      </c>
      <c r="F3556">
        <v>4881</v>
      </c>
      <c r="G3556">
        <v>4973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 t="s">
        <v>105</v>
      </c>
      <c r="Q3556">
        <v>9854</v>
      </c>
    </row>
    <row r="3557" spans="1:17" x14ac:dyDescent="0.45">
      <c r="A3557" t="s">
        <v>72</v>
      </c>
      <c r="B3557" t="s">
        <v>259</v>
      </c>
      <c r="C3557" t="s">
        <v>18</v>
      </c>
      <c r="D3557" t="s">
        <v>38</v>
      </c>
      <c r="E3557" t="s">
        <v>25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41354</v>
      </c>
      <c r="O3557">
        <v>192801</v>
      </c>
      <c r="P3557" t="s">
        <v>105</v>
      </c>
      <c r="Q3557">
        <v>234155</v>
      </c>
    </row>
    <row r="3558" spans="1:17" x14ac:dyDescent="0.45">
      <c r="A3558" t="s">
        <v>72</v>
      </c>
      <c r="B3558" t="s">
        <v>573</v>
      </c>
      <c r="C3558" t="s">
        <v>18</v>
      </c>
      <c r="D3558" t="s">
        <v>92</v>
      </c>
      <c r="E3558" t="s">
        <v>725</v>
      </c>
      <c r="F3558">
        <v>0</v>
      </c>
      <c r="G3558">
        <v>0</v>
      </c>
      <c r="H3558">
        <v>0</v>
      </c>
      <c r="I3558">
        <v>0</v>
      </c>
      <c r="J3558">
        <v>44943</v>
      </c>
      <c r="K3558">
        <v>35598</v>
      </c>
      <c r="L3558">
        <v>0</v>
      </c>
      <c r="M3558">
        <v>0</v>
      </c>
      <c r="N3558">
        <v>0</v>
      </c>
      <c r="O3558">
        <v>0</v>
      </c>
      <c r="P3558" t="s">
        <v>105</v>
      </c>
      <c r="Q3558">
        <v>80541</v>
      </c>
    </row>
    <row r="3559" spans="1:17" x14ac:dyDescent="0.45">
      <c r="A3559" t="s">
        <v>72</v>
      </c>
      <c r="B3559" t="s">
        <v>573</v>
      </c>
      <c r="C3559" t="s">
        <v>18</v>
      </c>
      <c r="D3559" t="s">
        <v>92</v>
      </c>
      <c r="E3559" t="s">
        <v>726</v>
      </c>
      <c r="F3559">
        <v>0</v>
      </c>
      <c r="G3559">
        <v>0</v>
      </c>
      <c r="H3559">
        <v>0</v>
      </c>
      <c r="I3559">
        <v>0</v>
      </c>
      <c r="J3559">
        <v>40026</v>
      </c>
      <c r="K3559">
        <v>39958</v>
      </c>
      <c r="L3559">
        <v>0</v>
      </c>
      <c r="M3559">
        <v>0</v>
      </c>
      <c r="N3559">
        <v>0</v>
      </c>
      <c r="O3559">
        <v>0</v>
      </c>
      <c r="P3559" t="s">
        <v>105</v>
      </c>
      <c r="Q3559">
        <v>79984</v>
      </c>
    </row>
    <row r="3560" spans="1:17" x14ac:dyDescent="0.45">
      <c r="A3560" t="s">
        <v>72</v>
      </c>
      <c r="B3560" t="s">
        <v>573</v>
      </c>
      <c r="C3560" t="s">
        <v>18</v>
      </c>
      <c r="D3560" t="s">
        <v>92</v>
      </c>
      <c r="E3560" t="s">
        <v>728</v>
      </c>
      <c r="F3560">
        <v>0</v>
      </c>
      <c r="G3560">
        <v>0</v>
      </c>
      <c r="H3560">
        <v>0</v>
      </c>
      <c r="I3560">
        <v>0</v>
      </c>
      <c r="J3560">
        <v>95390</v>
      </c>
      <c r="K3560">
        <v>44705</v>
      </c>
      <c r="L3560">
        <v>22728</v>
      </c>
      <c r="M3560">
        <v>0</v>
      </c>
      <c r="N3560">
        <v>0</v>
      </c>
      <c r="O3560">
        <v>0</v>
      </c>
      <c r="P3560" t="s">
        <v>105</v>
      </c>
      <c r="Q3560">
        <v>162823</v>
      </c>
    </row>
    <row r="3561" spans="1:17" x14ac:dyDescent="0.45">
      <c r="A3561" t="s">
        <v>72</v>
      </c>
      <c r="B3561" t="s">
        <v>573</v>
      </c>
      <c r="C3561" t="s">
        <v>18</v>
      </c>
      <c r="D3561" t="s">
        <v>38</v>
      </c>
      <c r="E3561" t="s">
        <v>24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43818</v>
      </c>
      <c r="L3561">
        <v>81887</v>
      </c>
      <c r="M3561">
        <v>0</v>
      </c>
      <c r="N3561">
        <v>0</v>
      </c>
      <c r="O3561">
        <v>0</v>
      </c>
      <c r="P3561" t="s">
        <v>105</v>
      </c>
      <c r="Q3561">
        <v>125705</v>
      </c>
    </row>
    <row r="3562" spans="1:17" x14ac:dyDescent="0.45">
      <c r="A3562" t="s">
        <v>72</v>
      </c>
      <c r="B3562" t="s">
        <v>573</v>
      </c>
      <c r="C3562" t="s">
        <v>18</v>
      </c>
      <c r="D3562" t="s">
        <v>27</v>
      </c>
      <c r="E3562" t="s">
        <v>27</v>
      </c>
      <c r="F3562">
        <v>0</v>
      </c>
      <c r="G3562">
        <v>0</v>
      </c>
      <c r="H3562">
        <v>0</v>
      </c>
      <c r="I3562">
        <v>0</v>
      </c>
      <c r="J3562">
        <v>29001</v>
      </c>
      <c r="K3562">
        <v>10877</v>
      </c>
      <c r="L3562">
        <v>0</v>
      </c>
      <c r="M3562">
        <v>0</v>
      </c>
      <c r="N3562">
        <v>0</v>
      </c>
      <c r="O3562">
        <v>0</v>
      </c>
      <c r="P3562" t="s">
        <v>105</v>
      </c>
      <c r="Q3562">
        <v>39878</v>
      </c>
    </row>
    <row r="3563" spans="1:17" x14ac:dyDescent="0.45">
      <c r="A3563" t="s">
        <v>72</v>
      </c>
      <c r="B3563" t="s">
        <v>264</v>
      </c>
      <c r="C3563" t="s">
        <v>18</v>
      </c>
      <c r="D3563" t="s">
        <v>92</v>
      </c>
      <c r="E3563" t="s">
        <v>727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70941</v>
      </c>
      <c r="O3563">
        <v>37617</v>
      </c>
      <c r="P3563" t="s">
        <v>105</v>
      </c>
      <c r="Q3563">
        <v>108558</v>
      </c>
    </row>
    <row r="3564" spans="1:17" x14ac:dyDescent="0.45">
      <c r="A3564" t="s">
        <v>72</v>
      </c>
      <c r="B3564" t="s">
        <v>264</v>
      </c>
      <c r="C3564" t="s">
        <v>18</v>
      </c>
      <c r="D3564" t="s">
        <v>92</v>
      </c>
      <c r="E3564" t="s">
        <v>728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120559</v>
      </c>
      <c r="O3564">
        <v>139072</v>
      </c>
      <c r="P3564" t="s">
        <v>105</v>
      </c>
      <c r="Q3564">
        <v>259631</v>
      </c>
    </row>
    <row r="3565" spans="1:17" x14ac:dyDescent="0.45">
      <c r="A3565" t="s">
        <v>72</v>
      </c>
      <c r="B3565" t="s">
        <v>264</v>
      </c>
      <c r="C3565" t="s">
        <v>18</v>
      </c>
      <c r="D3565" t="s">
        <v>92</v>
      </c>
      <c r="E3565" t="s">
        <v>728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3713</v>
      </c>
      <c r="P3565" t="s">
        <v>105</v>
      </c>
      <c r="Q3565">
        <v>3713</v>
      </c>
    </row>
    <row r="3566" spans="1:17" x14ac:dyDescent="0.45">
      <c r="A3566" t="s">
        <v>72</v>
      </c>
      <c r="B3566" t="s">
        <v>264</v>
      </c>
      <c r="C3566" t="s">
        <v>18</v>
      </c>
      <c r="D3566" t="s">
        <v>92</v>
      </c>
      <c r="E3566" t="s">
        <v>729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4899</v>
      </c>
      <c r="O3566">
        <v>2769</v>
      </c>
      <c r="P3566" t="s">
        <v>105</v>
      </c>
      <c r="Q3566">
        <v>7668</v>
      </c>
    </row>
    <row r="3567" spans="1:17" x14ac:dyDescent="0.45">
      <c r="A3567" t="s">
        <v>72</v>
      </c>
      <c r="B3567" t="s">
        <v>264</v>
      </c>
      <c r="C3567" t="s">
        <v>18</v>
      </c>
      <c r="D3567" t="s">
        <v>92</v>
      </c>
      <c r="E3567" t="s">
        <v>729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101052</v>
      </c>
      <c r="O3567">
        <v>87539</v>
      </c>
      <c r="P3567" t="s">
        <v>105</v>
      </c>
      <c r="Q3567">
        <v>188591</v>
      </c>
    </row>
    <row r="3568" spans="1:17" x14ac:dyDescent="0.45">
      <c r="A3568" t="s">
        <v>72</v>
      </c>
      <c r="B3568" t="s">
        <v>264</v>
      </c>
      <c r="C3568" t="s">
        <v>18</v>
      </c>
      <c r="D3568" t="s">
        <v>92</v>
      </c>
      <c r="E3568" t="s">
        <v>729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12918</v>
      </c>
      <c r="O3568">
        <v>24435</v>
      </c>
      <c r="P3568" t="s">
        <v>105</v>
      </c>
      <c r="Q3568">
        <v>37353</v>
      </c>
    </row>
    <row r="3569" spans="1:17" x14ac:dyDescent="0.45">
      <c r="A3569" t="s">
        <v>72</v>
      </c>
      <c r="B3569" t="s">
        <v>264</v>
      </c>
      <c r="C3569" t="s">
        <v>18</v>
      </c>
      <c r="D3569" t="s">
        <v>92</v>
      </c>
      <c r="E3569" t="s">
        <v>729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5754</v>
      </c>
      <c r="O3569">
        <v>5504</v>
      </c>
      <c r="P3569" t="s">
        <v>105</v>
      </c>
      <c r="Q3569">
        <v>11258</v>
      </c>
    </row>
    <row r="3570" spans="1:17" x14ac:dyDescent="0.45">
      <c r="A3570" t="s">
        <v>72</v>
      </c>
      <c r="B3570" t="s">
        <v>264</v>
      </c>
      <c r="C3570" t="s">
        <v>18</v>
      </c>
      <c r="D3570" t="s">
        <v>92</v>
      </c>
      <c r="E3570" t="s">
        <v>729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13842</v>
      </c>
      <c r="O3570">
        <v>14161</v>
      </c>
      <c r="P3570" t="s">
        <v>105</v>
      </c>
      <c r="Q3570">
        <v>28003</v>
      </c>
    </row>
    <row r="3571" spans="1:17" x14ac:dyDescent="0.45">
      <c r="A3571" t="s">
        <v>72</v>
      </c>
      <c r="B3571" t="s">
        <v>264</v>
      </c>
      <c r="C3571" t="s">
        <v>18</v>
      </c>
      <c r="D3571" t="s">
        <v>92</v>
      </c>
      <c r="E3571" t="s">
        <v>729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23237</v>
      </c>
      <c r="O3571">
        <v>69315</v>
      </c>
      <c r="P3571" t="s">
        <v>105</v>
      </c>
      <c r="Q3571">
        <v>92552</v>
      </c>
    </row>
    <row r="3572" spans="1:17" x14ac:dyDescent="0.45">
      <c r="A3572" t="s">
        <v>72</v>
      </c>
      <c r="B3572" t="s">
        <v>264</v>
      </c>
      <c r="C3572" t="s">
        <v>18</v>
      </c>
      <c r="D3572" t="s">
        <v>92</v>
      </c>
      <c r="E3572" t="s">
        <v>729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13069</v>
      </c>
      <c r="O3572">
        <v>24638</v>
      </c>
      <c r="P3572" t="s">
        <v>105</v>
      </c>
      <c r="Q3572">
        <v>37707</v>
      </c>
    </row>
    <row r="3573" spans="1:17" x14ac:dyDescent="0.45">
      <c r="A3573" t="s">
        <v>72</v>
      </c>
      <c r="B3573" t="s">
        <v>264</v>
      </c>
      <c r="C3573" t="s">
        <v>18</v>
      </c>
      <c r="D3573" t="s">
        <v>38</v>
      </c>
      <c r="E3573" t="s">
        <v>24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24931</v>
      </c>
      <c r="O3573">
        <v>41568</v>
      </c>
      <c r="P3573" t="s">
        <v>105</v>
      </c>
      <c r="Q3573">
        <v>66499</v>
      </c>
    </row>
    <row r="3574" spans="1:17" x14ac:dyDescent="0.45">
      <c r="A3574" t="s">
        <v>72</v>
      </c>
      <c r="B3574" t="s">
        <v>264</v>
      </c>
      <c r="C3574" t="s">
        <v>18</v>
      </c>
      <c r="D3574" t="s">
        <v>38</v>
      </c>
      <c r="E3574" t="s">
        <v>24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96786</v>
      </c>
      <c r="O3574">
        <v>116673</v>
      </c>
      <c r="P3574" t="s">
        <v>105</v>
      </c>
      <c r="Q3574">
        <v>213459</v>
      </c>
    </row>
    <row r="3575" spans="1:17" x14ac:dyDescent="0.45">
      <c r="A3575" t="s">
        <v>72</v>
      </c>
      <c r="B3575" t="s">
        <v>264</v>
      </c>
      <c r="C3575" t="s">
        <v>18</v>
      </c>
      <c r="D3575" t="s">
        <v>38</v>
      </c>
      <c r="E3575" t="s">
        <v>25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35032</v>
      </c>
      <c r="O3575">
        <v>22106</v>
      </c>
      <c r="P3575" t="s">
        <v>105</v>
      </c>
      <c r="Q3575">
        <v>57138</v>
      </c>
    </row>
    <row r="3576" spans="1:17" x14ac:dyDescent="0.45">
      <c r="A3576" t="s">
        <v>72</v>
      </c>
      <c r="B3576" t="s">
        <v>264</v>
      </c>
      <c r="C3576" t="s">
        <v>18</v>
      </c>
      <c r="D3576" t="s">
        <v>38</v>
      </c>
      <c r="E3576" t="s">
        <v>25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142082</v>
      </c>
      <c r="O3576">
        <v>146140</v>
      </c>
      <c r="P3576" t="s">
        <v>105</v>
      </c>
      <c r="Q3576">
        <v>288222</v>
      </c>
    </row>
    <row r="3577" spans="1:17" x14ac:dyDescent="0.45">
      <c r="A3577" t="s">
        <v>72</v>
      </c>
      <c r="B3577" t="s">
        <v>264</v>
      </c>
      <c r="C3577" t="s">
        <v>18</v>
      </c>
      <c r="D3577" t="s">
        <v>27</v>
      </c>
      <c r="E3577" t="s">
        <v>27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29044</v>
      </c>
      <c r="O3577">
        <v>20986</v>
      </c>
      <c r="P3577" t="s">
        <v>105</v>
      </c>
      <c r="Q3577">
        <v>50030</v>
      </c>
    </row>
    <row r="3578" spans="1:17" x14ac:dyDescent="0.45">
      <c r="A3578" t="s">
        <v>72</v>
      </c>
      <c r="B3578" t="s">
        <v>264</v>
      </c>
      <c r="C3578" t="s">
        <v>30</v>
      </c>
      <c r="D3578" t="s">
        <v>28</v>
      </c>
      <c r="E3578" t="s">
        <v>28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92442</v>
      </c>
      <c r="O3578">
        <v>106552</v>
      </c>
      <c r="P3578" t="s">
        <v>105</v>
      </c>
      <c r="Q3578">
        <v>198994</v>
      </c>
    </row>
    <row r="3579" spans="1:17" x14ac:dyDescent="0.45">
      <c r="A3579" t="s">
        <v>72</v>
      </c>
      <c r="B3579" t="s">
        <v>267</v>
      </c>
      <c r="C3579" t="s">
        <v>18</v>
      </c>
      <c r="D3579" t="s">
        <v>92</v>
      </c>
      <c r="E3579" t="s">
        <v>727</v>
      </c>
      <c r="F3579">
        <v>168619</v>
      </c>
      <c r="G3579">
        <v>173063</v>
      </c>
      <c r="H3579">
        <v>163225</v>
      </c>
      <c r="I3579">
        <v>162737</v>
      </c>
      <c r="J3579">
        <v>113839</v>
      </c>
      <c r="K3579">
        <v>187732</v>
      </c>
      <c r="L3579">
        <v>106345</v>
      </c>
      <c r="M3579">
        <v>52232</v>
      </c>
      <c r="N3579">
        <v>0</v>
      </c>
      <c r="O3579">
        <v>0</v>
      </c>
      <c r="P3579" t="s">
        <v>105</v>
      </c>
      <c r="Q3579">
        <v>1127792</v>
      </c>
    </row>
    <row r="3580" spans="1:17" x14ac:dyDescent="0.45">
      <c r="A3580" t="s">
        <v>72</v>
      </c>
      <c r="B3580" t="s">
        <v>267</v>
      </c>
      <c r="C3580" t="s">
        <v>18</v>
      </c>
      <c r="D3580" t="s">
        <v>92</v>
      </c>
      <c r="E3580" t="s">
        <v>728</v>
      </c>
      <c r="F3580">
        <v>224423</v>
      </c>
      <c r="G3580">
        <v>189718</v>
      </c>
      <c r="H3580">
        <v>215154</v>
      </c>
      <c r="I3580">
        <v>193801</v>
      </c>
      <c r="J3580">
        <v>180302</v>
      </c>
      <c r="K3580">
        <v>170728</v>
      </c>
      <c r="L3580">
        <v>118811</v>
      </c>
      <c r="M3580">
        <v>74220</v>
      </c>
      <c r="N3580">
        <v>0</v>
      </c>
      <c r="O3580">
        <v>0</v>
      </c>
      <c r="P3580" t="s">
        <v>105</v>
      </c>
      <c r="Q3580">
        <v>1367157</v>
      </c>
    </row>
    <row r="3581" spans="1:17" x14ac:dyDescent="0.45">
      <c r="A3581" t="s">
        <v>72</v>
      </c>
      <c r="B3581" t="s">
        <v>267</v>
      </c>
      <c r="C3581" t="s">
        <v>18</v>
      </c>
      <c r="D3581" t="s">
        <v>92</v>
      </c>
      <c r="E3581" t="s">
        <v>728</v>
      </c>
      <c r="F3581">
        <v>0</v>
      </c>
      <c r="G3581">
        <v>0</v>
      </c>
      <c r="H3581">
        <v>16294</v>
      </c>
      <c r="I3581">
        <v>12880</v>
      </c>
      <c r="J3581">
        <v>9146</v>
      </c>
      <c r="K3581">
        <v>10002</v>
      </c>
      <c r="L3581">
        <v>5749</v>
      </c>
      <c r="M3581">
        <v>724</v>
      </c>
      <c r="N3581">
        <v>0</v>
      </c>
      <c r="O3581">
        <v>0</v>
      </c>
      <c r="P3581" t="s">
        <v>105</v>
      </c>
      <c r="Q3581">
        <v>54795</v>
      </c>
    </row>
    <row r="3582" spans="1:17" x14ac:dyDescent="0.45">
      <c r="A3582" t="s">
        <v>72</v>
      </c>
      <c r="B3582" t="s">
        <v>267</v>
      </c>
      <c r="C3582" t="s">
        <v>18</v>
      </c>
      <c r="D3582" t="s">
        <v>92</v>
      </c>
      <c r="E3582" t="s">
        <v>728</v>
      </c>
      <c r="F3582">
        <v>20596</v>
      </c>
      <c r="G3582">
        <v>15846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 t="s">
        <v>105</v>
      </c>
      <c r="Q3582">
        <v>36442</v>
      </c>
    </row>
    <row r="3583" spans="1:17" x14ac:dyDescent="0.45">
      <c r="A3583" t="s">
        <v>72</v>
      </c>
      <c r="B3583" t="s">
        <v>267</v>
      </c>
      <c r="C3583" t="s">
        <v>18</v>
      </c>
      <c r="D3583" t="s">
        <v>92</v>
      </c>
      <c r="E3583" t="s">
        <v>729</v>
      </c>
      <c r="F3583">
        <v>30410</v>
      </c>
      <c r="G3583">
        <v>28766</v>
      </c>
      <c r="H3583">
        <v>31119</v>
      </c>
      <c r="I3583">
        <v>10387</v>
      </c>
      <c r="J3583">
        <v>32582</v>
      </c>
      <c r="K3583">
        <v>18831</v>
      </c>
      <c r="L3583">
        <v>7893</v>
      </c>
      <c r="M3583">
        <v>13160</v>
      </c>
      <c r="N3583">
        <v>0</v>
      </c>
      <c r="O3583">
        <v>0</v>
      </c>
      <c r="P3583" t="s">
        <v>105</v>
      </c>
      <c r="Q3583">
        <v>173148</v>
      </c>
    </row>
    <row r="3584" spans="1:17" x14ac:dyDescent="0.45">
      <c r="A3584" t="s">
        <v>72</v>
      </c>
      <c r="B3584" t="s">
        <v>267</v>
      </c>
      <c r="C3584" t="s">
        <v>18</v>
      </c>
      <c r="D3584" t="s">
        <v>92</v>
      </c>
      <c r="E3584" t="s">
        <v>729</v>
      </c>
      <c r="F3584">
        <v>242680</v>
      </c>
      <c r="G3584">
        <v>221540</v>
      </c>
      <c r="H3584">
        <v>238585</v>
      </c>
      <c r="I3584">
        <v>261792</v>
      </c>
      <c r="J3584">
        <v>258697</v>
      </c>
      <c r="K3584">
        <v>237157</v>
      </c>
      <c r="L3584">
        <v>156400</v>
      </c>
      <c r="M3584">
        <v>133741</v>
      </c>
      <c r="N3584">
        <v>0</v>
      </c>
      <c r="O3584">
        <v>0</v>
      </c>
      <c r="P3584" t="s">
        <v>105</v>
      </c>
      <c r="Q3584">
        <v>1750592</v>
      </c>
    </row>
    <row r="3585" spans="1:17" x14ac:dyDescent="0.45">
      <c r="A3585" t="s">
        <v>72</v>
      </c>
      <c r="B3585" t="s">
        <v>267</v>
      </c>
      <c r="C3585" t="s">
        <v>18</v>
      </c>
      <c r="D3585" t="s">
        <v>92</v>
      </c>
      <c r="E3585" t="s">
        <v>729</v>
      </c>
      <c r="F3585">
        <v>1182</v>
      </c>
      <c r="G3585">
        <v>7256</v>
      </c>
      <c r="H3585">
        <v>4697</v>
      </c>
      <c r="I3585">
        <v>6555</v>
      </c>
      <c r="J3585">
        <v>8294</v>
      </c>
      <c r="K3585">
        <v>11734</v>
      </c>
      <c r="L3585">
        <v>8047</v>
      </c>
      <c r="M3585">
        <v>11180</v>
      </c>
      <c r="N3585">
        <v>0</v>
      </c>
      <c r="O3585">
        <v>0</v>
      </c>
      <c r="P3585" t="s">
        <v>105</v>
      </c>
      <c r="Q3585">
        <v>58945</v>
      </c>
    </row>
    <row r="3586" spans="1:17" x14ac:dyDescent="0.45">
      <c r="A3586" t="s">
        <v>72</v>
      </c>
      <c r="B3586" t="s">
        <v>267</v>
      </c>
      <c r="C3586" t="s">
        <v>18</v>
      </c>
      <c r="D3586" t="s">
        <v>92</v>
      </c>
      <c r="E3586" t="s">
        <v>729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9668</v>
      </c>
      <c r="N3586">
        <v>0</v>
      </c>
      <c r="O3586">
        <v>0</v>
      </c>
      <c r="P3586" t="s">
        <v>105</v>
      </c>
      <c r="Q3586">
        <v>9668</v>
      </c>
    </row>
    <row r="3587" spans="1:17" x14ac:dyDescent="0.45">
      <c r="A3587" t="s">
        <v>72</v>
      </c>
      <c r="B3587" t="s">
        <v>267</v>
      </c>
      <c r="C3587" t="s">
        <v>18</v>
      </c>
      <c r="D3587" t="s">
        <v>92</v>
      </c>
      <c r="E3587" t="s">
        <v>729</v>
      </c>
      <c r="F3587">
        <v>120975</v>
      </c>
      <c r="G3587">
        <v>111126</v>
      </c>
      <c r="H3587">
        <v>69133</v>
      </c>
      <c r="I3587">
        <v>71070</v>
      </c>
      <c r="J3587">
        <v>78406</v>
      </c>
      <c r="K3587">
        <v>68812</v>
      </c>
      <c r="L3587">
        <v>14596</v>
      </c>
      <c r="M3587">
        <v>96800</v>
      </c>
      <c r="N3587">
        <v>0</v>
      </c>
      <c r="O3587">
        <v>0</v>
      </c>
      <c r="P3587" t="s">
        <v>105</v>
      </c>
      <c r="Q3587">
        <v>630918</v>
      </c>
    </row>
    <row r="3588" spans="1:17" x14ac:dyDescent="0.45">
      <c r="A3588" t="s">
        <v>72</v>
      </c>
      <c r="B3588" t="s">
        <v>267</v>
      </c>
      <c r="C3588" t="s">
        <v>18</v>
      </c>
      <c r="D3588" t="s">
        <v>92</v>
      </c>
      <c r="E3588" t="s">
        <v>729</v>
      </c>
      <c r="F3588">
        <v>7918</v>
      </c>
      <c r="G3588">
        <v>5980</v>
      </c>
      <c r="H3588">
        <v>6429</v>
      </c>
      <c r="I3588">
        <v>5122</v>
      </c>
      <c r="J3588">
        <v>3484</v>
      </c>
      <c r="K3588">
        <v>5453</v>
      </c>
      <c r="L3588">
        <v>3912</v>
      </c>
      <c r="M3588">
        <v>0</v>
      </c>
      <c r="N3588">
        <v>0</v>
      </c>
      <c r="O3588">
        <v>0</v>
      </c>
      <c r="P3588" t="s">
        <v>105</v>
      </c>
      <c r="Q3588">
        <v>38298</v>
      </c>
    </row>
    <row r="3589" spans="1:17" x14ac:dyDescent="0.45">
      <c r="A3589" t="s">
        <v>72</v>
      </c>
      <c r="B3589" t="s">
        <v>267</v>
      </c>
      <c r="C3589" t="s">
        <v>18</v>
      </c>
      <c r="D3589" t="s">
        <v>92</v>
      </c>
      <c r="E3589" t="s">
        <v>729</v>
      </c>
      <c r="F3589">
        <v>209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 t="s">
        <v>105</v>
      </c>
      <c r="Q3589">
        <v>209</v>
      </c>
    </row>
    <row r="3590" spans="1:17" x14ac:dyDescent="0.45">
      <c r="A3590" t="s">
        <v>72</v>
      </c>
      <c r="B3590" t="s">
        <v>267</v>
      </c>
      <c r="C3590" t="s">
        <v>18</v>
      </c>
      <c r="D3590" t="s">
        <v>38</v>
      </c>
      <c r="E3590" t="s">
        <v>24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29875</v>
      </c>
      <c r="N3590">
        <v>0</v>
      </c>
      <c r="O3590">
        <v>0</v>
      </c>
      <c r="P3590" t="s">
        <v>105</v>
      </c>
      <c r="Q3590">
        <v>29875</v>
      </c>
    </row>
    <row r="3591" spans="1:17" x14ac:dyDescent="0.45">
      <c r="A3591" t="s">
        <v>72</v>
      </c>
      <c r="B3591" t="s">
        <v>267</v>
      </c>
      <c r="C3591" t="s">
        <v>18</v>
      </c>
      <c r="D3591" t="s">
        <v>38</v>
      </c>
      <c r="E3591" t="s">
        <v>24</v>
      </c>
      <c r="F3591">
        <v>100284</v>
      </c>
      <c r="G3591">
        <v>136049</v>
      </c>
      <c r="H3591">
        <v>123010</v>
      </c>
      <c r="I3591">
        <v>138681</v>
      </c>
      <c r="J3591">
        <v>129485</v>
      </c>
      <c r="K3591">
        <v>105176</v>
      </c>
      <c r="L3591">
        <v>85858</v>
      </c>
      <c r="M3591">
        <v>81889</v>
      </c>
      <c r="N3591">
        <v>0</v>
      </c>
      <c r="O3591">
        <v>0</v>
      </c>
      <c r="P3591" t="s">
        <v>105</v>
      </c>
      <c r="Q3591">
        <v>900432</v>
      </c>
    </row>
    <row r="3592" spans="1:17" x14ac:dyDescent="0.45">
      <c r="A3592" t="s">
        <v>72</v>
      </c>
      <c r="B3592" t="s">
        <v>267</v>
      </c>
      <c r="C3592" t="s">
        <v>18</v>
      </c>
      <c r="D3592" t="s">
        <v>38</v>
      </c>
      <c r="E3592" t="s">
        <v>25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1428</v>
      </c>
      <c r="L3592">
        <v>25191</v>
      </c>
      <c r="M3592">
        <v>17950</v>
      </c>
      <c r="N3592">
        <v>0</v>
      </c>
      <c r="O3592">
        <v>0</v>
      </c>
      <c r="P3592" t="s">
        <v>105</v>
      </c>
      <c r="Q3592">
        <v>44569</v>
      </c>
    </row>
    <row r="3593" spans="1:17" x14ac:dyDescent="0.45">
      <c r="A3593" t="s">
        <v>72</v>
      </c>
      <c r="B3593" t="s">
        <v>267</v>
      </c>
      <c r="C3593" t="s">
        <v>18</v>
      </c>
      <c r="D3593" t="s">
        <v>38</v>
      </c>
      <c r="E3593" t="s">
        <v>25</v>
      </c>
      <c r="F3593">
        <v>0</v>
      </c>
      <c r="G3593">
        <v>51327</v>
      </c>
      <c r="H3593">
        <v>170556</v>
      </c>
      <c r="I3593">
        <v>194360</v>
      </c>
      <c r="J3593">
        <v>205210</v>
      </c>
      <c r="K3593">
        <v>172278</v>
      </c>
      <c r="L3593">
        <v>144361</v>
      </c>
      <c r="M3593">
        <v>124634</v>
      </c>
      <c r="N3593">
        <v>0</v>
      </c>
      <c r="O3593">
        <v>0</v>
      </c>
      <c r="P3593" t="s">
        <v>105</v>
      </c>
      <c r="Q3593">
        <v>1062726</v>
      </c>
    </row>
    <row r="3594" spans="1:17" x14ac:dyDescent="0.45">
      <c r="A3594" t="s">
        <v>72</v>
      </c>
      <c r="B3594" t="s">
        <v>267</v>
      </c>
      <c r="C3594" t="s">
        <v>18</v>
      </c>
      <c r="D3594" t="s">
        <v>38</v>
      </c>
      <c r="E3594" t="s">
        <v>25</v>
      </c>
      <c r="F3594">
        <v>74147</v>
      </c>
      <c r="G3594">
        <v>39743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 t="s">
        <v>105</v>
      </c>
      <c r="Q3594">
        <v>113890</v>
      </c>
    </row>
    <row r="3595" spans="1:17" x14ac:dyDescent="0.45">
      <c r="A3595" t="s">
        <v>72</v>
      </c>
      <c r="B3595" t="s">
        <v>267</v>
      </c>
      <c r="C3595" t="s">
        <v>18</v>
      </c>
      <c r="D3595" t="s">
        <v>27</v>
      </c>
      <c r="E3595" t="s">
        <v>27</v>
      </c>
      <c r="F3595">
        <v>72058</v>
      </c>
      <c r="G3595">
        <v>0</v>
      </c>
      <c r="H3595">
        <v>0</v>
      </c>
      <c r="I3595">
        <v>0</v>
      </c>
      <c r="J3595">
        <v>66518</v>
      </c>
      <c r="K3595">
        <v>94803</v>
      </c>
      <c r="L3595">
        <v>49986</v>
      </c>
      <c r="M3595">
        <v>29574</v>
      </c>
      <c r="N3595">
        <v>0</v>
      </c>
      <c r="O3595">
        <v>0</v>
      </c>
      <c r="P3595" t="s">
        <v>105</v>
      </c>
      <c r="Q3595">
        <v>312939</v>
      </c>
    </row>
    <row r="3596" spans="1:17" x14ac:dyDescent="0.45">
      <c r="A3596" t="s">
        <v>72</v>
      </c>
      <c r="B3596" t="s">
        <v>267</v>
      </c>
      <c r="C3596" t="s">
        <v>30</v>
      </c>
      <c r="D3596" t="s">
        <v>28</v>
      </c>
      <c r="E3596" t="s">
        <v>28</v>
      </c>
      <c r="F3596">
        <v>136220</v>
      </c>
      <c r="G3596">
        <v>138140</v>
      </c>
      <c r="H3596">
        <v>136713</v>
      </c>
      <c r="I3596">
        <v>139828</v>
      </c>
      <c r="J3596">
        <v>133193</v>
      </c>
      <c r="K3596">
        <v>158713</v>
      </c>
      <c r="L3596">
        <v>133647</v>
      </c>
      <c r="M3596">
        <v>116828</v>
      </c>
      <c r="N3596">
        <v>0</v>
      </c>
      <c r="O3596">
        <v>0</v>
      </c>
      <c r="P3596" t="s">
        <v>105</v>
      </c>
      <c r="Q3596">
        <v>1093282</v>
      </c>
    </row>
    <row r="3597" spans="1:17" x14ac:dyDescent="0.45">
      <c r="A3597" t="s">
        <v>72</v>
      </c>
      <c r="B3597" t="s">
        <v>267</v>
      </c>
      <c r="C3597" t="s">
        <v>73</v>
      </c>
      <c r="D3597" t="s">
        <v>28</v>
      </c>
      <c r="E3597" t="s">
        <v>28</v>
      </c>
      <c r="F3597">
        <v>60625</v>
      </c>
      <c r="G3597">
        <v>65017</v>
      </c>
      <c r="H3597">
        <v>70349</v>
      </c>
      <c r="I3597">
        <v>55799</v>
      </c>
      <c r="J3597">
        <v>58048</v>
      </c>
      <c r="K3597">
        <v>52768</v>
      </c>
      <c r="L3597">
        <v>39819</v>
      </c>
      <c r="M3597">
        <v>42343</v>
      </c>
      <c r="N3597">
        <v>0</v>
      </c>
      <c r="O3597">
        <v>0</v>
      </c>
      <c r="P3597" t="s">
        <v>105</v>
      </c>
      <c r="Q3597">
        <v>444768</v>
      </c>
    </row>
    <row r="3598" spans="1:17" x14ac:dyDescent="0.45">
      <c r="A3598" t="s">
        <v>72</v>
      </c>
      <c r="B3598" t="s">
        <v>267</v>
      </c>
      <c r="C3598" t="s">
        <v>73</v>
      </c>
      <c r="D3598" t="s">
        <v>28</v>
      </c>
      <c r="E3598" t="s">
        <v>28</v>
      </c>
      <c r="F3598">
        <v>6062</v>
      </c>
      <c r="G3598">
        <v>6502</v>
      </c>
      <c r="H3598">
        <v>7035</v>
      </c>
      <c r="I3598">
        <v>4997</v>
      </c>
      <c r="J3598">
        <v>5198</v>
      </c>
      <c r="K3598">
        <v>4725</v>
      </c>
      <c r="L3598">
        <v>3566</v>
      </c>
      <c r="M3598">
        <v>3792</v>
      </c>
      <c r="N3598">
        <v>0</v>
      </c>
      <c r="O3598">
        <v>0</v>
      </c>
      <c r="P3598" t="s">
        <v>105</v>
      </c>
      <c r="Q3598">
        <v>41877</v>
      </c>
    </row>
    <row r="3599" spans="1:17" x14ac:dyDescent="0.45">
      <c r="A3599" t="s">
        <v>72</v>
      </c>
      <c r="B3599" t="s">
        <v>267</v>
      </c>
      <c r="C3599" t="s">
        <v>73</v>
      </c>
      <c r="D3599" t="s">
        <v>28</v>
      </c>
      <c r="E3599" t="s">
        <v>28</v>
      </c>
      <c r="F3599">
        <v>5305</v>
      </c>
      <c r="G3599">
        <v>5689</v>
      </c>
      <c r="H3599">
        <v>6155</v>
      </c>
      <c r="I3599">
        <v>4997</v>
      </c>
      <c r="J3599">
        <v>5198</v>
      </c>
      <c r="K3599">
        <v>4725</v>
      </c>
      <c r="L3599">
        <v>3566</v>
      </c>
      <c r="M3599">
        <v>3792</v>
      </c>
      <c r="N3599">
        <v>0</v>
      </c>
      <c r="O3599">
        <v>0</v>
      </c>
      <c r="P3599" t="s">
        <v>105</v>
      </c>
      <c r="Q3599">
        <v>39427</v>
      </c>
    </row>
    <row r="3600" spans="1:17" x14ac:dyDescent="0.45">
      <c r="A3600" t="s">
        <v>72</v>
      </c>
      <c r="B3600" t="s">
        <v>267</v>
      </c>
      <c r="C3600" t="s">
        <v>73</v>
      </c>
      <c r="D3600" t="s">
        <v>28</v>
      </c>
      <c r="E3600" t="s">
        <v>28</v>
      </c>
      <c r="F3600">
        <v>18945</v>
      </c>
      <c r="G3600">
        <v>20318</v>
      </c>
      <c r="H3600">
        <v>21984</v>
      </c>
      <c r="I3600">
        <v>17489</v>
      </c>
      <c r="J3600">
        <v>18194</v>
      </c>
      <c r="K3600">
        <v>16539</v>
      </c>
      <c r="L3600">
        <v>12481</v>
      </c>
      <c r="M3600">
        <v>13272</v>
      </c>
      <c r="N3600">
        <v>0</v>
      </c>
      <c r="O3600">
        <v>0</v>
      </c>
      <c r="P3600" t="s">
        <v>105</v>
      </c>
      <c r="Q3600">
        <v>139222</v>
      </c>
    </row>
    <row r="3601" spans="1:17" x14ac:dyDescent="0.45">
      <c r="A3601" t="s">
        <v>72</v>
      </c>
      <c r="B3601" t="s">
        <v>574</v>
      </c>
      <c r="C3601" t="s">
        <v>32</v>
      </c>
      <c r="D3601" t="s">
        <v>28</v>
      </c>
      <c r="E3601" t="s">
        <v>28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 t="s">
        <v>105</v>
      </c>
      <c r="Q3601">
        <v>0</v>
      </c>
    </row>
    <row r="3602" spans="1:17" x14ac:dyDescent="0.45">
      <c r="A3602" t="s">
        <v>72</v>
      </c>
      <c r="B3602" t="s">
        <v>554</v>
      </c>
      <c r="C3602" t="s">
        <v>73</v>
      </c>
      <c r="D3602" t="s">
        <v>28</v>
      </c>
      <c r="E3602" t="s">
        <v>28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55767</v>
      </c>
      <c r="O3602">
        <v>0</v>
      </c>
      <c r="P3602" t="s">
        <v>105</v>
      </c>
      <c r="Q3602">
        <v>55767</v>
      </c>
    </row>
    <row r="3603" spans="1:17" x14ac:dyDescent="0.45">
      <c r="A3603" t="s">
        <v>72</v>
      </c>
      <c r="B3603" t="s">
        <v>554</v>
      </c>
      <c r="C3603" t="s">
        <v>73</v>
      </c>
      <c r="D3603" t="s">
        <v>28</v>
      </c>
      <c r="E3603" t="s">
        <v>28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4994</v>
      </c>
      <c r="O3603">
        <v>0</v>
      </c>
      <c r="P3603" t="s">
        <v>105</v>
      </c>
      <c r="Q3603">
        <v>4994</v>
      </c>
    </row>
    <row r="3604" spans="1:17" x14ac:dyDescent="0.45">
      <c r="A3604" t="s">
        <v>72</v>
      </c>
      <c r="B3604" t="s">
        <v>554</v>
      </c>
      <c r="C3604" t="s">
        <v>73</v>
      </c>
      <c r="D3604" t="s">
        <v>28</v>
      </c>
      <c r="E3604" t="s">
        <v>28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4994</v>
      </c>
      <c r="O3604">
        <v>0</v>
      </c>
      <c r="P3604" t="s">
        <v>105</v>
      </c>
      <c r="Q3604">
        <v>4994</v>
      </c>
    </row>
    <row r="3605" spans="1:17" x14ac:dyDescent="0.45">
      <c r="A3605" t="s">
        <v>72</v>
      </c>
      <c r="B3605" t="s">
        <v>554</v>
      </c>
      <c r="C3605" t="s">
        <v>73</v>
      </c>
      <c r="D3605" t="s">
        <v>28</v>
      </c>
      <c r="E3605" t="s">
        <v>28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17479</v>
      </c>
      <c r="O3605">
        <v>0</v>
      </c>
      <c r="P3605" t="s">
        <v>105</v>
      </c>
      <c r="Q3605">
        <v>17479</v>
      </c>
    </row>
    <row r="3606" spans="1:17" x14ac:dyDescent="0.45">
      <c r="A3606" t="s">
        <v>72</v>
      </c>
      <c r="B3606" t="s">
        <v>270</v>
      </c>
      <c r="C3606" t="s">
        <v>18</v>
      </c>
      <c r="D3606" t="s">
        <v>92</v>
      </c>
      <c r="E3606" t="s">
        <v>726</v>
      </c>
      <c r="F3606">
        <v>21504</v>
      </c>
      <c r="G3606">
        <v>24000</v>
      </c>
      <c r="H3606">
        <v>26631</v>
      </c>
      <c r="I3606">
        <v>31768</v>
      </c>
      <c r="J3606">
        <v>28935</v>
      </c>
      <c r="K3606">
        <v>33816</v>
      </c>
      <c r="L3606">
        <v>22832</v>
      </c>
      <c r="M3606">
        <v>25376</v>
      </c>
      <c r="N3606">
        <v>21352</v>
      </c>
      <c r="O3606">
        <v>0</v>
      </c>
      <c r="P3606" t="s">
        <v>105</v>
      </c>
      <c r="Q3606">
        <v>236214</v>
      </c>
    </row>
    <row r="3607" spans="1:17" x14ac:dyDescent="0.45">
      <c r="A3607" t="s">
        <v>72</v>
      </c>
      <c r="B3607" t="s">
        <v>270</v>
      </c>
      <c r="C3607" t="s">
        <v>18</v>
      </c>
      <c r="D3607" t="s">
        <v>92</v>
      </c>
      <c r="E3607" t="s">
        <v>727</v>
      </c>
      <c r="F3607">
        <v>174872</v>
      </c>
      <c r="G3607">
        <v>177436</v>
      </c>
      <c r="H3607">
        <v>180037</v>
      </c>
      <c r="I3607">
        <v>171788</v>
      </c>
      <c r="J3607">
        <v>154502</v>
      </c>
      <c r="K3607">
        <v>135282</v>
      </c>
      <c r="L3607">
        <v>136877</v>
      </c>
      <c r="M3607">
        <v>103837</v>
      </c>
      <c r="N3607">
        <v>92041</v>
      </c>
      <c r="O3607">
        <v>120278</v>
      </c>
      <c r="P3607" t="s">
        <v>105</v>
      </c>
      <c r="Q3607">
        <v>1446950</v>
      </c>
    </row>
    <row r="3608" spans="1:17" x14ac:dyDescent="0.45">
      <c r="A3608" t="s">
        <v>72</v>
      </c>
      <c r="B3608" t="s">
        <v>270</v>
      </c>
      <c r="C3608" t="s">
        <v>18</v>
      </c>
      <c r="D3608" t="s">
        <v>92</v>
      </c>
      <c r="E3608" t="s">
        <v>727</v>
      </c>
      <c r="F3608">
        <v>65889</v>
      </c>
      <c r="G3608">
        <v>187903</v>
      </c>
      <c r="H3608">
        <v>172281</v>
      </c>
      <c r="I3608">
        <v>162525</v>
      </c>
      <c r="J3608">
        <v>132986</v>
      </c>
      <c r="K3608">
        <v>99163</v>
      </c>
      <c r="L3608">
        <v>74746</v>
      </c>
      <c r="M3608">
        <v>88614</v>
      </c>
      <c r="N3608">
        <v>73830</v>
      </c>
      <c r="O3608">
        <v>91292</v>
      </c>
      <c r="P3608" t="s">
        <v>105</v>
      </c>
      <c r="Q3608">
        <v>1149229</v>
      </c>
    </row>
    <row r="3609" spans="1:17" x14ac:dyDescent="0.45">
      <c r="A3609" t="s">
        <v>72</v>
      </c>
      <c r="B3609" t="s">
        <v>270</v>
      </c>
      <c r="C3609" t="s">
        <v>18</v>
      </c>
      <c r="D3609" t="s">
        <v>92</v>
      </c>
      <c r="E3609" t="s">
        <v>728</v>
      </c>
      <c r="F3609">
        <v>308192</v>
      </c>
      <c r="G3609">
        <v>259183</v>
      </c>
      <c r="H3609">
        <v>232155</v>
      </c>
      <c r="I3609">
        <v>226325</v>
      </c>
      <c r="J3609">
        <v>207380</v>
      </c>
      <c r="K3609">
        <v>232824</v>
      </c>
      <c r="L3609">
        <v>223978</v>
      </c>
      <c r="M3609">
        <v>148357</v>
      </c>
      <c r="N3609">
        <v>185485</v>
      </c>
      <c r="O3609">
        <v>179079</v>
      </c>
      <c r="P3609" t="s">
        <v>105</v>
      </c>
      <c r="Q3609">
        <v>2202958</v>
      </c>
    </row>
    <row r="3610" spans="1:17" x14ac:dyDescent="0.45">
      <c r="A3610" t="s">
        <v>72</v>
      </c>
      <c r="B3610" t="s">
        <v>270</v>
      </c>
      <c r="C3610" t="s">
        <v>18</v>
      </c>
      <c r="D3610" t="s">
        <v>92</v>
      </c>
      <c r="E3610" t="s">
        <v>728</v>
      </c>
      <c r="F3610">
        <v>143988</v>
      </c>
      <c r="G3610">
        <v>147965</v>
      </c>
      <c r="H3610">
        <v>120171</v>
      </c>
      <c r="I3610">
        <v>131613</v>
      </c>
      <c r="J3610">
        <v>106889</v>
      </c>
      <c r="K3610">
        <v>73780</v>
      </c>
      <c r="L3610">
        <v>37512</v>
      </c>
      <c r="M3610">
        <v>83958</v>
      </c>
      <c r="N3610">
        <v>104384</v>
      </c>
      <c r="O3610">
        <v>107496</v>
      </c>
      <c r="P3610" t="s">
        <v>105</v>
      </c>
      <c r="Q3610">
        <v>1057756</v>
      </c>
    </row>
    <row r="3611" spans="1:17" x14ac:dyDescent="0.45">
      <c r="A3611" t="s">
        <v>72</v>
      </c>
      <c r="B3611" t="s">
        <v>270</v>
      </c>
      <c r="C3611" t="s">
        <v>18</v>
      </c>
      <c r="D3611" t="s">
        <v>92</v>
      </c>
      <c r="E3611" t="s">
        <v>728</v>
      </c>
      <c r="F3611">
        <v>10077</v>
      </c>
      <c r="G3611">
        <v>6775</v>
      </c>
      <c r="H3611">
        <v>4646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 t="s">
        <v>105</v>
      </c>
      <c r="Q3611">
        <v>21498</v>
      </c>
    </row>
    <row r="3612" spans="1:17" x14ac:dyDescent="0.45">
      <c r="A3612" t="s">
        <v>72</v>
      </c>
      <c r="B3612" t="s">
        <v>270</v>
      </c>
      <c r="C3612" t="s">
        <v>18</v>
      </c>
      <c r="D3612" t="s">
        <v>92</v>
      </c>
      <c r="E3612" t="s">
        <v>728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23</v>
      </c>
      <c r="N3612">
        <v>27969</v>
      </c>
      <c r="O3612">
        <v>63916</v>
      </c>
      <c r="P3612" t="s">
        <v>105</v>
      </c>
      <c r="Q3612">
        <v>91908</v>
      </c>
    </row>
    <row r="3613" spans="1:17" x14ac:dyDescent="0.45">
      <c r="A3613" t="s">
        <v>72</v>
      </c>
      <c r="B3613" t="s">
        <v>270</v>
      </c>
      <c r="C3613" t="s">
        <v>18</v>
      </c>
      <c r="D3613" t="s">
        <v>92</v>
      </c>
      <c r="E3613" t="s">
        <v>729</v>
      </c>
      <c r="F3613">
        <v>222145</v>
      </c>
      <c r="G3613">
        <v>203862</v>
      </c>
      <c r="H3613">
        <v>196858</v>
      </c>
      <c r="I3613">
        <v>193389</v>
      </c>
      <c r="J3613">
        <v>158182</v>
      </c>
      <c r="K3613">
        <v>169632</v>
      </c>
      <c r="L3613">
        <v>118289</v>
      </c>
      <c r="M3613">
        <v>83497</v>
      </c>
      <c r="N3613">
        <v>116337</v>
      </c>
      <c r="O3613">
        <v>99348</v>
      </c>
      <c r="P3613" t="s">
        <v>105</v>
      </c>
      <c r="Q3613">
        <v>1561539</v>
      </c>
    </row>
    <row r="3614" spans="1:17" x14ac:dyDescent="0.45">
      <c r="A3614" t="s">
        <v>72</v>
      </c>
      <c r="B3614" t="s">
        <v>270</v>
      </c>
      <c r="C3614" t="s">
        <v>18</v>
      </c>
      <c r="D3614" t="s">
        <v>92</v>
      </c>
      <c r="E3614" t="s">
        <v>729</v>
      </c>
      <c r="F3614">
        <v>23794</v>
      </c>
      <c r="G3614">
        <v>18027</v>
      </c>
      <c r="H3614">
        <v>12068</v>
      </c>
      <c r="I3614">
        <v>15812</v>
      </c>
      <c r="J3614">
        <v>21478</v>
      </c>
      <c r="K3614">
        <v>14748</v>
      </c>
      <c r="L3614">
        <v>6809</v>
      </c>
      <c r="M3614">
        <v>18485</v>
      </c>
      <c r="N3614">
        <v>3040</v>
      </c>
      <c r="O3614">
        <v>2088</v>
      </c>
      <c r="P3614" t="s">
        <v>105</v>
      </c>
      <c r="Q3614">
        <v>136349</v>
      </c>
    </row>
    <row r="3615" spans="1:17" x14ac:dyDescent="0.45">
      <c r="A3615" t="s">
        <v>72</v>
      </c>
      <c r="B3615" t="s">
        <v>270</v>
      </c>
      <c r="C3615" t="s">
        <v>18</v>
      </c>
      <c r="D3615" t="s">
        <v>92</v>
      </c>
      <c r="E3615" t="s">
        <v>729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5770</v>
      </c>
      <c r="P3615" t="s">
        <v>105</v>
      </c>
      <c r="Q3615">
        <v>5770</v>
      </c>
    </row>
    <row r="3616" spans="1:17" x14ac:dyDescent="0.45">
      <c r="A3616" t="s">
        <v>72</v>
      </c>
      <c r="B3616" t="s">
        <v>270</v>
      </c>
      <c r="C3616" t="s">
        <v>18</v>
      </c>
      <c r="D3616" t="s">
        <v>92</v>
      </c>
      <c r="E3616" t="s">
        <v>729</v>
      </c>
      <c r="F3616">
        <v>44815</v>
      </c>
      <c r="G3616">
        <v>39865</v>
      </c>
      <c r="H3616">
        <v>63137</v>
      </c>
      <c r="I3616">
        <v>64115</v>
      </c>
      <c r="J3616">
        <v>50608</v>
      </c>
      <c r="K3616">
        <v>45583</v>
      </c>
      <c r="L3616">
        <v>29741</v>
      </c>
      <c r="M3616">
        <v>43084</v>
      </c>
      <c r="N3616">
        <v>20312</v>
      </c>
      <c r="O3616">
        <v>26178</v>
      </c>
      <c r="P3616" t="s">
        <v>105</v>
      </c>
      <c r="Q3616">
        <v>427438</v>
      </c>
    </row>
    <row r="3617" spans="1:17" x14ac:dyDescent="0.45">
      <c r="A3617" t="s">
        <v>72</v>
      </c>
      <c r="B3617" t="s">
        <v>270</v>
      </c>
      <c r="C3617" t="s">
        <v>18</v>
      </c>
      <c r="D3617" t="s">
        <v>92</v>
      </c>
      <c r="E3617" t="s">
        <v>729</v>
      </c>
      <c r="F3617">
        <v>0</v>
      </c>
      <c r="G3617">
        <v>0</v>
      </c>
      <c r="H3617">
        <v>0</v>
      </c>
      <c r="I3617">
        <v>0</v>
      </c>
      <c r="J3617">
        <v>4702</v>
      </c>
      <c r="K3617">
        <v>33979</v>
      </c>
      <c r="L3617">
        <v>35870</v>
      </c>
      <c r="M3617">
        <v>15546</v>
      </c>
      <c r="N3617">
        <v>24823</v>
      </c>
      <c r="O3617">
        <v>22869</v>
      </c>
      <c r="P3617" t="s">
        <v>105</v>
      </c>
      <c r="Q3617">
        <v>137789</v>
      </c>
    </row>
    <row r="3618" spans="1:17" x14ac:dyDescent="0.45">
      <c r="A3618" t="s">
        <v>72</v>
      </c>
      <c r="B3618" t="s">
        <v>270</v>
      </c>
      <c r="C3618" t="s">
        <v>18</v>
      </c>
      <c r="D3618" t="s">
        <v>92</v>
      </c>
      <c r="E3618" t="s">
        <v>729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4735</v>
      </c>
      <c r="O3618">
        <v>14320</v>
      </c>
      <c r="P3618" t="s">
        <v>105</v>
      </c>
      <c r="Q3618">
        <v>19055</v>
      </c>
    </row>
    <row r="3619" spans="1:17" x14ac:dyDescent="0.45">
      <c r="A3619" t="s">
        <v>72</v>
      </c>
      <c r="B3619" t="s">
        <v>270</v>
      </c>
      <c r="C3619" t="s">
        <v>18</v>
      </c>
      <c r="D3619" t="s">
        <v>92</v>
      </c>
      <c r="E3619" t="s">
        <v>729</v>
      </c>
      <c r="F3619">
        <v>3405</v>
      </c>
      <c r="G3619">
        <v>6911</v>
      </c>
      <c r="H3619">
        <v>3308</v>
      </c>
      <c r="I3619">
        <v>1921</v>
      </c>
      <c r="J3619">
        <v>3381</v>
      </c>
      <c r="K3619">
        <v>1971</v>
      </c>
      <c r="L3619">
        <v>687</v>
      </c>
      <c r="M3619">
        <v>0</v>
      </c>
      <c r="N3619">
        <v>0</v>
      </c>
      <c r="O3619">
        <v>0</v>
      </c>
      <c r="P3619" t="s">
        <v>105</v>
      </c>
      <c r="Q3619">
        <v>21584</v>
      </c>
    </row>
    <row r="3620" spans="1:17" x14ac:dyDescent="0.45">
      <c r="A3620" t="s">
        <v>72</v>
      </c>
      <c r="B3620" t="s">
        <v>270</v>
      </c>
      <c r="C3620" t="s">
        <v>18</v>
      </c>
      <c r="D3620" t="s">
        <v>38</v>
      </c>
      <c r="E3620" t="s">
        <v>24</v>
      </c>
      <c r="F3620">
        <v>99097</v>
      </c>
      <c r="G3620">
        <v>81356</v>
      </c>
      <c r="H3620">
        <v>180093</v>
      </c>
      <c r="I3620">
        <v>191820</v>
      </c>
      <c r="J3620">
        <v>126184</v>
      </c>
      <c r="K3620">
        <v>107741</v>
      </c>
      <c r="L3620">
        <v>94092</v>
      </c>
      <c r="M3620">
        <v>130639</v>
      </c>
      <c r="N3620">
        <v>77878</v>
      </c>
      <c r="O3620">
        <v>161061</v>
      </c>
      <c r="P3620" t="s">
        <v>105</v>
      </c>
      <c r="Q3620">
        <v>1249961</v>
      </c>
    </row>
    <row r="3621" spans="1:17" x14ac:dyDescent="0.45">
      <c r="A3621" t="s">
        <v>72</v>
      </c>
      <c r="B3621" t="s">
        <v>270</v>
      </c>
      <c r="C3621" t="s">
        <v>18</v>
      </c>
      <c r="D3621" t="s">
        <v>38</v>
      </c>
      <c r="E3621" t="s">
        <v>24</v>
      </c>
      <c r="F3621">
        <v>0</v>
      </c>
      <c r="G3621">
        <v>0</v>
      </c>
      <c r="H3621">
        <v>0</v>
      </c>
      <c r="I3621">
        <v>2906</v>
      </c>
      <c r="J3621">
        <v>76145</v>
      </c>
      <c r="K3621">
        <v>69381</v>
      </c>
      <c r="L3621">
        <v>48183</v>
      </c>
      <c r="M3621">
        <v>37616</v>
      </c>
      <c r="N3621">
        <v>38201</v>
      </c>
      <c r="O3621">
        <v>27351</v>
      </c>
      <c r="P3621" t="s">
        <v>105</v>
      </c>
      <c r="Q3621">
        <v>299783</v>
      </c>
    </row>
    <row r="3622" spans="1:17" x14ac:dyDescent="0.45">
      <c r="A3622" t="s">
        <v>72</v>
      </c>
      <c r="B3622" t="s">
        <v>270</v>
      </c>
      <c r="C3622" t="s">
        <v>18</v>
      </c>
      <c r="D3622" t="s">
        <v>38</v>
      </c>
      <c r="E3622" t="s">
        <v>25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9143</v>
      </c>
      <c r="N3622">
        <v>32828</v>
      </c>
      <c r="O3622">
        <v>34992</v>
      </c>
      <c r="P3622" t="s">
        <v>105</v>
      </c>
      <c r="Q3622">
        <v>76963</v>
      </c>
    </row>
    <row r="3623" spans="1:17" x14ac:dyDescent="0.45">
      <c r="A3623" t="s">
        <v>72</v>
      </c>
      <c r="B3623" t="s">
        <v>230</v>
      </c>
      <c r="C3623" t="s">
        <v>73</v>
      </c>
      <c r="D3623" t="s">
        <v>28</v>
      </c>
      <c r="E3623" t="s">
        <v>28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 t="s">
        <v>105</v>
      </c>
      <c r="Q3623">
        <v>0</v>
      </c>
    </row>
    <row r="3624" spans="1:17" x14ac:dyDescent="0.45">
      <c r="A3624" t="s">
        <v>72</v>
      </c>
      <c r="B3624" t="s">
        <v>230</v>
      </c>
      <c r="C3624" t="s">
        <v>32</v>
      </c>
      <c r="D3624" t="s">
        <v>28</v>
      </c>
      <c r="E3624" t="s">
        <v>28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 t="s">
        <v>105</v>
      </c>
      <c r="Q3624">
        <v>0</v>
      </c>
    </row>
    <row r="3625" spans="1:17" x14ac:dyDescent="0.45">
      <c r="A3625" t="s">
        <v>74</v>
      </c>
      <c r="B3625" t="s">
        <v>575</v>
      </c>
      <c r="C3625" t="s">
        <v>18</v>
      </c>
      <c r="D3625" t="s">
        <v>28</v>
      </c>
      <c r="E3625" t="s">
        <v>28</v>
      </c>
      <c r="F3625">
        <v>10614</v>
      </c>
      <c r="G3625">
        <v>10720</v>
      </c>
      <c r="H3625">
        <v>11664</v>
      </c>
      <c r="I3625">
        <v>11813</v>
      </c>
      <c r="J3625">
        <v>10837</v>
      </c>
      <c r="K3625">
        <v>11006</v>
      </c>
      <c r="L3625">
        <v>10540</v>
      </c>
      <c r="M3625">
        <v>14401</v>
      </c>
      <c r="N3625">
        <v>15639</v>
      </c>
      <c r="O3625">
        <v>12859</v>
      </c>
      <c r="P3625" t="s">
        <v>105</v>
      </c>
      <c r="Q3625">
        <v>120093</v>
      </c>
    </row>
    <row r="3626" spans="1:17" x14ac:dyDescent="0.45">
      <c r="A3626" t="s">
        <v>74</v>
      </c>
      <c r="B3626" t="s">
        <v>209</v>
      </c>
      <c r="C3626" t="s">
        <v>18</v>
      </c>
      <c r="D3626" t="s">
        <v>92</v>
      </c>
      <c r="E3626" t="s">
        <v>727</v>
      </c>
      <c r="F3626">
        <v>140068</v>
      </c>
      <c r="G3626">
        <v>147907</v>
      </c>
      <c r="H3626">
        <v>144674</v>
      </c>
      <c r="I3626">
        <v>136606</v>
      </c>
      <c r="J3626">
        <v>116684</v>
      </c>
      <c r="K3626">
        <v>0</v>
      </c>
      <c r="L3626">
        <v>0</v>
      </c>
      <c r="M3626">
        <v>0</v>
      </c>
      <c r="N3626">
        <v>0</v>
      </c>
      <c r="O3626">
        <v>0</v>
      </c>
      <c r="P3626" t="s">
        <v>105</v>
      </c>
      <c r="Q3626">
        <v>685939</v>
      </c>
    </row>
    <row r="3627" spans="1:17" x14ac:dyDescent="0.45">
      <c r="A3627" t="s">
        <v>74</v>
      </c>
      <c r="B3627" t="s">
        <v>209</v>
      </c>
      <c r="C3627" t="s">
        <v>18</v>
      </c>
      <c r="D3627" t="s">
        <v>92</v>
      </c>
      <c r="E3627" t="s">
        <v>727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134422</v>
      </c>
      <c r="L3627">
        <v>120500</v>
      </c>
      <c r="M3627">
        <v>130739</v>
      </c>
      <c r="N3627">
        <v>105590</v>
      </c>
      <c r="O3627">
        <v>122193</v>
      </c>
      <c r="P3627" t="s">
        <v>105</v>
      </c>
      <c r="Q3627">
        <v>613444</v>
      </c>
    </row>
    <row r="3628" spans="1:17" x14ac:dyDescent="0.45">
      <c r="A3628" t="s">
        <v>74</v>
      </c>
      <c r="B3628" t="s">
        <v>209</v>
      </c>
      <c r="C3628" t="s">
        <v>18</v>
      </c>
      <c r="D3628" t="s">
        <v>92</v>
      </c>
      <c r="E3628" t="s">
        <v>728</v>
      </c>
      <c r="F3628">
        <v>32147</v>
      </c>
      <c r="G3628">
        <v>42254</v>
      </c>
      <c r="H3628">
        <v>35751</v>
      </c>
      <c r="I3628">
        <v>31152</v>
      </c>
      <c r="J3628">
        <v>12386</v>
      </c>
      <c r="K3628">
        <v>0</v>
      </c>
      <c r="L3628">
        <v>0</v>
      </c>
      <c r="M3628">
        <v>0</v>
      </c>
      <c r="N3628">
        <v>0</v>
      </c>
      <c r="O3628">
        <v>0</v>
      </c>
      <c r="P3628" t="s">
        <v>105</v>
      </c>
      <c r="Q3628">
        <v>153690</v>
      </c>
    </row>
    <row r="3629" spans="1:17" x14ac:dyDescent="0.45">
      <c r="A3629" t="s">
        <v>74</v>
      </c>
      <c r="B3629" t="s">
        <v>214</v>
      </c>
      <c r="C3629" t="s">
        <v>18</v>
      </c>
      <c r="D3629" t="s">
        <v>92</v>
      </c>
      <c r="E3629" t="s">
        <v>726</v>
      </c>
      <c r="F3629">
        <v>65143</v>
      </c>
      <c r="G3629">
        <v>41992</v>
      </c>
      <c r="H3629">
        <v>37533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 t="s">
        <v>105</v>
      </c>
      <c r="Q3629">
        <v>144668</v>
      </c>
    </row>
    <row r="3630" spans="1:17" x14ac:dyDescent="0.45">
      <c r="A3630" t="s">
        <v>74</v>
      </c>
      <c r="B3630" t="s">
        <v>214</v>
      </c>
      <c r="C3630" t="s">
        <v>18</v>
      </c>
      <c r="D3630" t="s">
        <v>92</v>
      </c>
      <c r="E3630" t="s">
        <v>727</v>
      </c>
      <c r="F3630">
        <v>17339</v>
      </c>
      <c r="G3630">
        <v>14840</v>
      </c>
      <c r="H3630">
        <v>17489</v>
      </c>
      <c r="I3630">
        <v>26933</v>
      </c>
      <c r="J3630">
        <v>69743</v>
      </c>
      <c r="K3630">
        <v>57668</v>
      </c>
      <c r="L3630">
        <v>23478</v>
      </c>
      <c r="M3630">
        <v>33537</v>
      </c>
      <c r="N3630">
        <v>30907</v>
      </c>
      <c r="O3630">
        <v>24638</v>
      </c>
      <c r="P3630" t="s">
        <v>105</v>
      </c>
      <c r="Q3630">
        <v>316572</v>
      </c>
    </row>
    <row r="3631" spans="1:17" x14ac:dyDescent="0.45">
      <c r="A3631" t="s">
        <v>74</v>
      </c>
      <c r="B3631" t="s">
        <v>214</v>
      </c>
      <c r="C3631" t="s">
        <v>18</v>
      </c>
      <c r="D3631" t="s">
        <v>38</v>
      </c>
      <c r="E3631" t="s">
        <v>23</v>
      </c>
      <c r="F3631">
        <v>132646</v>
      </c>
      <c r="G3631">
        <v>119065</v>
      </c>
      <c r="H3631">
        <v>109968</v>
      </c>
      <c r="I3631">
        <v>102141</v>
      </c>
      <c r="J3631">
        <v>75631</v>
      </c>
      <c r="K3631">
        <v>51003</v>
      </c>
      <c r="L3631">
        <v>72745</v>
      </c>
      <c r="M3631">
        <v>61398</v>
      </c>
      <c r="N3631">
        <v>49802</v>
      </c>
      <c r="O3631">
        <v>98924</v>
      </c>
      <c r="P3631" t="s">
        <v>105</v>
      </c>
      <c r="Q3631">
        <v>873323</v>
      </c>
    </row>
    <row r="3632" spans="1:17" x14ac:dyDescent="0.45">
      <c r="A3632" t="s">
        <v>74</v>
      </c>
      <c r="B3632" t="s">
        <v>214</v>
      </c>
      <c r="C3632" t="s">
        <v>18</v>
      </c>
      <c r="D3632" t="s">
        <v>38</v>
      </c>
      <c r="E3632" t="s">
        <v>24</v>
      </c>
      <c r="F3632">
        <v>285110</v>
      </c>
      <c r="G3632">
        <v>298947</v>
      </c>
      <c r="H3632">
        <v>309893</v>
      </c>
      <c r="I3632">
        <v>300836</v>
      </c>
      <c r="J3632">
        <v>280506</v>
      </c>
      <c r="K3632">
        <v>257601</v>
      </c>
      <c r="L3632">
        <v>149426</v>
      </c>
      <c r="M3632">
        <v>109587</v>
      </c>
      <c r="N3632">
        <v>157620</v>
      </c>
      <c r="O3632">
        <v>201331</v>
      </c>
      <c r="P3632" t="s">
        <v>105</v>
      </c>
      <c r="Q3632">
        <v>2350857</v>
      </c>
    </row>
    <row r="3633" spans="1:17" x14ac:dyDescent="0.45">
      <c r="A3633" t="s">
        <v>74</v>
      </c>
      <c r="B3633" t="s">
        <v>215</v>
      </c>
      <c r="C3633" t="s">
        <v>18</v>
      </c>
      <c r="D3633" t="s">
        <v>28</v>
      </c>
      <c r="E3633" t="s">
        <v>28</v>
      </c>
      <c r="F3633">
        <v>0</v>
      </c>
      <c r="G3633">
        <v>1745</v>
      </c>
      <c r="H3633">
        <v>32563</v>
      </c>
      <c r="I3633">
        <v>27106</v>
      </c>
      <c r="J3633">
        <v>16374</v>
      </c>
      <c r="K3633">
        <v>5032</v>
      </c>
      <c r="L3633">
        <v>0</v>
      </c>
      <c r="M3633">
        <v>0</v>
      </c>
      <c r="N3633">
        <v>0</v>
      </c>
      <c r="O3633">
        <v>0</v>
      </c>
      <c r="P3633" t="s">
        <v>105</v>
      </c>
      <c r="Q3633">
        <v>82820</v>
      </c>
    </row>
    <row r="3634" spans="1:17" x14ac:dyDescent="0.45">
      <c r="A3634" t="s">
        <v>74</v>
      </c>
      <c r="B3634" t="s">
        <v>237</v>
      </c>
      <c r="C3634" t="s">
        <v>30</v>
      </c>
      <c r="D3634" t="s">
        <v>28</v>
      </c>
      <c r="E3634" t="s">
        <v>28</v>
      </c>
      <c r="F3634">
        <v>6938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 t="s">
        <v>105</v>
      </c>
      <c r="Q3634">
        <v>6938</v>
      </c>
    </row>
    <row r="3635" spans="1:17" x14ac:dyDescent="0.45">
      <c r="A3635" t="s">
        <v>74</v>
      </c>
      <c r="B3635" t="s">
        <v>576</v>
      </c>
      <c r="C3635" t="s">
        <v>30</v>
      </c>
      <c r="D3635" t="s">
        <v>27</v>
      </c>
      <c r="E3635" t="s">
        <v>27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15000</v>
      </c>
      <c r="P3635" t="s">
        <v>105</v>
      </c>
      <c r="Q3635">
        <v>15000</v>
      </c>
    </row>
    <row r="3636" spans="1:17" x14ac:dyDescent="0.45">
      <c r="A3636" t="s">
        <v>74</v>
      </c>
      <c r="B3636" t="s">
        <v>241</v>
      </c>
      <c r="C3636" t="s">
        <v>30</v>
      </c>
      <c r="D3636" t="s">
        <v>28</v>
      </c>
      <c r="E3636" t="s">
        <v>28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15000</v>
      </c>
      <c r="P3636" t="s">
        <v>105</v>
      </c>
      <c r="Q3636">
        <v>15000</v>
      </c>
    </row>
    <row r="3637" spans="1:17" x14ac:dyDescent="0.45">
      <c r="A3637" t="s">
        <v>74</v>
      </c>
      <c r="B3637" t="s">
        <v>241</v>
      </c>
      <c r="C3637" t="s">
        <v>30</v>
      </c>
      <c r="D3637" t="s">
        <v>28</v>
      </c>
      <c r="E3637" t="s">
        <v>28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3149</v>
      </c>
      <c r="O3637">
        <v>0</v>
      </c>
      <c r="P3637" t="s">
        <v>105</v>
      </c>
      <c r="Q3637">
        <v>3149</v>
      </c>
    </row>
    <row r="3638" spans="1:17" x14ac:dyDescent="0.45">
      <c r="A3638" t="s">
        <v>74</v>
      </c>
      <c r="B3638" t="s">
        <v>242</v>
      </c>
      <c r="C3638" t="s">
        <v>30</v>
      </c>
      <c r="D3638" t="s">
        <v>28</v>
      </c>
      <c r="E3638" t="s">
        <v>28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2941</v>
      </c>
      <c r="O3638">
        <v>0</v>
      </c>
      <c r="P3638" t="s">
        <v>105</v>
      </c>
      <c r="Q3638">
        <v>2941</v>
      </c>
    </row>
    <row r="3639" spans="1:17" x14ac:dyDescent="0.45">
      <c r="A3639" t="s">
        <v>74</v>
      </c>
      <c r="B3639" t="s">
        <v>242</v>
      </c>
      <c r="C3639" t="s">
        <v>30</v>
      </c>
      <c r="D3639" t="s">
        <v>28</v>
      </c>
      <c r="E3639" t="s">
        <v>28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15000</v>
      </c>
      <c r="P3639" t="s">
        <v>105</v>
      </c>
      <c r="Q3639">
        <v>15000</v>
      </c>
    </row>
    <row r="3640" spans="1:17" x14ac:dyDescent="0.45">
      <c r="A3640" t="s">
        <v>74</v>
      </c>
      <c r="B3640" t="s">
        <v>571</v>
      </c>
      <c r="C3640" t="s">
        <v>18</v>
      </c>
      <c r="D3640" t="s">
        <v>92</v>
      </c>
      <c r="E3640" t="s">
        <v>727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27426</v>
      </c>
      <c r="N3640">
        <v>9510</v>
      </c>
      <c r="O3640">
        <v>0</v>
      </c>
      <c r="P3640" t="s">
        <v>105</v>
      </c>
      <c r="Q3640">
        <v>36936</v>
      </c>
    </row>
    <row r="3641" spans="1:17" x14ac:dyDescent="0.45">
      <c r="A3641" t="s">
        <v>74</v>
      </c>
      <c r="B3641" t="s">
        <v>571</v>
      </c>
      <c r="C3641" t="s">
        <v>18</v>
      </c>
      <c r="D3641" t="s">
        <v>27</v>
      </c>
      <c r="E3641" t="s">
        <v>27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5039</v>
      </c>
      <c r="N3641">
        <v>448</v>
      </c>
      <c r="O3641">
        <v>0</v>
      </c>
      <c r="P3641" t="s">
        <v>105</v>
      </c>
      <c r="Q3641">
        <v>5487</v>
      </c>
    </row>
    <row r="3642" spans="1:17" x14ac:dyDescent="0.45">
      <c r="A3642" t="s">
        <v>74</v>
      </c>
      <c r="B3642" t="s">
        <v>571</v>
      </c>
      <c r="C3642" t="s">
        <v>30</v>
      </c>
      <c r="D3642" t="s">
        <v>28</v>
      </c>
      <c r="E3642" t="s">
        <v>28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1580</v>
      </c>
      <c r="O3642">
        <v>0</v>
      </c>
      <c r="P3642" t="s">
        <v>105</v>
      </c>
      <c r="Q3642">
        <v>1580</v>
      </c>
    </row>
    <row r="3643" spans="1:17" x14ac:dyDescent="0.45">
      <c r="A3643" t="s">
        <v>74</v>
      </c>
      <c r="B3643" t="s">
        <v>571</v>
      </c>
      <c r="C3643" t="s">
        <v>30</v>
      </c>
      <c r="D3643" t="s">
        <v>28</v>
      </c>
      <c r="E3643" t="s">
        <v>28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73601</v>
      </c>
      <c r="N3643">
        <v>93930</v>
      </c>
      <c r="O3643">
        <v>56943</v>
      </c>
      <c r="P3643" t="s">
        <v>105</v>
      </c>
      <c r="Q3643">
        <v>224474</v>
      </c>
    </row>
    <row r="3644" spans="1:17" x14ac:dyDescent="0.45">
      <c r="A3644" t="s">
        <v>74</v>
      </c>
      <c r="B3644" t="s">
        <v>572</v>
      </c>
      <c r="C3644" t="s">
        <v>18</v>
      </c>
      <c r="D3644" t="s">
        <v>92</v>
      </c>
      <c r="E3644" t="s">
        <v>727</v>
      </c>
      <c r="F3644">
        <v>77836</v>
      </c>
      <c r="G3644">
        <v>92257</v>
      </c>
      <c r="H3644">
        <v>118182</v>
      </c>
      <c r="I3644">
        <v>109948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 t="s">
        <v>105</v>
      </c>
      <c r="Q3644">
        <v>398223</v>
      </c>
    </row>
    <row r="3645" spans="1:17" x14ac:dyDescent="0.45">
      <c r="A3645" t="s">
        <v>74</v>
      </c>
      <c r="B3645" t="s">
        <v>572</v>
      </c>
      <c r="C3645" t="s">
        <v>30</v>
      </c>
      <c r="D3645" t="s">
        <v>28</v>
      </c>
      <c r="E3645" t="s">
        <v>28</v>
      </c>
      <c r="F3645">
        <v>45673</v>
      </c>
      <c r="G3645">
        <v>60820</v>
      </c>
      <c r="H3645">
        <v>66671</v>
      </c>
      <c r="I3645">
        <v>71909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 t="s">
        <v>105</v>
      </c>
      <c r="Q3645">
        <v>245073</v>
      </c>
    </row>
    <row r="3646" spans="1:17" x14ac:dyDescent="0.45">
      <c r="A3646" t="s">
        <v>74</v>
      </c>
      <c r="B3646" t="s">
        <v>216</v>
      </c>
      <c r="C3646" t="s">
        <v>18</v>
      </c>
      <c r="D3646" t="s">
        <v>92</v>
      </c>
      <c r="E3646" t="s">
        <v>726</v>
      </c>
      <c r="F3646">
        <v>23968</v>
      </c>
      <c r="G3646">
        <v>13007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 t="s">
        <v>105</v>
      </c>
      <c r="Q3646">
        <v>36975</v>
      </c>
    </row>
    <row r="3647" spans="1:17" x14ac:dyDescent="0.45">
      <c r="A3647" t="s">
        <v>74</v>
      </c>
      <c r="B3647" t="s">
        <v>216</v>
      </c>
      <c r="C3647" t="s">
        <v>18</v>
      </c>
      <c r="D3647" t="s">
        <v>92</v>
      </c>
      <c r="E3647" t="s">
        <v>727</v>
      </c>
      <c r="F3647">
        <v>43811</v>
      </c>
      <c r="G3647">
        <v>46312</v>
      </c>
      <c r="H3647">
        <v>75852</v>
      </c>
      <c r="I3647">
        <v>118107</v>
      </c>
      <c r="J3647">
        <v>137229</v>
      </c>
      <c r="K3647">
        <v>75488</v>
      </c>
      <c r="L3647">
        <v>69366</v>
      </c>
      <c r="M3647">
        <v>54465</v>
      </c>
      <c r="N3647">
        <v>0</v>
      </c>
      <c r="O3647">
        <v>0</v>
      </c>
      <c r="P3647" t="s">
        <v>105</v>
      </c>
      <c r="Q3647">
        <v>620630</v>
      </c>
    </row>
    <row r="3648" spans="1:17" x14ac:dyDescent="0.45">
      <c r="A3648" t="s">
        <v>74</v>
      </c>
      <c r="B3648" t="s">
        <v>216</v>
      </c>
      <c r="C3648" t="s">
        <v>18</v>
      </c>
      <c r="D3648" t="s">
        <v>38</v>
      </c>
      <c r="E3648" t="s">
        <v>25</v>
      </c>
      <c r="F3648">
        <v>54020</v>
      </c>
      <c r="G3648">
        <v>60095</v>
      </c>
      <c r="H3648">
        <v>58294</v>
      </c>
      <c r="I3648">
        <v>48121</v>
      </c>
      <c r="J3648">
        <v>23447</v>
      </c>
      <c r="K3648">
        <v>0</v>
      </c>
      <c r="L3648">
        <v>0</v>
      </c>
      <c r="M3648">
        <v>0</v>
      </c>
      <c r="N3648">
        <v>0</v>
      </c>
      <c r="O3648">
        <v>0</v>
      </c>
      <c r="P3648" t="s">
        <v>105</v>
      </c>
      <c r="Q3648">
        <v>243977</v>
      </c>
    </row>
    <row r="3649" spans="1:17" x14ac:dyDescent="0.45">
      <c r="A3649" t="s">
        <v>74</v>
      </c>
      <c r="B3649" t="s">
        <v>573</v>
      </c>
      <c r="C3649" t="s">
        <v>18</v>
      </c>
      <c r="D3649" t="s">
        <v>92</v>
      </c>
      <c r="E3649" t="s">
        <v>727</v>
      </c>
      <c r="F3649">
        <v>0</v>
      </c>
      <c r="G3649">
        <v>0</v>
      </c>
      <c r="H3649">
        <v>0</v>
      </c>
      <c r="I3649">
        <v>0</v>
      </c>
      <c r="J3649">
        <v>77481</v>
      </c>
      <c r="K3649">
        <v>63148</v>
      </c>
      <c r="L3649">
        <v>31955</v>
      </c>
      <c r="M3649">
        <v>0</v>
      </c>
      <c r="N3649">
        <v>0</v>
      </c>
      <c r="O3649">
        <v>0</v>
      </c>
      <c r="P3649" t="s">
        <v>105</v>
      </c>
      <c r="Q3649">
        <v>172584</v>
      </c>
    </row>
    <row r="3650" spans="1:17" x14ac:dyDescent="0.45">
      <c r="A3650" t="s">
        <v>74</v>
      </c>
      <c r="B3650" t="s">
        <v>573</v>
      </c>
      <c r="C3650" t="s">
        <v>18</v>
      </c>
      <c r="D3650" t="s">
        <v>27</v>
      </c>
      <c r="E3650" t="s">
        <v>27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12443</v>
      </c>
      <c r="M3650">
        <v>0</v>
      </c>
      <c r="N3650">
        <v>0</v>
      </c>
      <c r="O3650">
        <v>0</v>
      </c>
      <c r="P3650" t="s">
        <v>105</v>
      </c>
      <c r="Q3650">
        <v>12443</v>
      </c>
    </row>
    <row r="3651" spans="1:17" x14ac:dyDescent="0.45">
      <c r="A3651" t="s">
        <v>74</v>
      </c>
      <c r="B3651" t="s">
        <v>573</v>
      </c>
      <c r="C3651" t="s">
        <v>30</v>
      </c>
      <c r="D3651" t="s">
        <v>28</v>
      </c>
      <c r="E3651" t="s">
        <v>28</v>
      </c>
      <c r="F3651">
        <v>0</v>
      </c>
      <c r="G3651">
        <v>0</v>
      </c>
      <c r="H3651">
        <v>0</v>
      </c>
      <c r="I3651">
        <v>0</v>
      </c>
      <c r="J3651">
        <v>64543</v>
      </c>
      <c r="K3651">
        <v>61289</v>
      </c>
      <c r="L3651">
        <v>66116</v>
      </c>
      <c r="M3651">
        <v>0</v>
      </c>
      <c r="N3651">
        <v>0</v>
      </c>
      <c r="O3651">
        <v>0</v>
      </c>
      <c r="P3651" t="s">
        <v>105</v>
      </c>
      <c r="Q3651">
        <v>191948</v>
      </c>
    </row>
    <row r="3652" spans="1:17" x14ac:dyDescent="0.45">
      <c r="A3652" t="s">
        <v>74</v>
      </c>
      <c r="B3652" t="s">
        <v>555</v>
      </c>
      <c r="C3652" t="s">
        <v>18</v>
      </c>
      <c r="D3652" t="s">
        <v>92</v>
      </c>
      <c r="E3652" t="s">
        <v>726</v>
      </c>
      <c r="F3652">
        <v>178993</v>
      </c>
      <c r="G3652">
        <v>201207</v>
      </c>
      <c r="H3652">
        <v>210973</v>
      </c>
      <c r="I3652">
        <v>200134</v>
      </c>
      <c r="J3652">
        <v>234183</v>
      </c>
      <c r="K3652">
        <v>189580</v>
      </c>
      <c r="L3652">
        <v>175736</v>
      </c>
      <c r="M3652">
        <v>186758</v>
      </c>
      <c r="N3652">
        <v>186222</v>
      </c>
      <c r="O3652">
        <v>184996</v>
      </c>
      <c r="P3652" t="s">
        <v>105</v>
      </c>
      <c r="Q3652">
        <v>1948782</v>
      </c>
    </row>
    <row r="3653" spans="1:17" x14ac:dyDescent="0.45">
      <c r="A3653" t="s">
        <v>74</v>
      </c>
      <c r="B3653" t="s">
        <v>577</v>
      </c>
      <c r="C3653" t="s">
        <v>18</v>
      </c>
      <c r="D3653" t="s">
        <v>28</v>
      </c>
      <c r="E3653" t="s">
        <v>28</v>
      </c>
      <c r="F3653">
        <v>4381</v>
      </c>
      <c r="G3653">
        <v>3769</v>
      </c>
      <c r="H3653">
        <v>4068</v>
      </c>
      <c r="I3653">
        <v>3375</v>
      </c>
      <c r="J3653">
        <v>3615</v>
      </c>
      <c r="K3653">
        <v>5152</v>
      </c>
      <c r="L3653">
        <v>3708</v>
      </c>
      <c r="M3653">
        <v>5898</v>
      </c>
      <c r="N3653">
        <v>6185</v>
      </c>
      <c r="O3653">
        <v>6063</v>
      </c>
      <c r="P3653" t="s">
        <v>105</v>
      </c>
      <c r="Q3653">
        <v>46214</v>
      </c>
    </row>
    <row r="3654" spans="1:17" x14ac:dyDescent="0.45">
      <c r="A3654" t="s">
        <v>74</v>
      </c>
      <c r="B3654" t="s">
        <v>295</v>
      </c>
      <c r="C3654" t="s">
        <v>18</v>
      </c>
      <c r="D3654" t="s">
        <v>92</v>
      </c>
      <c r="E3654" t="s">
        <v>728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219</v>
      </c>
      <c r="O3654">
        <v>2</v>
      </c>
      <c r="P3654" t="s">
        <v>105</v>
      </c>
      <c r="Q3654">
        <v>221</v>
      </c>
    </row>
    <row r="3655" spans="1:17" x14ac:dyDescent="0.45">
      <c r="A3655" t="s">
        <v>74</v>
      </c>
      <c r="B3655" t="s">
        <v>295</v>
      </c>
      <c r="C3655" t="s">
        <v>18</v>
      </c>
      <c r="D3655" t="s">
        <v>28</v>
      </c>
      <c r="E3655" t="s">
        <v>28</v>
      </c>
      <c r="F3655">
        <v>0</v>
      </c>
      <c r="G3655">
        <v>0</v>
      </c>
      <c r="H3655">
        <v>0</v>
      </c>
      <c r="I3655">
        <v>1588</v>
      </c>
      <c r="J3655">
        <v>1765</v>
      </c>
      <c r="K3655">
        <v>5425</v>
      </c>
      <c r="L3655">
        <v>192</v>
      </c>
      <c r="M3655">
        <v>0</v>
      </c>
      <c r="N3655">
        <v>0</v>
      </c>
      <c r="O3655">
        <v>0</v>
      </c>
      <c r="P3655" t="s">
        <v>105</v>
      </c>
      <c r="Q3655">
        <v>8970</v>
      </c>
    </row>
    <row r="3656" spans="1:17" x14ac:dyDescent="0.45">
      <c r="A3656" t="s">
        <v>74</v>
      </c>
      <c r="B3656" t="s">
        <v>578</v>
      </c>
      <c r="C3656" t="s">
        <v>18</v>
      </c>
      <c r="D3656" t="s">
        <v>28</v>
      </c>
      <c r="E3656" t="s">
        <v>28</v>
      </c>
      <c r="F3656">
        <v>0</v>
      </c>
      <c r="G3656">
        <v>0</v>
      </c>
      <c r="H3656">
        <v>1345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 t="s">
        <v>105</v>
      </c>
      <c r="Q3656">
        <v>1345</v>
      </c>
    </row>
    <row r="3657" spans="1:17" x14ac:dyDescent="0.45">
      <c r="A3657" t="s">
        <v>74</v>
      </c>
      <c r="B3657" t="s">
        <v>297</v>
      </c>
      <c r="C3657" t="s">
        <v>18</v>
      </c>
      <c r="D3657" t="s">
        <v>28</v>
      </c>
      <c r="E3657" t="s">
        <v>28</v>
      </c>
      <c r="F3657">
        <v>0</v>
      </c>
      <c r="G3657">
        <v>0</v>
      </c>
      <c r="H3657">
        <v>0</v>
      </c>
      <c r="I3657">
        <v>1433</v>
      </c>
      <c r="J3657">
        <v>1157</v>
      </c>
      <c r="K3657">
        <v>1844</v>
      </c>
      <c r="L3657">
        <v>1373</v>
      </c>
      <c r="M3657">
        <v>1311</v>
      </c>
      <c r="N3657">
        <v>787</v>
      </c>
      <c r="O3657">
        <v>5097</v>
      </c>
      <c r="P3657" t="s">
        <v>105</v>
      </c>
      <c r="Q3657">
        <v>13002</v>
      </c>
    </row>
    <row r="3658" spans="1:17" x14ac:dyDescent="0.45">
      <c r="A3658" t="s">
        <v>74</v>
      </c>
      <c r="B3658" t="s">
        <v>303</v>
      </c>
      <c r="C3658" t="s">
        <v>18</v>
      </c>
      <c r="D3658" t="s">
        <v>38</v>
      </c>
      <c r="E3658" t="s">
        <v>24</v>
      </c>
      <c r="F3658">
        <v>48049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 t="s">
        <v>105</v>
      </c>
      <c r="Q3658">
        <v>48049</v>
      </c>
    </row>
    <row r="3659" spans="1:17" x14ac:dyDescent="0.45">
      <c r="A3659" t="s">
        <v>74</v>
      </c>
      <c r="B3659" t="s">
        <v>303</v>
      </c>
      <c r="C3659" t="s">
        <v>18</v>
      </c>
      <c r="D3659" t="s">
        <v>38</v>
      </c>
      <c r="E3659" t="s">
        <v>24</v>
      </c>
      <c r="F3659">
        <v>126707</v>
      </c>
      <c r="G3659">
        <v>87358</v>
      </c>
      <c r="H3659">
        <v>96498</v>
      </c>
      <c r="I3659">
        <v>100882</v>
      </c>
      <c r="J3659">
        <v>74674</v>
      </c>
      <c r="K3659">
        <v>90966</v>
      </c>
      <c r="L3659">
        <v>53374</v>
      </c>
      <c r="M3659">
        <v>43344</v>
      </c>
      <c r="N3659">
        <v>39853</v>
      </c>
      <c r="O3659">
        <v>31286</v>
      </c>
      <c r="P3659" t="s">
        <v>105</v>
      </c>
      <c r="Q3659">
        <v>744942</v>
      </c>
    </row>
    <row r="3660" spans="1:17" x14ac:dyDescent="0.45">
      <c r="A3660" t="s">
        <v>74</v>
      </c>
      <c r="B3660" t="s">
        <v>303</v>
      </c>
      <c r="C3660" t="s">
        <v>18</v>
      </c>
      <c r="D3660" t="s">
        <v>38</v>
      </c>
      <c r="E3660" t="s">
        <v>25</v>
      </c>
      <c r="F3660">
        <v>10727</v>
      </c>
      <c r="G3660">
        <v>16418</v>
      </c>
      <c r="H3660">
        <v>855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 t="s">
        <v>105</v>
      </c>
      <c r="Q3660">
        <v>28000</v>
      </c>
    </row>
    <row r="3661" spans="1:17" x14ac:dyDescent="0.45">
      <c r="A3661" t="s">
        <v>74</v>
      </c>
      <c r="B3661" t="s">
        <v>303</v>
      </c>
      <c r="C3661" t="s">
        <v>18</v>
      </c>
      <c r="D3661" t="s">
        <v>38</v>
      </c>
      <c r="E3661" t="s">
        <v>25</v>
      </c>
      <c r="F3661">
        <v>1919</v>
      </c>
      <c r="G3661">
        <v>84910</v>
      </c>
      <c r="H3661">
        <v>89004</v>
      </c>
      <c r="I3661">
        <v>114691</v>
      </c>
      <c r="J3661">
        <v>69005</v>
      </c>
      <c r="K3661">
        <v>75837</v>
      </c>
      <c r="L3661">
        <v>29852</v>
      </c>
      <c r="M3661">
        <v>24162</v>
      </c>
      <c r="N3661">
        <v>19328</v>
      </c>
      <c r="O3661">
        <v>16105</v>
      </c>
      <c r="P3661" t="s">
        <v>105</v>
      </c>
      <c r="Q3661">
        <v>524813</v>
      </c>
    </row>
    <row r="3662" spans="1:17" x14ac:dyDescent="0.45">
      <c r="A3662" t="s">
        <v>74</v>
      </c>
      <c r="B3662" t="s">
        <v>303</v>
      </c>
      <c r="C3662" t="s">
        <v>18</v>
      </c>
      <c r="D3662" t="s">
        <v>38</v>
      </c>
      <c r="E3662" t="s">
        <v>25</v>
      </c>
      <c r="F3662">
        <v>0</v>
      </c>
      <c r="G3662">
        <v>0</v>
      </c>
      <c r="H3662">
        <v>0</v>
      </c>
      <c r="I3662">
        <v>20862</v>
      </c>
      <c r="J3662">
        <v>37307</v>
      </c>
      <c r="K3662">
        <v>50760</v>
      </c>
      <c r="L3662">
        <v>32592</v>
      </c>
      <c r="M3662">
        <v>30546</v>
      </c>
      <c r="N3662">
        <v>30793</v>
      </c>
      <c r="O3662">
        <v>27649</v>
      </c>
      <c r="P3662" t="s">
        <v>105</v>
      </c>
      <c r="Q3662">
        <v>230509</v>
      </c>
    </row>
    <row r="3663" spans="1:17" x14ac:dyDescent="0.45">
      <c r="A3663" t="s">
        <v>74</v>
      </c>
      <c r="B3663" t="s">
        <v>303</v>
      </c>
      <c r="C3663" t="s">
        <v>18</v>
      </c>
      <c r="D3663" t="s">
        <v>38</v>
      </c>
      <c r="E3663" t="s">
        <v>26</v>
      </c>
      <c r="F3663">
        <v>48712</v>
      </c>
      <c r="G3663">
        <v>50700</v>
      </c>
      <c r="H3663">
        <v>39857</v>
      </c>
      <c r="I3663">
        <v>47725</v>
      </c>
      <c r="J3663">
        <v>38876</v>
      </c>
      <c r="K3663">
        <v>9190</v>
      </c>
      <c r="L3663">
        <v>0</v>
      </c>
      <c r="M3663">
        <v>0</v>
      </c>
      <c r="N3663">
        <v>0</v>
      </c>
      <c r="O3663">
        <v>0</v>
      </c>
      <c r="P3663" t="s">
        <v>105</v>
      </c>
      <c r="Q3663">
        <v>235060</v>
      </c>
    </row>
    <row r="3664" spans="1:17" x14ac:dyDescent="0.45">
      <c r="A3664" t="s">
        <v>74</v>
      </c>
      <c r="B3664" t="s">
        <v>303</v>
      </c>
      <c r="C3664" t="s">
        <v>18</v>
      </c>
      <c r="D3664" t="s">
        <v>38</v>
      </c>
      <c r="E3664" t="s">
        <v>26</v>
      </c>
      <c r="F3664">
        <v>57075</v>
      </c>
      <c r="G3664">
        <v>63322</v>
      </c>
      <c r="H3664">
        <v>55943</v>
      </c>
      <c r="I3664">
        <v>60093</v>
      </c>
      <c r="J3664">
        <v>49639</v>
      </c>
      <c r="K3664">
        <v>46975</v>
      </c>
      <c r="L3664">
        <v>35877</v>
      </c>
      <c r="M3664">
        <v>40217</v>
      </c>
      <c r="N3664">
        <v>42885</v>
      </c>
      <c r="O3664">
        <v>68477</v>
      </c>
      <c r="P3664" t="s">
        <v>105</v>
      </c>
      <c r="Q3664">
        <v>520503</v>
      </c>
    </row>
    <row r="3665" spans="1:17" x14ac:dyDescent="0.45">
      <c r="A3665" t="s">
        <v>74</v>
      </c>
      <c r="B3665" t="s">
        <v>303</v>
      </c>
      <c r="C3665" t="s">
        <v>18</v>
      </c>
      <c r="D3665" t="s">
        <v>38</v>
      </c>
      <c r="E3665" t="s">
        <v>26</v>
      </c>
      <c r="F3665">
        <v>84166</v>
      </c>
      <c r="G3665">
        <v>90545</v>
      </c>
      <c r="H3665">
        <v>89697</v>
      </c>
      <c r="I3665">
        <v>78493</v>
      </c>
      <c r="J3665">
        <v>63615</v>
      </c>
      <c r="K3665">
        <v>75839</v>
      </c>
      <c r="L3665">
        <v>57622</v>
      </c>
      <c r="M3665">
        <v>49295</v>
      </c>
      <c r="N3665">
        <v>37159</v>
      </c>
      <c r="O3665">
        <v>62587</v>
      </c>
      <c r="P3665" t="s">
        <v>105</v>
      </c>
      <c r="Q3665">
        <v>689018</v>
      </c>
    </row>
    <row r="3666" spans="1:17" x14ac:dyDescent="0.45">
      <c r="A3666" t="s">
        <v>74</v>
      </c>
      <c r="B3666" t="s">
        <v>304</v>
      </c>
      <c r="C3666" t="s">
        <v>18</v>
      </c>
      <c r="D3666" t="s">
        <v>92</v>
      </c>
      <c r="E3666" t="s">
        <v>728</v>
      </c>
      <c r="F3666">
        <v>0</v>
      </c>
      <c r="G3666">
        <v>37695</v>
      </c>
      <c r="H3666">
        <v>48915</v>
      </c>
      <c r="I3666">
        <v>34989</v>
      </c>
      <c r="J3666">
        <v>22136</v>
      </c>
      <c r="K3666">
        <v>15566</v>
      </c>
      <c r="L3666">
        <v>3714</v>
      </c>
      <c r="M3666">
        <v>2486</v>
      </c>
      <c r="N3666">
        <v>908</v>
      </c>
      <c r="O3666">
        <v>0</v>
      </c>
      <c r="P3666" t="s">
        <v>105</v>
      </c>
      <c r="Q3666">
        <v>166409</v>
      </c>
    </row>
    <row r="3667" spans="1:17" x14ac:dyDescent="0.45">
      <c r="A3667" t="s">
        <v>74</v>
      </c>
      <c r="B3667" t="s">
        <v>304</v>
      </c>
      <c r="C3667" t="s">
        <v>18</v>
      </c>
      <c r="D3667" t="s">
        <v>92</v>
      </c>
      <c r="E3667" t="s">
        <v>729</v>
      </c>
      <c r="F3667">
        <v>11033</v>
      </c>
      <c r="G3667">
        <v>12728</v>
      </c>
      <c r="H3667">
        <v>12318</v>
      </c>
      <c r="I3667">
        <v>14308</v>
      </c>
      <c r="J3667">
        <v>7883</v>
      </c>
      <c r="K3667">
        <v>6777</v>
      </c>
      <c r="L3667">
        <v>5261</v>
      </c>
      <c r="M3667">
        <v>4191</v>
      </c>
      <c r="N3667">
        <v>4852</v>
      </c>
      <c r="O3667">
        <v>0</v>
      </c>
      <c r="P3667" t="s">
        <v>105</v>
      </c>
      <c r="Q3667">
        <v>79351</v>
      </c>
    </row>
    <row r="3668" spans="1:17" x14ac:dyDescent="0.45">
      <c r="A3668" t="s">
        <v>74</v>
      </c>
      <c r="B3668" t="s">
        <v>304</v>
      </c>
      <c r="C3668" t="s">
        <v>18</v>
      </c>
      <c r="D3668" t="s">
        <v>92</v>
      </c>
      <c r="E3668" t="s">
        <v>729</v>
      </c>
      <c r="F3668">
        <v>45119</v>
      </c>
      <c r="G3668">
        <v>38912</v>
      </c>
      <c r="H3668">
        <v>33513</v>
      </c>
      <c r="I3668">
        <v>25646</v>
      </c>
      <c r="J3668">
        <v>19488</v>
      </c>
      <c r="K3668">
        <v>11860</v>
      </c>
      <c r="L3668">
        <v>2218</v>
      </c>
      <c r="M3668">
        <v>2544</v>
      </c>
      <c r="N3668">
        <v>1350</v>
      </c>
      <c r="O3668">
        <v>0</v>
      </c>
      <c r="P3668" t="s">
        <v>105</v>
      </c>
      <c r="Q3668">
        <v>180650</v>
      </c>
    </row>
    <row r="3669" spans="1:17" x14ac:dyDescent="0.45">
      <c r="A3669" t="s">
        <v>74</v>
      </c>
      <c r="B3669" t="s">
        <v>304</v>
      </c>
      <c r="C3669" t="s">
        <v>18</v>
      </c>
      <c r="D3669" t="s">
        <v>92</v>
      </c>
      <c r="E3669" t="s">
        <v>729</v>
      </c>
      <c r="F3669">
        <v>19000</v>
      </c>
      <c r="G3669">
        <v>13332</v>
      </c>
      <c r="H3669">
        <v>11269</v>
      </c>
      <c r="I3669">
        <v>8418</v>
      </c>
      <c r="J3669">
        <v>4451</v>
      </c>
      <c r="K3669">
        <v>1518</v>
      </c>
      <c r="L3669">
        <v>0</v>
      </c>
      <c r="M3669">
        <v>0</v>
      </c>
      <c r="N3669">
        <v>0</v>
      </c>
      <c r="O3669">
        <v>0</v>
      </c>
      <c r="P3669" t="s">
        <v>105</v>
      </c>
      <c r="Q3669">
        <v>57988</v>
      </c>
    </row>
    <row r="3670" spans="1:17" x14ac:dyDescent="0.45">
      <c r="A3670" t="s">
        <v>74</v>
      </c>
      <c r="B3670" t="s">
        <v>304</v>
      </c>
      <c r="C3670" t="s">
        <v>18</v>
      </c>
      <c r="D3670" t="s">
        <v>38</v>
      </c>
      <c r="E3670" t="s">
        <v>25</v>
      </c>
      <c r="F3670">
        <v>0</v>
      </c>
      <c r="G3670">
        <v>0</v>
      </c>
      <c r="H3670">
        <v>66532</v>
      </c>
      <c r="I3670">
        <v>78060</v>
      </c>
      <c r="J3670">
        <v>62230</v>
      </c>
      <c r="K3670">
        <v>48414</v>
      </c>
      <c r="L3670">
        <v>23398</v>
      </c>
      <c r="M3670">
        <v>23769</v>
      </c>
      <c r="N3670">
        <v>25660</v>
      </c>
      <c r="O3670">
        <v>23614</v>
      </c>
      <c r="P3670" t="s">
        <v>105</v>
      </c>
      <c r="Q3670">
        <v>351677</v>
      </c>
    </row>
    <row r="3671" spans="1:17" x14ac:dyDescent="0.45">
      <c r="A3671" t="s">
        <v>74</v>
      </c>
      <c r="B3671" t="s">
        <v>567</v>
      </c>
      <c r="C3671" t="s">
        <v>73</v>
      </c>
      <c r="D3671" t="s">
        <v>28</v>
      </c>
      <c r="E3671" t="s">
        <v>28</v>
      </c>
      <c r="F3671">
        <v>4828</v>
      </c>
      <c r="G3671">
        <v>5219</v>
      </c>
      <c r="H3671">
        <v>5840</v>
      </c>
      <c r="I3671">
        <v>6265</v>
      </c>
      <c r="J3671">
        <v>7797</v>
      </c>
      <c r="K3671">
        <v>6858</v>
      </c>
      <c r="L3671">
        <v>3844</v>
      </c>
      <c r="M3671">
        <v>5142</v>
      </c>
      <c r="N3671">
        <v>6709</v>
      </c>
      <c r="O3671">
        <v>0</v>
      </c>
      <c r="P3671" t="s">
        <v>105</v>
      </c>
      <c r="Q3671">
        <v>52502</v>
      </c>
    </row>
    <row r="3672" spans="1:17" x14ac:dyDescent="0.45">
      <c r="A3672" t="s">
        <v>74</v>
      </c>
      <c r="B3672" t="s">
        <v>567</v>
      </c>
      <c r="C3672" t="s">
        <v>73</v>
      </c>
      <c r="D3672" t="s">
        <v>28</v>
      </c>
      <c r="E3672" t="s">
        <v>28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1280</v>
      </c>
      <c r="O3672">
        <v>0</v>
      </c>
      <c r="P3672" t="s">
        <v>105</v>
      </c>
      <c r="Q3672">
        <v>1280</v>
      </c>
    </row>
    <row r="3673" spans="1:17" x14ac:dyDescent="0.45">
      <c r="A3673" t="s">
        <v>74</v>
      </c>
      <c r="B3673" t="s">
        <v>567</v>
      </c>
      <c r="C3673" t="s">
        <v>73</v>
      </c>
      <c r="D3673" t="s">
        <v>28</v>
      </c>
      <c r="E3673" t="s">
        <v>28</v>
      </c>
      <c r="F3673">
        <v>7260</v>
      </c>
      <c r="G3673">
        <v>9690</v>
      </c>
      <c r="H3673">
        <v>10530</v>
      </c>
      <c r="I3673">
        <v>11600</v>
      </c>
      <c r="J3673">
        <v>11345</v>
      </c>
      <c r="K3673">
        <v>12614</v>
      </c>
      <c r="L3673">
        <v>9758</v>
      </c>
      <c r="M3673">
        <v>10964</v>
      </c>
      <c r="N3673">
        <v>11900</v>
      </c>
      <c r="O3673">
        <v>0</v>
      </c>
      <c r="P3673" t="s">
        <v>105</v>
      </c>
      <c r="Q3673">
        <v>95661</v>
      </c>
    </row>
    <row r="3674" spans="1:17" x14ac:dyDescent="0.45">
      <c r="A3674" t="s">
        <v>74</v>
      </c>
      <c r="B3674" t="s">
        <v>331</v>
      </c>
      <c r="C3674" t="s">
        <v>18</v>
      </c>
      <c r="D3674" t="s">
        <v>28</v>
      </c>
      <c r="E3674" t="s">
        <v>28</v>
      </c>
      <c r="F3674">
        <v>1492</v>
      </c>
      <c r="G3674">
        <v>1665</v>
      </c>
      <c r="H3674">
        <v>1262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 t="s">
        <v>105</v>
      </c>
      <c r="Q3674">
        <v>4419</v>
      </c>
    </row>
    <row r="3675" spans="1:17" x14ac:dyDescent="0.45">
      <c r="A3675" t="s">
        <v>74</v>
      </c>
      <c r="B3675" t="s">
        <v>579</v>
      </c>
      <c r="C3675" t="s">
        <v>18</v>
      </c>
      <c r="D3675" t="s">
        <v>28</v>
      </c>
      <c r="E3675" t="s">
        <v>28</v>
      </c>
      <c r="F3675">
        <v>3967</v>
      </c>
      <c r="G3675">
        <v>3172</v>
      </c>
      <c r="H3675">
        <v>3690</v>
      </c>
      <c r="I3675">
        <v>4423</v>
      </c>
      <c r="J3675">
        <v>4265</v>
      </c>
      <c r="K3675">
        <v>5809</v>
      </c>
      <c r="L3675">
        <v>3286</v>
      </c>
      <c r="M3675">
        <v>5833</v>
      </c>
      <c r="N3675">
        <v>6464</v>
      </c>
      <c r="O3675">
        <v>6618</v>
      </c>
      <c r="P3675" t="s">
        <v>105</v>
      </c>
      <c r="Q3675">
        <v>47527</v>
      </c>
    </row>
    <row r="3676" spans="1:17" x14ac:dyDescent="0.45">
      <c r="A3676" t="s">
        <v>74</v>
      </c>
      <c r="B3676" t="s">
        <v>580</v>
      </c>
      <c r="C3676" t="s">
        <v>32</v>
      </c>
      <c r="D3676" t="s">
        <v>92</v>
      </c>
      <c r="E3676" t="s">
        <v>727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 t="s">
        <v>105</v>
      </c>
      <c r="Q3676">
        <v>0</v>
      </c>
    </row>
    <row r="3677" spans="1:17" x14ac:dyDescent="0.45">
      <c r="A3677" t="s">
        <v>74</v>
      </c>
      <c r="B3677" t="s">
        <v>580</v>
      </c>
      <c r="C3677" t="s">
        <v>32</v>
      </c>
      <c r="D3677" t="s">
        <v>28</v>
      </c>
      <c r="E3677" t="s">
        <v>28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 t="s">
        <v>105</v>
      </c>
      <c r="Q3677">
        <v>0</v>
      </c>
    </row>
    <row r="3678" spans="1:17" x14ac:dyDescent="0.45">
      <c r="A3678" t="s">
        <v>74</v>
      </c>
      <c r="B3678" t="s">
        <v>580</v>
      </c>
      <c r="C3678" t="s">
        <v>32</v>
      </c>
      <c r="D3678" t="s">
        <v>28</v>
      </c>
      <c r="E3678" t="s">
        <v>28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 t="s">
        <v>105</v>
      </c>
      <c r="Q3678">
        <v>0</v>
      </c>
    </row>
    <row r="3679" spans="1:17" x14ac:dyDescent="0.45">
      <c r="A3679" t="s">
        <v>74</v>
      </c>
      <c r="B3679" t="s">
        <v>407</v>
      </c>
      <c r="C3679" t="s">
        <v>18</v>
      </c>
      <c r="D3679" t="s">
        <v>92</v>
      </c>
      <c r="E3679" t="s">
        <v>726</v>
      </c>
      <c r="F3679">
        <v>0</v>
      </c>
      <c r="G3679">
        <v>2202</v>
      </c>
      <c r="H3679">
        <v>1810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 t="s">
        <v>105</v>
      </c>
      <c r="Q3679">
        <v>4012</v>
      </c>
    </row>
    <row r="3680" spans="1:17" x14ac:dyDescent="0.45">
      <c r="A3680" t="s">
        <v>74</v>
      </c>
      <c r="B3680" t="s">
        <v>407</v>
      </c>
      <c r="C3680" t="s">
        <v>18</v>
      </c>
      <c r="D3680" t="s">
        <v>92</v>
      </c>
      <c r="E3680" t="s">
        <v>728</v>
      </c>
      <c r="F3680">
        <v>3054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 t="s">
        <v>105</v>
      </c>
      <c r="Q3680">
        <v>3054</v>
      </c>
    </row>
    <row r="3681" spans="1:17" x14ac:dyDescent="0.45">
      <c r="A3681" t="s">
        <v>74</v>
      </c>
      <c r="B3681" t="s">
        <v>581</v>
      </c>
      <c r="C3681" t="s">
        <v>32</v>
      </c>
      <c r="D3681" t="s">
        <v>28</v>
      </c>
      <c r="E3681" t="s">
        <v>28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 t="s">
        <v>105</v>
      </c>
      <c r="Q3681">
        <v>0</v>
      </c>
    </row>
    <row r="3682" spans="1:17" x14ac:dyDescent="0.45">
      <c r="A3682" t="s">
        <v>74</v>
      </c>
      <c r="B3682" t="s">
        <v>581</v>
      </c>
      <c r="C3682" t="s">
        <v>32</v>
      </c>
      <c r="D3682" t="s">
        <v>28</v>
      </c>
      <c r="E3682" t="s">
        <v>28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 t="s">
        <v>105</v>
      </c>
      <c r="Q3682">
        <v>0</v>
      </c>
    </row>
    <row r="3683" spans="1:17" x14ac:dyDescent="0.45">
      <c r="A3683" t="s">
        <v>74</v>
      </c>
      <c r="B3683" t="s">
        <v>582</v>
      </c>
      <c r="C3683" t="s">
        <v>18</v>
      </c>
      <c r="D3683" t="s">
        <v>28</v>
      </c>
      <c r="E3683" t="s">
        <v>28</v>
      </c>
      <c r="F3683">
        <v>1751</v>
      </c>
      <c r="G3683">
        <v>1438</v>
      </c>
      <c r="H3683">
        <v>3198</v>
      </c>
      <c r="I3683">
        <v>3340</v>
      </c>
      <c r="J3683">
        <v>3470</v>
      </c>
      <c r="K3683">
        <v>5645</v>
      </c>
      <c r="L3683">
        <v>1618</v>
      </c>
      <c r="M3683">
        <v>2132</v>
      </c>
      <c r="N3683">
        <v>2389</v>
      </c>
      <c r="O3683">
        <v>2983</v>
      </c>
      <c r="P3683" t="s">
        <v>105</v>
      </c>
      <c r="Q3683">
        <v>27964</v>
      </c>
    </row>
    <row r="3684" spans="1:17" x14ac:dyDescent="0.45">
      <c r="A3684" t="s">
        <v>74</v>
      </c>
      <c r="B3684" t="s">
        <v>583</v>
      </c>
      <c r="C3684" t="s">
        <v>18</v>
      </c>
      <c r="D3684" t="s">
        <v>28</v>
      </c>
      <c r="E3684" t="s">
        <v>28</v>
      </c>
      <c r="F3684">
        <v>0</v>
      </c>
      <c r="G3684">
        <v>0</v>
      </c>
      <c r="H3684">
        <v>554</v>
      </c>
      <c r="I3684">
        <v>602</v>
      </c>
      <c r="J3684">
        <v>598</v>
      </c>
      <c r="K3684">
        <v>610</v>
      </c>
      <c r="L3684">
        <v>375</v>
      </c>
      <c r="M3684">
        <v>493</v>
      </c>
      <c r="N3684">
        <v>444</v>
      </c>
      <c r="O3684">
        <v>452</v>
      </c>
      <c r="P3684" t="s">
        <v>105</v>
      </c>
      <c r="Q3684">
        <v>4128</v>
      </c>
    </row>
    <row r="3685" spans="1:17" x14ac:dyDescent="0.45">
      <c r="A3685" t="s">
        <v>74</v>
      </c>
      <c r="B3685" t="s">
        <v>229</v>
      </c>
      <c r="C3685" t="s">
        <v>18</v>
      </c>
      <c r="D3685" t="s">
        <v>28</v>
      </c>
      <c r="E3685" t="s">
        <v>28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535</v>
      </c>
      <c r="P3685" t="s">
        <v>105</v>
      </c>
      <c r="Q3685">
        <v>535</v>
      </c>
    </row>
    <row r="3686" spans="1:17" x14ac:dyDescent="0.45">
      <c r="A3686" t="s">
        <v>74</v>
      </c>
      <c r="B3686" t="s">
        <v>230</v>
      </c>
      <c r="C3686" t="s">
        <v>73</v>
      </c>
      <c r="D3686" t="s">
        <v>28</v>
      </c>
      <c r="E3686" t="s">
        <v>28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 t="s">
        <v>105</v>
      </c>
      <c r="Q3686">
        <v>0</v>
      </c>
    </row>
    <row r="3687" spans="1:17" x14ac:dyDescent="0.45">
      <c r="A3687" t="s">
        <v>74</v>
      </c>
      <c r="B3687" t="s">
        <v>230</v>
      </c>
      <c r="C3687" t="s">
        <v>32</v>
      </c>
      <c r="D3687" t="s">
        <v>28</v>
      </c>
      <c r="E3687" t="s">
        <v>28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 t="s">
        <v>105</v>
      </c>
      <c r="Q3687">
        <v>0</v>
      </c>
    </row>
    <row r="3688" spans="1:17" x14ac:dyDescent="0.45">
      <c r="A3688" t="s">
        <v>75</v>
      </c>
      <c r="B3688" t="s">
        <v>542</v>
      </c>
      <c r="C3688" t="s">
        <v>73</v>
      </c>
      <c r="D3688" t="s">
        <v>28</v>
      </c>
      <c r="E3688" t="s">
        <v>28</v>
      </c>
      <c r="F3688">
        <v>566</v>
      </c>
      <c r="G3688">
        <v>546</v>
      </c>
      <c r="H3688">
        <v>578</v>
      </c>
      <c r="I3688">
        <v>888</v>
      </c>
      <c r="J3688">
        <v>817</v>
      </c>
      <c r="K3688">
        <v>782</v>
      </c>
      <c r="L3688">
        <v>591</v>
      </c>
      <c r="M3688">
        <v>1400</v>
      </c>
      <c r="N3688">
        <v>1098</v>
      </c>
      <c r="O3688">
        <v>0</v>
      </c>
      <c r="P3688" t="s">
        <v>105</v>
      </c>
      <c r="Q3688">
        <v>7266</v>
      </c>
    </row>
    <row r="3689" spans="1:17" x14ac:dyDescent="0.45">
      <c r="A3689" t="s">
        <v>75</v>
      </c>
      <c r="B3689" t="s">
        <v>542</v>
      </c>
      <c r="C3689" t="s">
        <v>73</v>
      </c>
      <c r="D3689" t="s">
        <v>28</v>
      </c>
      <c r="E3689" t="s">
        <v>28</v>
      </c>
      <c r="F3689">
        <v>0</v>
      </c>
      <c r="G3689">
        <v>0</v>
      </c>
      <c r="H3689">
        <v>0</v>
      </c>
      <c r="I3689">
        <v>0</v>
      </c>
      <c r="J3689">
        <v>539</v>
      </c>
      <c r="K3689">
        <v>515</v>
      </c>
      <c r="L3689">
        <v>390</v>
      </c>
      <c r="M3689">
        <v>923</v>
      </c>
      <c r="N3689">
        <v>724</v>
      </c>
      <c r="O3689">
        <v>0</v>
      </c>
      <c r="P3689" t="s">
        <v>105</v>
      </c>
      <c r="Q3689">
        <v>3091</v>
      </c>
    </row>
    <row r="3690" spans="1:17" x14ac:dyDescent="0.45">
      <c r="A3690" t="s">
        <v>75</v>
      </c>
      <c r="B3690" t="s">
        <v>542</v>
      </c>
      <c r="C3690" t="s">
        <v>73</v>
      </c>
      <c r="D3690" t="s">
        <v>28</v>
      </c>
      <c r="E3690" t="s">
        <v>28</v>
      </c>
      <c r="F3690">
        <v>1051</v>
      </c>
      <c r="G3690">
        <v>1014</v>
      </c>
      <c r="H3690">
        <v>1073</v>
      </c>
      <c r="I3690">
        <v>1649</v>
      </c>
      <c r="J3690">
        <v>897</v>
      </c>
      <c r="K3690">
        <v>859</v>
      </c>
      <c r="L3690">
        <v>649</v>
      </c>
      <c r="M3690">
        <v>1539</v>
      </c>
      <c r="N3690">
        <v>1206</v>
      </c>
      <c r="O3690">
        <v>0</v>
      </c>
      <c r="P3690" t="s">
        <v>105</v>
      </c>
      <c r="Q3690">
        <v>9937</v>
      </c>
    </row>
    <row r="3691" spans="1:17" x14ac:dyDescent="0.45">
      <c r="A3691" t="s">
        <v>75</v>
      </c>
      <c r="B3691" t="s">
        <v>542</v>
      </c>
      <c r="C3691" t="s">
        <v>73</v>
      </c>
      <c r="D3691" t="s">
        <v>28</v>
      </c>
      <c r="E3691" t="s">
        <v>28</v>
      </c>
      <c r="F3691">
        <v>10821</v>
      </c>
      <c r="G3691">
        <v>10446</v>
      </c>
      <c r="H3691">
        <v>10851</v>
      </c>
      <c r="I3691">
        <v>14185</v>
      </c>
      <c r="J3691">
        <v>13040</v>
      </c>
      <c r="K3691">
        <v>12491</v>
      </c>
      <c r="L3691">
        <v>9435</v>
      </c>
      <c r="M3691">
        <v>22366</v>
      </c>
      <c r="N3691">
        <v>17533</v>
      </c>
      <c r="O3691">
        <v>0</v>
      </c>
      <c r="P3691" t="s">
        <v>105</v>
      </c>
      <c r="Q3691">
        <v>121168</v>
      </c>
    </row>
    <row r="3692" spans="1:17" x14ac:dyDescent="0.45">
      <c r="A3692" t="s">
        <v>75</v>
      </c>
      <c r="B3692" t="s">
        <v>542</v>
      </c>
      <c r="C3692" t="s">
        <v>73</v>
      </c>
      <c r="D3692" t="s">
        <v>28</v>
      </c>
      <c r="E3692" t="s">
        <v>28</v>
      </c>
      <c r="F3692">
        <v>0</v>
      </c>
      <c r="G3692">
        <v>0</v>
      </c>
      <c r="H3692">
        <v>0</v>
      </c>
      <c r="I3692">
        <v>280</v>
      </c>
      <c r="J3692">
        <v>2572</v>
      </c>
      <c r="K3692">
        <v>2463</v>
      </c>
      <c r="L3692">
        <v>1861</v>
      </c>
      <c r="M3692">
        <v>4411</v>
      </c>
      <c r="N3692">
        <v>3458</v>
      </c>
      <c r="O3692">
        <v>0</v>
      </c>
      <c r="P3692" t="s">
        <v>105</v>
      </c>
      <c r="Q3692">
        <v>15045</v>
      </c>
    </row>
    <row r="3693" spans="1:17" x14ac:dyDescent="0.45">
      <c r="A3693" t="s">
        <v>75</v>
      </c>
      <c r="B3693" t="s">
        <v>209</v>
      </c>
      <c r="C3693" t="s">
        <v>18</v>
      </c>
      <c r="D3693" t="s">
        <v>92</v>
      </c>
      <c r="E3693" t="s">
        <v>726</v>
      </c>
      <c r="F3693">
        <v>225239</v>
      </c>
      <c r="G3693">
        <v>228288</v>
      </c>
      <c r="H3693">
        <v>237851</v>
      </c>
      <c r="I3693">
        <v>233652</v>
      </c>
      <c r="J3693">
        <v>248541</v>
      </c>
      <c r="K3693">
        <v>224000</v>
      </c>
      <c r="L3693">
        <v>188142</v>
      </c>
      <c r="M3693">
        <v>156464</v>
      </c>
      <c r="N3693">
        <v>80050</v>
      </c>
      <c r="O3693">
        <v>55703</v>
      </c>
      <c r="P3693" t="s">
        <v>105</v>
      </c>
      <c r="Q3693">
        <v>1877930</v>
      </c>
    </row>
    <row r="3694" spans="1:17" x14ac:dyDescent="0.45">
      <c r="A3694" t="s">
        <v>75</v>
      </c>
      <c r="B3694" t="s">
        <v>209</v>
      </c>
      <c r="C3694" t="s">
        <v>18</v>
      </c>
      <c r="D3694" t="s">
        <v>38</v>
      </c>
      <c r="E3694" t="s">
        <v>24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47791</v>
      </c>
      <c r="N3694">
        <v>151508</v>
      </c>
      <c r="O3694">
        <v>200025</v>
      </c>
      <c r="P3694" t="s">
        <v>105</v>
      </c>
      <c r="Q3694">
        <v>399324</v>
      </c>
    </row>
    <row r="3695" spans="1:17" x14ac:dyDescent="0.45">
      <c r="A3695" t="s">
        <v>75</v>
      </c>
      <c r="B3695" t="s">
        <v>209</v>
      </c>
      <c r="C3695" t="s">
        <v>30</v>
      </c>
      <c r="D3695" t="s">
        <v>28</v>
      </c>
      <c r="E3695" t="s">
        <v>28</v>
      </c>
      <c r="F3695">
        <v>6604</v>
      </c>
      <c r="G3695">
        <v>11105</v>
      </c>
      <c r="H3695">
        <v>12288</v>
      </c>
      <c r="I3695">
        <v>26299</v>
      </c>
      <c r="J3695">
        <v>38070</v>
      </c>
      <c r="K3695">
        <v>41996</v>
      </c>
      <c r="L3695">
        <v>54308</v>
      </c>
      <c r="M3695">
        <v>39188</v>
      </c>
      <c r="N3695">
        <v>24952</v>
      </c>
      <c r="O3695">
        <v>26544</v>
      </c>
      <c r="P3695" t="s">
        <v>105</v>
      </c>
      <c r="Q3695">
        <v>281354</v>
      </c>
    </row>
    <row r="3696" spans="1:17" x14ac:dyDescent="0.45">
      <c r="A3696" t="s">
        <v>75</v>
      </c>
      <c r="B3696" t="s">
        <v>214</v>
      </c>
      <c r="C3696" t="s">
        <v>18</v>
      </c>
      <c r="D3696" t="s">
        <v>92</v>
      </c>
      <c r="E3696" t="s">
        <v>726</v>
      </c>
      <c r="F3696">
        <v>0</v>
      </c>
      <c r="G3696">
        <v>0</v>
      </c>
      <c r="H3696">
        <v>0</v>
      </c>
      <c r="I3696">
        <v>94066</v>
      </c>
      <c r="J3696">
        <v>80065</v>
      </c>
      <c r="K3696">
        <v>69056</v>
      </c>
      <c r="L3696">
        <v>41214</v>
      </c>
      <c r="M3696">
        <v>38507</v>
      </c>
      <c r="N3696">
        <v>34895</v>
      </c>
      <c r="O3696">
        <v>8730</v>
      </c>
      <c r="P3696" t="s">
        <v>105</v>
      </c>
      <c r="Q3696">
        <v>366533</v>
      </c>
    </row>
    <row r="3697" spans="1:17" x14ac:dyDescent="0.45">
      <c r="A3697" t="s">
        <v>75</v>
      </c>
      <c r="B3697" t="s">
        <v>214</v>
      </c>
      <c r="C3697" t="s">
        <v>30</v>
      </c>
      <c r="D3697" t="s">
        <v>28</v>
      </c>
      <c r="E3697" t="s">
        <v>28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567</v>
      </c>
      <c r="L3697">
        <v>3910</v>
      </c>
      <c r="M3697">
        <v>5613</v>
      </c>
      <c r="N3697">
        <v>0</v>
      </c>
      <c r="O3697">
        <v>0</v>
      </c>
      <c r="P3697" t="s">
        <v>105</v>
      </c>
      <c r="Q3697">
        <v>10090</v>
      </c>
    </row>
    <row r="3698" spans="1:17" x14ac:dyDescent="0.45">
      <c r="A3698" t="s">
        <v>75</v>
      </c>
      <c r="B3698" t="s">
        <v>214</v>
      </c>
      <c r="C3698" t="s">
        <v>30</v>
      </c>
      <c r="D3698" t="s">
        <v>28</v>
      </c>
      <c r="E3698" t="s">
        <v>28</v>
      </c>
      <c r="F3698">
        <v>0</v>
      </c>
      <c r="G3698">
        <v>0</v>
      </c>
      <c r="H3698">
        <v>4293</v>
      </c>
      <c r="I3698">
        <v>8703</v>
      </c>
      <c r="J3698">
        <v>7293</v>
      </c>
      <c r="K3698">
        <v>6524</v>
      </c>
      <c r="L3698">
        <v>6785</v>
      </c>
      <c r="M3698">
        <v>9667</v>
      </c>
      <c r="N3698">
        <v>10616</v>
      </c>
      <c r="O3698">
        <v>13732</v>
      </c>
      <c r="P3698" t="s">
        <v>105</v>
      </c>
      <c r="Q3698">
        <v>67613</v>
      </c>
    </row>
    <row r="3699" spans="1:17" x14ac:dyDescent="0.45">
      <c r="A3699" t="s">
        <v>75</v>
      </c>
      <c r="B3699" t="s">
        <v>214</v>
      </c>
      <c r="C3699" t="s">
        <v>30</v>
      </c>
      <c r="D3699" t="s">
        <v>28</v>
      </c>
      <c r="E3699" t="s">
        <v>28</v>
      </c>
      <c r="F3699">
        <v>5388</v>
      </c>
      <c r="G3699">
        <v>6965</v>
      </c>
      <c r="H3699">
        <v>9074</v>
      </c>
      <c r="I3699">
        <v>6032</v>
      </c>
      <c r="J3699">
        <v>8851</v>
      </c>
      <c r="K3699">
        <v>8869</v>
      </c>
      <c r="L3699">
        <v>6455</v>
      </c>
      <c r="M3699">
        <v>9305</v>
      </c>
      <c r="N3699">
        <v>8665</v>
      </c>
      <c r="O3699">
        <v>11582</v>
      </c>
      <c r="P3699" t="s">
        <v>105</v>
      </c>
      <c r="Q3699">
        <v>81186</v>
      </c>
    </row>
    <row r="3700" spans="1:17" x14ac:dyDescent="0.45">
      <c r="A3700" t="s">
        <v>75</v>
      </c>
      <c r="B3700" t="s">
        <v>214</v>
      </c>
      <c r="C3700" t="s">
        <v>30</v>
      </c>
      <c r="D3700" t="s">
        <v>28</v>
      </c>
      <c r="E3700" t="s">
        <v>28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6781</v>
      </c>
      <c r="O3700">
        <v>11626</v>
      </c>
      <c r="P3700" t="s">
        <v>105</v>
      </c>
      <c r="Q3700">
        <v>18407</v>
      </c>
    </row>
    <row r="3701" spans="1:17" x14ac:dyDescent="0.45">
      <c r="A3701" t="s">
        <v>75</v>
      </c>
      <c r="B3701" t="s">
        <v>237</v>
      </c>
      <c r="C3701" t="s">
        <v>18</v>
      </c>
      <c r="D3701" t="s">
        <v>92</v>
      </c>
      <c r="E3701" t="s">
        <v>726</v>
      </c>
      <c r="F3701">
        <v>112278</v>
      </c>
      <c r="G3701">
        <v>132860</v>
      </c>
      <c r="H3701">
        <v>116565</v>
      </c>
      <c r="I3701">
        <v>67530</v>
      </c>
      <c r="J3701">
        <v>67300</v>
      </c>
      <c r="K3701">
        <v>0</v>
      </c>
      <c r="L3701">
        <v>0</v>
      </c>
      <c r="M3701">
        <v>0</v>
      </c>
      <c r="N3701">
        <v>0</v>
      </c>
      <c r="O3701">
        <v>0</v>
      </c>
      <c r="P3701" t="s">
        <v>105</v>
      </c>
      <c r="Q3701">
        <v>496533</v>
      </c>
    </row>
    <row r="3702" spans="1:17" x14ac:dyDescent="0.45">
      <c r="A3702" t="s">
        <v>75</v>
      </c>
      <c r="B3702" t="s">
        <v>237</v>
      </c>
      <c r="C3702" t="s">
        <v>18</v>
      </c>
      <c r="D3702" t="s">
        <v>92</v>
      </c>
      <c r="E3702" t="s">
        <v>726</v>
      </c>
      <c r="F3702">
        <v>12739</v>
      </c>
      <c r="G3702">
        <v>19115</v>
      </c>
      <c r="H3702">
        <v>26470</v>
      </c>
      <c r="I3702">
        <v>29671</v>
      </c>
      <c r="J3702">
        <v>51175</v>
      </c>
      <c r="K3702">
        <v>61608</v>
      </c>
      <c r="L3702">
        <v>100657</v>
      </c>
      <c r="M3702">
        <v>73738</v>
      </c>
      <c r="N3702">
        <v>36971</v>
      </c>
      <c r="O3702">
        <v>15706</v>
      </c>
      <c r="P3702" t="s">
        <v>105</v>
      </c>
      <c r="Q3702">
        <v>427850</v>
      </c>
    </row>
    <row r="3703" spans="1:17" x14ac:dyDescent="0.45">
      <c r="A3703" t="s">
        <v>75</v>
      </c>
      <c r="B3703" t="s">
        <v>237</v>
      </c>
      <c r="C3703" t="s">
        <v>18</v>
      </c>
      <c r="D3703" t="s">
        <v>92</v>
      </c>
      <c r="E3703" t="s">
        <v>727</v>
      </c>
      <c r="F3703">
        <v>2102</v>
      </c>
      <c r="G3703">
        <v>979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31219</v>
      </c>
      <c r="O3703">
        <v>54629</v>
      </c>
      <c r="P3703" t="s">
        <v>105</v>
      </c>
      <c r="Q3703">
        <v>88929</v>
      </c>
    </row>
    <row r="3704" spans="1:17" x14ac:dyDescent="0.45">
      <c r="A3704" t="s">
        <v>75</v>
      </c>
      <c r="B3704" t="s">
        <v>237</v>
      </c>
      <c r="C3704" t="s">
        <v>18</v>
      </c>
      <c r="D3704" t="s">
        <v>92</v>
      </c>
      <c r="E3704" t="s">
        <v>728</v>
      </c>
      <c r="F3704">
        <v>14298</v>
      </c>
      <c r="G3704">
        <v>5921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 t="s">
        <v>105</v>
      </c>
      <c r="Q3704">
        <v>20219</v>
      </c>
    </row>
    <row r="3705" spans="1:17" x14ac:dyDescent="0.45">
      <c r="A3705" t="s">
        <v>75</v>
      </c>
      <c r="B3705" t="s">
        <v>237</v>
      </c>
      <c r="C3705" t="s">
        <v>18</v>
      </c>
      <c r="D3705" t="s">
        <v>92</v>
      </c>
      <c r="E3705" t="s">
        <v>728</v>
      </c>
      <c r="F3705">
        <v>0</v>
      </c>
      <c r="G3705">
        <v>5628</v>
      </c>
      <c r="H3705">
        <v>54433</v>
      </c>
      <c r="I3705">
        <v>29538</v>
      </c>
      <c r="J3705">
        <v>19272</v>
      </c>
      <c r="K3705">
        <v>14348</v>
      </c>
      <c r="L3705">
        <v>7525</v>
      </c>
      <c r="M3705">
        <v>5714</v>
      </c>
      <c r="N3705">
        <v>2011</v>
      </c>
      <c r="O3705">
        <v>0</v>
      </c>
      <c r="P3705" t="s">
        <v>105</v>
      </c>
      <c r="Q3705">
        <v>138469</v>
      </c>
    </row>
    <row r="3706" spans="1:17" x14ac:dyDescent="0.45">
      <c r="A3706" t="s">
        <v>75</v>
      </c>
      <c r="B3706" t="s">
        <v>237</v>
      </c>
      <c r="C3706" t="s">
        <v>18</v>
      </c>
      <c r="D3706" t="s">
        <v>27</v>
      </c>
      <c r="E3706" t="s">
        <v>27</v>
      </c>
      <c r="F3706">
        <v>6684</v>
      </c>
      <c r="G3706">
        <v>27066</v>
      </c>
      <c r="H3706">
        <v>29160</v>
      </c>
      <c r="I3706">
        <v>18206</v>
      </c>
      <c r="J3706">
        <v>11966</v>
      </c>
      <c r="K3706">
        <v>9309</v>
      </c>
      <c r="L3706">
        <v>4783</v>
      </c>
      <c r="M3706">
        <v>2752</v>
      </c>
      <c r="N3706">
        <v>1161</v>
      </c>
      <c r="O3706">
        <v>108</v>
      </c>
      <c r="P3706" t="s">
        <v>105</v>
      </c>
      <c r="Q3706">
        <v>111195</v>
      </c>
    </row>
    <row r="3707" spans="1:17" x14ac:dyDescent="0.45">
      <c r="A3707" t="s">
        <v>75</v>
      </c>
      <c r="B3707" t="s">
        <v>237</v>
      </c>
      <c r="C3707" t="s">
        <v>18</v>
      </c>
      <c r="D3707" t="s">
        <v>27</v>
      </c>
      <c r="E3707" t="s">
        <v>27</v>
      </c>
      <c r="F3707">
        <v>107019</v>
      </c>
      <c r="G3707">
        <v>100685</v>
      </c>
      <c r="H3707">
        <v>78188</v>
      </c>
      <c r="I3707">
        <v>109199</v>
      </c>
      <c r="J3707">
        <v>98242</v>
      </c>
      <c r="K3707">
        <v>81651</v>
      </c>
      <c r="L3707">
        <v>39001</v>
      </c>
      <c r="M3707">
        <v>20240</v>
      </c>
      <c r="N3707">
        <v>8828</v>
      </c>
      <c r="O3707">
        <v>5940</v>
      </c>
      <c r="P3707" t="s">
        <v>105</v>
      </c>
      <c r="Q3707">
        <v>648993</v>
      </c>
    </row>
    <row r="3708" spans="1:17" x14ac:dyDescent="0.45">
      <c r="A3708" t="s">
        <v>75</v>
      </c>
      <c r="B3708" t="s">
        <v>237</v>
      </c>
      <c r="C3708" t="s">
        <v>18</v>
      </c>
      <c r="D3708" t="s">
        <v>28</v>
      </c>
      <c r="E3708" t="s">
        <v>28</v>
      </c>
      <c r="F3708">
        <v>35187</v>
      </c>
      <c r="G3708">
        <v>32468</v>
      </c>
      <c r="H3708">
        <v>26118</v>
      </c>
      <c r="I3708">
        <v>29909</v>
      </c>
      <c r="J3708">
        <v>26886</v>
      </c>
      <c r="K3708">
        <v>12791</v>
      </c>
      <c r="L3708">
        <v>11014</v>
      </c>
      <c r="M3708">
        <v>9357</v>
      </c>
      <c r="N3708">
        <v>18353</v>
      </c>
      <c r="O3708">
        <v>22267</v>
      </c>
      <c r="P3708" t="s">
        <v>105</v>
      </c>
      <c r="Q3708">
        <v>224350</v>
      </c>
    </row>
    <row r="3709" spans="1:17" x14ac:dyDescent="0.45">
      <c r="A3709" t="s">
        <v>75</v>
      </c>
      <c r="B3709" t="s">
        <v>237</v>
      </c>
      <c r="C3709" t="s">
        <v>30</v>
      </c>
      <c r="D3709" t="s">
        <v>28</v>
      </c>
      <c r="E3709" t="s">
        <v>28</v>
      </c>
      <c r="F3709">
        <v>77399</v>
      </c>
      <c r="G3709">
        <v>85311</v>
      </c>
      <c r="H3709">
        <v>90119</v>
      </c>
      <c r="I3709">
        <v>98137</v>
      </c>
      <c r="J3709">
        <v>94751</v>
      </c>
      <c r="K3709">
        <v>103808</v>
      </c>
      <c r="L3709">
        <v>78578</v>
      </c>
      <c r="M3709">
        <v>80884</v>
      </c>
      <c r="N3709">
        <v>41067</v>
      </c>
      <c r="O3709">
        <v>87493</v>
      </c>
      <c r="P3709" t="s">
        <v>105</v>
      </c>
      <c r="Q3709">
        <v>837547</v>
      </c>
    </row>
    <row r="3710" spans="1:17" x14ac:dyDescent="0.45">
      <c r="A3710" t="s">
        <v>75</v>
      </c>
      <c r="B3710" t="s">
        <v>237</v>
      </c>
      <c r="C3710" t="s">
        <v>30</v>
      </c>
      <c r="D3710" t="s">
        <v>28</v>
      </c>
      <c r="E3710" t="s">
        <v>28</v>
      </c>
      <c r="F3710">
        <v>89414</v>
      </c>
      <c r="G3710">
        <v>85208</v>
      </c>
      <c r="H3710">
        <v>95547</v>
      </c>
      <c r="I3710">
        <v>104091</v>
      </c>
      <c r="J3710">
        <v>106349</v>
      </c>
      <c r="K3710">
        <v>112352</v>
      </c>
      <c r="L3710">
        <v>67077</v>
      </c>
      <c r="M3710">
        <v>64274</v>
      </c>
      <c r="N3710">
        <v>64716</v>
      </c>
      <c r="O3710">
        <v>116199</v>
      </c>
      <c r="P3710" t="s">
        <v>105</v>
      </c>
      <c r="Q3710">
        <v>905227</v>
      </c>
    </row>
    <row r="3711" spans="1:17" x14ac:dyDescent="0.45">
      <c r="A3711" t="s">
        <v>75</v>
      </c>
      <c r="B3711" t="s">
        <v>237</v>
      </c>
      <c r="C3711" t="s">
        <v>30</v>
      </c>
      <c r="D3711" t="s">
        <v>28</v>
      </c>
      <c r="E3711" t="s">
        <v>28</v>
      </c>
      <c r="F3711">
        <v>31498</v>
      </c>
      <c r="G3711">
        <v>93316</v>
      </c>
      <c r="H3711">
        <v>102534</v>
      </c>
      <c r="I3711">
        <v>106740</v>
      </c>
      <c r="J3711">
        <v>84405</v>
      </c>
      <c r="K3711">
        <v>89737</v>
      </c>
      <c r="L3711">
        <v>68856</v>
      </c>
      <c r="M3711">
        <v>64732</v>
      </c>
      <c r="N3711">
        <v>55903</v>
      </c>
      <c r="O3711">
        <v>108022</v>
      </c>
      <c r="P3711" t="s">
        <v>105</v>
      </c>
      <c r="Q3711">
        <v>805743</v>
      </c>
    </row>
    <row r="3712" spans="1:17" x14ac:dyDescent="0.45">
      <c r="A3712" t="s">
        <v>75</v>
      </c>
      <c r="B3712" t="s">
        <v>584</v>
      </c>
      <c r="C3712" t="s">
        <v>18</v>
      </c>
      <c r="D3712" t="s">
        <v>92</v>
      </c>
      <c r="E3712" t="s">
        <v>729</v>
      </c>
      <c r="F3712">
        <v>0</v>
      </c>
      <c r="G3712">
        <v>0</v>
      </c>
      <c r="H3712">
        <v>0</v>
      </c>
      <c r="I3712">
        <v>116</v>
      </c>
      <c r="J3712">
        <v>2141</v>
      </c>
      <c r="K3712">
        <v>5200</v>
      </c>
      <c r="L3712">
        <v>1713</v>
      </c>
      <c r="M3712">
        <v>2611</v>
      </c>
      <c r="N3712">
        <v>3507</v>
      </c>
      <c r="O3712">
        <v>4324</v>
      </c>
      <c r="P3712" t="s">
        <v>105</v>
      </c>
      <c r="Q3712">
        <v>19612</v>
      </c>
    </row>
    <row r="3713" spans="1:17" x14ac:dyDescent="0.45">
      <c r="A3713" t="s">
        <v>75</v>
      </c>
      <c r="B3713" t="s">
        <v>576</v>
      </c>
      <c r="C3713" t="s">
        <v>30</v>
      </c>
      <c r="D3713" t="s">
        <v>27</v>
      </c>
      <c r="E3713" t="s">
        <v>27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23553</v>
      </c>
      <c r="P3713" t="s">
        <v>105</v>
      </c>
      <c r="Q3713">
        <v>23553</v>
      </c>
    </row>
    <row r="3714" spans="1:17" x14ac:dyDescent="0.45">
      <c r="A3714" t="s">
        <v>75</v>
      </c>
      <c r="B3714" t="s">
        <v>576</v>
      </c>
      <c r="C3714" t="s">
        <v>30</v>
      </c>
      <c r="D3714" t="s">
        <v>28</v>
      </c>
      <c r="E3714" t="s">
        <v>28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18214</v>
      </c>
      <c r="O3714">
        <v>0</v>
      </c>
      <c r="P3714" t="s">
        <v>105</v>
      </c>
      <c r="Q3714">
        <v>18214</v>
      </c>
    </row>
    <row r="3715" spans="1:17" x14ac:dyDescent="0.45">
      <c r="A3715" t="s">
        <v>75</v>
      </c>
      <c r="B3715" t="s">
        <v>576</v>
      </c>
      <c r="C3715" t="s">
        <v>30</v>
      </c>
      <c r="D3715" t="s">
        <v>28</v>
      </c>
      <c r="E3715" t="s">
        <v>28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27709</v>
      </c>
      <c r="N3715">
        <v>1183</v>
      </c>
      <c r="O3715">
        <v>0</v>
      </c>
      <c r="P3715" t="s">
        <v>105</v>
      </c>
      <c r="Q3715">
        <v>28892</v>
      </c>
    </row>
    <row r="3716" spans="1:17" x14ac:dyDescent="0.45">
      <c r="A3716" t="s">
        <v>75</v>
      </c>
      <c r="B3716" t="s">
        <v>241</v>
      </c>
      <c r="C3716" t="s">
        <v>18</v>
      </c>
      <c r="D3716" t="s">
        <v>92</v>
      </c>
      <c r="E3716" t="s">
        <v>727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51040</v>
      </c>
      <c r="N3716">
        <v>93460</v>
      </c>
      <c r="O3716">
        <v>98595</v>
      </c>
      <c r="P3716" t="s">
        <v>105</v>
      </c>
      <c r="Q3716">
        <v>243095</v>
      </c>
    </row>
    <row r="3717" spans="1:17" x14ac:dyDescent="0.45">
      <c r="A3717" t="s">
        <v>75</v>
      </c>
      <c r="B3717" t="s">
        <v>241</v>
      </c>
      <c r="C3717" t="s">
        <v>18</v>
      </c>
      <c r="D3717" t="s">
        <v>92</v>
      </c>
      <c r="E3717" t="s">
        <v>727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1224</v>
      </c>
      <c r="O3717">
        <v>20779</v>
      </c>
      <c r="P3717" t="s">
        <v>105</v>
      </c>
      <c r="Q3717">
        <v>22003</v>
      </c>
    </row>
    <row r="3718" spans="1:17" x14ac:dyDescent="0.45">
      <c r="A3718" t="s">
        <v>75</v>
      </c>
      <c r="B3718" t="s">
        <v>241</v>
      </c>
      <c r="C3718" t="s">
        <v>18</v>
      </c>
      <c r="D3718" t="s">
        <v>92</v>
      </c>
      <c r="E3718" t="s">
        <v>728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26935</v>
      </c>
      <c r="N3718">
        <v>13824</v>
      </c>
      <c r="O3718">
        <v>11157</v>
      </c>
      <c r="P3718" t="s">
        <v>105</v>
      </c>
      <c r="Q3718">
        <v>51916</v>
      </c>
    </row>
    <row r="3719" spans="1:17" x14ac:dyDescent="0.45">
      <c r="A3719" t="s">
        <v>75</v>
      </c>
      <c r="B3719" t="s">
        <v>241</v>
      </c>
      <c r="C3719" t="s">
        <v>18</v>
      </c>
      <c r="D3719" t="s">
        <v>38</v>
      </c>
      <c r="E3719" t="s">
        <v>24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147547</v>
      </c>
      <c r="N3719">
        <v>135180</v>
      </c>
      <c r="O3719">
        <v>111415</v>
      </c>
      <c r="P3719" t="s">
        <v>105</v>
      </c>
      <c r="Q3719">
        <v>394142</v>
      </c>
    </row>
    <row r="3720" spans="1:17" x14ac:dyDescent="0.45">
      <c r="A3720" t="s">
        <v>75</v>
      </c>
      <c r="B3720" t="s">
        <v>241</v>
      </c>
      <c r="C3720" t="s">
        <v>18</v>
      </c>
      <c r="D3720" t="s">
        <v>27</v>
      </c>
      <c r="E3720" t="s">
        <v>27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58533</v>
      </c>
      <c r="N3720">
        <v>41520</v>
      </c>
      <c r="O3720">
        <v>51239</v>
      </c>
      <c r="P3720" t="s">
        <v>105</v>
      </c>
      <c r="Q3720">
        <v>151292</v>
      </c>
    </row>
    <row r="3721" spans="1:17" x14ac:dyDescent="0.45">
      <c r="A3721" t="s">
        <v>75</v>
      </c>
      <c r="B3721" t="s">
        <v>241</v>
      </c>
      <c r="C3721" t="s">
        <v>30</v>
      </c>
      <c r="D3721" t="s">
        <v>92</v>
      </c>
      <c r="E3721" t="s">
        <v>727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2774</v>
      </c>
      <c r="N3721">
        <v>1553</v>
      </c>
      <c r="O3721">
        <v>1766</v>
      </c>
      <c r="P3721" t="s">
        <v>105</v>
      </c>
      <c r="Q3721">
        <v>6093</v>
      </c>
    </row>
    <row r="3722" spans="1:17" x14ac:dyDescent="0.45">
      <c r="A3722" t="s">
        <v>75</v>
      </c>
      <c r="B3722" t="s">
        <v>241</v>
      </c>
      <c r="C3722" t="s">
        <v>30</v>
      </c>
      <c r="D3722" t="s">
        <v>28</v>
      </c>
      <c r="E3722" t="s">
        <v>28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59129</v>
      </c>
      <c r="N3722">
        <v>43237</v>
      </c>
      <c r="O3722">
        <v>45733</v>
      </c>
      <c r="P3722" t="s">
        <v>105</v>
      </c>
      <c r="Q3722">
        <v>148099</v>
      </c>
    </row>
    <row r="3723" spans="1:17" x14ac:dyDescent="0.45">
      <c r="A3723" t="s">
        <v>75</v>
      </c>
      <c r="B3723" t="s">
        <v>242</v>
      </c>
      <c r="C3723" t="s">
        <v>18</v>
      </c>
      <c r="D3723" t="s">
        <v>38</v>
      </c>
      <c r="E3723" t="s">
        <v>24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52656</v>
      </c>
      <c r="N3723">
        <v>48501</v>
      </c>
      <c r="O3723">
        <v>55806</v>
      </c>
      <c r="P3723" t="s">
        <v>105</v>
      </c>
      <c r="Q3723">
        <v>156963</v>
      </c>
    </row>
    <row r="3724" spans="1:17" x14ac:dyDescent="0.45">
      <c r="A3724" t="s">
        <v>75</v>
      </c>
      <c r="B3724" t="s">
        <v>242</v>
      </c>
      <c r="C3724" t="s">
        <v>30</v>
      </c>
      <c r="D3724" t="s">
        <v>28</v>
      </c>
      <c r="E3724" t="s">
        <v>28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52663</v>
      </c>
      <c r="N3724">
        <v>34918</v>
      </c>
      <c r="O3724">
        <v>37839</v>
      </c>
      <c r="P3724" t="s">
        <v>105</v>
      </c>
      <c r="Q3724">
        <v>125420</v>
      </c>
    </row>
    <row r="3725" spans="1:17" x14ac:dyDescent="0.45">
      <c r="A3725" t="s">
        <v>75</v>
      </c>
      <c r="B3725" t="s">
        <v>571</v>
      </c>
      <c r="C3725" t="s">
        <v>18</v>
      </c>
      <c r="D3725" t="s">
        <v>38</v>
      </c>
      <c r="E3725" t="s">
        <v>23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82277</v>
      </c>
      <c r="N3725">
        <v>108519</v>
      </c>
      <c r="O3725">
        <v>99995</v>
      </c>
      <c r="P3725" t="s">
        <v>105</v>
      </c>
      <c r="Q3725">
        <v>290791</v>
      </c>
    </row>
    <row r="3726" spans="1:17" x14ac:dyDescent="0.45">
      <c r="A3726" t="s">
        <v>75</v>
      </c>
      <c r="B3726" t="s">
        <v>571</v>
      </c>
      <c r="C3726" t="s">
        <v>30</v>
      </c>
      <c r="D3726" t="s">
        <v>28</v>
      </c>
      <c r="E3726" t="s">
        <v>28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19540</v>
      </c>
      <c r="N3726">
        <v>0</v>
      </c>
      <c r="O3726">
        <v>0</v>
      </c>
      <c r="P3726" t="s">
        <v>105</v>
      </c>
      <c r="Q3726">
        <v>19540</v>
      </c>
    </row>
    <row r="3727" spans="1:17" x14ac:dyDescent="0.45">
      <c r="A3727" t="s">
        <v>75</v>
      </c>
      <c r="B3727" t="s">
        <v>571</v>
      </c>
      <c r="C3727" t="s">
        <v>30</v>
      </c>
      <c r="D3727" t="s">
        <v>28</v>
      </c>
      <c r="E3727" t="s">
        <v>28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15000</v>
      </c>
      <c r="P3727" t="s">
        <v>105</v>
      </c>
      <c r="Q3727">
        <v>15000</v>
      </c>
    </row>
    <row r="3728" spans="1:17" x14ac:dyDescent="0.45">
      <c r="A3728" t="s">
        <v>75</v>
      </c>
      <c r="B3728" t="s">
        <v>243</v>
      </c>
      <c r="C3728" t="s">
        <v>18</v>
      </c>
      <c r="D3728" t="s">
        <v>38</v>
      </c>
      <c r="E3728" t="s">
        <v>23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10039</v>
      </c>
      <c r="P3728" t="s">
        <v>105</v>
      </c>
      <c r="Q3728">
        <v>10039</v>
      </c>
    </row>
    <row r="3729" spans="1:17" x14ac:dyDescent="0.45">
      <c r="A3729" t="s">
        <v>75</v>
      </c>
      <c r="B3729" t="s">
        <v>243</v>
      </c>
      <c r="C3729" t="s">
        <v>18</v>
      </c>
      <c r="D3729" t="s">
        <v>38</v>
      </c>
      <c r="E3729" t="s">
        <v>23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16507</v>
      </c>
      <c r="N3729">
        <v>14310</v>
      </c>
      <c r="O3729">
        <v>0</v>
      </c>
      <c r="P3729" t="s">
        <v>105</v>
      </c>
      <c r="Q3729">
        <v>30817</v>
      </c>
    </row>
    <row r="3730" spans="1:17" x14ac:dyDescent="0.45">
      <c r="A3730" t="s">
        <v>75</v>
      </c>
      <c r="B3730" t="s">
        <v>243</v>
      </c>
      <c r="C3730" t="s">
        <v>18</v>
      </c>
      <c r="D3730" t="s">
        <v>38</v>
      </c>
      <c r="E3730" t="s">
        <v>25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32816</v>
      </c>
      <c r="N3730">
        <v>24476</v>
      </c>
      <c r="O3730">
        <v>25893</v>
      </c>
      <c r="P3730" t="s">
        <v>105</v>
      </c>
      <c r="Q3730">
        <v>83185</v>
      </c>
    </row>
    <row r="3731" spans="1:17" x14ac:dyDescent="0.45">
      <c r="A3731" t="s">
        <v>75</v>
      </c>
      <c r="B3731" t="s">
        <v>572</v>
      </c>
      <c r="C3731" t="s">
        <v>18</v>
      </c>
      <c r="D3731" t="s">
        <v>38</v>
      </c>
      <c r="E3731" t="s">
        <v>24</v>
      </c>
      <c r="F3731">
        <v>0</v>
      </c>
      <c r="G3731">
        <v>0</v>
      </c>
      <c r="H3731">
        <v>0</v>
      </c>
      <c r="I3731">
        <v>18703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 t="s">
        <v>105</v>
      </c>
      <c r="Q3731">
        <v>18703</v>
      </c>
    </row>
    <row r="3732" spans="1:17" x14ac:dyDescent="0.45">
      <c r="A3732" t="s">
        <v>75</v>
      </c>
      <c r="B3732" t="s">
        <v>572</v>
      </c>
      <c r="C3732" t="s">
        <v>30</v>
      </c>
      <c r="D3732" t="s">
        <v>28</v>
      </c>
      <c r="E3732" t="s">
        <v>28</v>
      </c>
      <c r="F3732">
        <v>14141</v>
      </c>
      <c r="G3732">
        <v>21703</v>
      </c>
      <c r="H3732">
        <v>26568</v>
      </c>
      <c r="I3732">
        <v>21834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 t="s">
        <v>105</v>
      </c>
      <c r="Q3732">
        <v>84246</v>
      </c>
    </row>
    <row r="3733" spans="1:17" x14ac:dyDescent="0.45">
      <c r="A3733" t="s">
        <v>75</v>
      </c>
      <c r="B3733" t="s">
        <v>572</v>
      </c>
      <c r="C3733" t="s">
        <v>30</v>
      </c>
      <c r="D3733" t="s">
        <v>28</v>
      </c>
      <c r="E3733" t="s">
        <v>28</v>
      </c>
      <c r="F3733">
        <v>0</v>
      </c>
      <c r="G3733">
        <v>0</v>
      </c>
      <c r="H3733">
        <v>6944</v>
      </c>
      <c r="I3733">
        <v>7200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 t="s">
        <v>105</v>
      </c>
      <c r="Q3733">
        <v>14144</v>
      </c>
    </row>
    <row r="3734" spans="1:17" x14ac:dyDescent="0.45">
      <c r="A3734" t="s">
        <v>75</v>
      </c>
      <c r="B3734" t="s">
        <v>218</v>
      </c>
      <c r="C3734" t="s">
        <v>30</v>
      </c>
      <c r="D3734" t="s">
        <v>28</v>
      </c>
      <c r="E3734" t="s">
        <v>28</v>
      </c>
      <c r="F3734">
        <v>16034</v>
      </c>
      <c r="G3734">
        <v>20122</v>
      </c>
      <c r="H3734">
        <v>11580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 t="s">
        <v>105</v>
      </c>
      <c r="Q3734">
        <v>47736</v>
      </c>
    </row>
    <row r="3735" spans="1:17" x14ac:dyDescent="0.45">
      <c r="A3735" t="s">
        <v>75</v>
      </c>
      <c r="B3735" t="s">
        <v>218</v>
      </c>
      <c r="C3735" t="s">
        <v>30</v>
      </c>
      <c r="D3735" t="s">
        <v>28</v>
      </c>
      <c r="E3735" t="s">
        <v>28</v>
      </c>
      <c r="F3735">
        <v>0</v>
      </c>
      <c r="G3735">
        <v>0</v>
      </c>
      <c r="H3735">
        <v>7729</v>
      </c>
      <c r="I3735">
        <v>17930</v>
      </c>
      <c r="J3735">
        <v>34254</v>
      </c>
      <c r="K3735">
        <v>39951</v>
      </c>
      <c r="L3735">
        <v>30161</v>
      </c>
      <c r="M3735">
        <v>0</v>
      </c>
      <c r="N3735">
        <v>0</v>
      </c>
      <c r="O3735">
        <v>0</v>
      </c>
      <c r="P3735" t="s">
        <v>105</v>
      </c>
      <c r="Q3735">
        <v>130025</v>
      </c>
    </row>
    <row r="3736" spans="1:17" x14ac:dyDescent="0.45">
      <c r="A3736" t="s">
        <v>75</v>
      </c>
      <c r="B3736" t="s">
        <v>261</v>
      </c>
      <c r="C3736" t="s">
        <v>18</v>
      </c>
      <c r="D3736" t="s">
        <v>92</v>
      </c>
      <c r="E3736" t="s">
        <v>726</v>
      </c>
      <c r="F3736">
        <v>80398</v>
      </c>
      <c r="G3736">
        <v>64992</v>
      </c>
      <c r="H3736">
        <v>70507</v>
      </c>
      <c r="I3736">
        <v>80729</v>
      </c>
      <c r="J3736">
        <v>77127</v>
      </c>
      <c r="K3736">
        <v>52566</v>
      </c>
      <c r="L3736">
        <v>0</v>
      </c>
      <c r="M3736">
        <v>0</v>
      </c>
      <c r="N3736">
        <v>0</v>
      </c>
      <c r="O3736">
        <v>0</v>
      </c>
      <c r="P3736" t="s">
        <v>105</v>
      </c>
      <c r="Q3736">
        <v>426319</v>
      </c>
    </row>
    <row r="3737" spans="1:17" x14ac:dyDescent="0.45">
      <c r="A3737" t="s">
        <v>75</v>
      </c>
      <c r="B3737" t="s">
        <v>261</v>
      </c>
      <c r="C3737" t="s">
        <v>18</v>
      </c>
      <c r="D3737" t="s">
        <v>92</v>
      </c>
      <c r="E3737" t="s">
        <v>727</v>
      </c>
      <c r="F3737">
        <v>178355</v>
      </c>
      <c r="G3737">
        <v>237334</v>
      </c>
      <c r="H3737">
        <v>211783</v>
      </c>
      <c r="I3737">
        <v>170490</v>
      </c>
      <c r="J3737">
        <v>162326</v>
      </c>
      <c r="K3737">
        <v>147852</v>
      </c>
      <c r="L3737">
        <v>92036</v>
      </c>
      <c r="M3737">
        <v>0</v>
      </c>
      <c r="N3737">
        <v>0</v>
      </c>
      <c r="O3737">
        <v>0</v>
      </c>
      <c r="P3737" t="s">
        <v>105</v>
      </c>
      <c r="Q3737">
        <v>1200176</v>
      </c>
    </row>
    <row r="3738" spans="1:17" x14ac:dyDescent="0.45">
      <c r="A3738" t="s">
        <v>75</v>
      </c>
      <c r="B3738" t="s">
        <v>261</v>
      </c>
      <c r="C3738" t="s">
        <v>18</v>
      </c>
      <c r="D3738" t="s">
        <v>92</v>
      </c>
      <c r="E3738" t="s">
        <v>728</v>
      </c>
      <c r="F3738">
        <v>47405</v>
      </c>
      <c r="G3738">
        <v>48479</v>
      </c>
      <c r="H3738">
        <v>42082</v>
      </c>
      <c r="I3738">
        <v>21765</v>
      </c>
      <c r="J3738">
        <v>11566</v>
      </c>
      <c r="K3738">
        <v>39320</v>
      </c>
      <c r="L3738">
        <v>29520</v>
      </c>
      <c r="M3738">
        <v>0</v>
      </c>
      <c r="N3738">
        <v>0</v>
      </c>
      <c r="O3738">
        <v>0</v>
      </c>
      <c r="P3738" t="s">
        <v>105</v>
      </c>
      <c r="Q3738">
        <v>240137</v>
      </c>
    </row>
    <row r="3739" spans="1:17" x14ac:dyDescent="0.45">
      <c r="A3739" t="s">
        <v>75</v>
      </c>
      <c r="B3739" t="s">
        <v>261</v>
      </c>
      <c r="C3739" t="s">
        <v>18</v>
      </c>
      <c r="D3739" t="s">
        <v>38</v>
      </c>
      <c r="E3739" t="s">
        <v>23</v>
      </c>
      <c r="F3739">
        <v>159805</v>
      </c>
      <c r="G3739">
        <v>181847</v>
      </c>
      <c r="H3739">
        <v>202524</v>
      </c>
      <c r="I3739">
        <v>198247</v>
      </c>
      <c r="J3739">
        <v>192640</v>
      </c>
      <c r="K3739">
        <v>153819</v>
      </c>
      <c r="L3739">
        <v>0</v>
      </c>
      <c r="M3739">
        <v>0</v>
      </c>
      <c r="N3739">
        <v>0</v>
      </c>
      <c r="O3739">
        <v>0</v>
      </c>
      <c r="P3739" t="s">
        <v>105</v>
      </c>
      <c r="Q3739">
        <v>1088882</v>
      </c>
    </row>
    <row r="3740" spans="1:17" x14ac:dyDescent="0.45">
      <c r="A3740" t="s">
        <v>75</v>
      </c>
      <c r="B3740" t="s">
        <v>261</v>
      </c>
      <c r="C3740" t="s">
        <v>18</v>
      </c>
      <c r="D3740" t="s">
        <v>38</v>
      </c>
      <c r="E3740" t="s">
        <v>24</v>
      </c>
      <c r="F3740">
        <v>83199</v>
      </c>
      <c r="G3740">
        <v>71678</v>
      </c>
      <c r="H3740">
        <v>81029</v>
      </c>
      <c r="I3740">
        <v>212487</v>
      </c>
      <c r="J3740">
        <v>258460</v>
      </c>
      <c r="K3740">
        <v>245932</v>
      </c>
      <c r="L3740">
        <v>148733</v>
      </c>
      <c r="M3740">
        <v>0</v>
      </c>
      <c r="N3740">
        <v>0</v>
      </c>
      <c r="O3740">
        <v>0</v>
      </c>
      <c r="P3740" t="s">
        <v>105</v>
      </c>
      <c r="Q3740">
        <v>1101518</v>
      </c>
    </row>
    <row r="3741" spans="1:17" x14ac:dyDescent="0.45">
      <c r="A3741" t="s">
        <v>75</v>
      </c>
      <c r="B3741" t="s">
        <v>261</v>
      </c>
      <c r="C3741" t="s">
        <v>18</v>
      </c>
      <c r="D3741" t="s">
        <v>27</v>
      </c>
      <c r="E3741" t="s">
        <v>27</v>
      </c>
      <c r="F3741">
        <v>34205</v>
      </c>
      <c r="G3741">
        <v>31616</v>
      </c>
      <c r="H3741">
        <v>28035</v>
      </c>
      <c r="I3741">
        <v>65612</v>
      </c>
      <c r="J3741">
        <v>88345</v>
      </c>
      <c r="K3741">
        <v>85107</v>
      </c>
      <c r="L3741">
        <v>56552</v>
      </c>
      <c r="M3741">
        <v>0</v>
      </c>
      <c r="N3741">
        <v>0</v>
      </c>
      <c r="O3741">
        <v>0</v>
      </c>
      <c r="P3741" t="s">
        <v>105</v>
      </c>
      <c r="Q3741">
        <v>389472</v>
      </c>
    </row>
    <row r="3742" spans="1:17" x14ac:dyDescent="0.45">
      <c r="A3742" t="s">
        <v>75</v>
      </c>
      <c r="B3742" t="s">
        <v>261</v>
      </c>
      <c r="C3742" t="s">
        <v>18</v>
      </c>
      <c r="D3742" t="s">
        <v>27</v>
      </c>
      <c r="E3742" t="s">
        <v>27</v>
      </c>
      <c r="F3742">
        <v>1583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 t="s">
        <v>105</v>
      </c>
      <c r="Q3742">
        <v>1583</v>
      </c>
    </row>
    <row r="3743" spans="1:17" x14ac:dyDescent="0.45">
      <c r="A3743" t="s">
        <v>75</v>
      </c>
      <c r="B3743" t="s">
        <v>261</v>
      </c>
      <c r="C3743" t="s">
        <v>30</v>
      </c>
      <c r="D3743" t="s">
        <v>92</v>
      </c>
      <c r="E3743" t="s">
        <v>727</v>
      </c>
      <c r="F3743">
        <v>5146</v>
      </c>
      <c r="G3743">
        <v>6017</v>
      </c>
      <c r="H3743">
        <v>6062</v>
      </c>
      <c r="I3743">
        <v>5357</v>
      </c>
      <c r="J3743">
        <v>5224</v>
      </c>
      <c r="K3743">
        <v>5252</v>
      </c>
      <c r="L3743">
        <v>4654</v>
      </c>
      <c r="M3743">
        <v>0</v>
      </c>
      <c r="N3743">
        <v>0</v>
      </c>
      <c r="O3743">
        <v>0</v>
      </c>
      <c r="P3743" t="s">
        <v>105</v>
      </c>
      <c r="Q3743">
        <v>37712</v>
      </c>
    </row>
    <row r="3744" spans="1:17" x14ac:dyDescent="0.45">
      <c r="A3744" t="s">
        <v>75</v>
      </c>
      <c r="B3744" t="s">
        <v>261</v>
      </c>
      <c r="C3744" t="s">
        <v>30</v>
      </c>
      <c r="D3744" t="s">
        <v>28</v>
      </c>
      <c r="E3744" t="s">
        <v>28</v>
      </c>
      <c r="F3744">
        <v>29895</v>
      </c>
      <c r="G3744">
        <v>38420</v>
      </c>
      <c r="H3744">
        <v>42818</v>
      </c>
      <c r="I3744">
        <v>46441</v>
      </c>
      <c r="J3744">
        <v>70397</v>
      </c>
      <c r="K3744">
        <v>72438</v>
      </c>
      <c r="L3744">
        <v>53577</v>
      </c>
      <c r="M3744">
        <v>0</v>
      </c>
      <c r="N3744">
        <v>0</v>
      </c>
      <c r="O3744">
        <v>0</v>
      </c>
      <c r="P3744" t="s">
        <v>105</v>
      </c>
      <c r="Q3744">
        <v>353986</v>
      </c>
    </row>
    <row r="3745" spans="1:17" x14ac:dyDescent="0.45">
      <c r="A3745" t="s">
        <v>75</v>
      </c>
      <c r="B3745" t="s">
        <v>262</v>
      </c>
      <c r="C3745" t="s">
        <v>18</v>
      </c>
      <c r="D3745" t="s">
        <v>92</v>
      </c>
      <c r="E3745" t="s">
        <v>725</v>
      </c>
      <c r="F3745">
        <v>0</v>
      </c>
      <c r="G3745">
        <v>0</v>
      </c>
      <c r="H3745">
        <v>513</v>
      </c>
      <c r="I3745">
        <v>275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 t="s">
        <v>105</v>
      </c>
      <c r="Q3745">
        <v>788</v>
      </c>
    </row>
    <row r="3746" spans="1:17" x14ac:dyDescent="0.45">
      <c r="A3746" t="s">
        <v>75</v>
      </c>
      <c r="B3746" t="s">
        <v>262</v>
      </c>
      <c r="C3746" t="s">
        <v>18</v>
      </c>
      <c r="D3746" t="s">
        <v>92</v>
      </c>
      <c r="E3746" t="s">
        <v>726</v>
      </c>
      <c r="F3746">
        <v>133578</v>
      </c>
      <c r="G3746">
        <v>118606</v>
      </c>
      <c r="H3746">
        <v>101389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 t="s">
        <v>105</v>
      </c>
      <c r="Q3746">
        <v>353573</v>
      </c>
    </row>
    <row r="3747" spans="1:17" x14ac:dyDescent="0.45">
      <c r="A3747" t="s">
        <v>75</v>
      </c>
      <c r="B3747" t="s">
        <v>262</v>
      </c>
      <c r="C3747" t="s">
        <v>18</v>
      </c>
      <c r="D3747" t="s">
        <v>92</v>
      </c>
      <c r="E3747" t="s">
        <v>727</v>
      </c>
      <c r="F3747">
        <v>62713</v>
      </c>
      <c r="G3747">
        <v>59533</v>
      </c>
      <c r="H3747">
        <v>51988</v>
      </c>
      <c r="I3747">
        <v>38290</v>
      </c>
      <c r="J3747">
        <v>15217</v>
      </c>
      <c r="K3747">
        <v>0</v>
      </c>
      <c r="L3747">
        <v>0</v>
      </c>
      <c r="M3747">
        <v>0</v>
      </c>
      <c r="N3747">
        <v>0</v>
      </c>
      <c r="O3747">
        <v>0</v>
      </c>
      <c r="P3747" t="s">
        <v>105</v>
      </c>
      <c r="Q3747">
        <v>227741</v>
      </c>
    </row>
    <row r="3748" spans="1:17" x14ac:dyDescent="0.45">
      <c r="A3748" t="s">
        <v>75</v>
      </c>
      <c r="B3748" t="s">
        <v>262</v>
      </c>
      <c r="C3748" t="s">
        <v>18</v>
      </c>
      <c r="D3748" t="s">
        <v>92</v>
      </c>
      <c r="E3748" t="s">
        <v>727</v>
      </c>
      <c r="F3748">
        <v>20405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 t="s">
        <v>105</v>
      </c>
      <c r="Q3748">
        <v>20405</v>
      </c>
    </row>
    <row r="3749" spans="1:17" x14ac:dyDescent="0.45">
      <c r="A3749" t="s">
        <v>75</v>
      </c>
      <c r="B3749" t="s">
        <v>262</v>
      </c>
      <c r="C3749" t="s">
        <v>18</v>
      </c>
      <c r="D3749" t="s">
        <v>92</v>
      </c>
      <c r="E3749" t="s">
        <v>728</v>
      </c>
      <c r="F3749">
        <v>19202</v>
      </c>
      <c r="G3749">
        <v>14309</v>
      </c>
      <c r="H3749">
        <v>10085</v>
      </c>
      <c r="I3749">
        <v>3392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 t="s">
        <v>105</v>
      </c>
      <c r="Q3749">
        <v>46988</v>
      </c>
    </row>
    <row r="3750" spans="1:17" x14ac:dyDescent="0.45">
      <c r="A3750" t="s">
        <v>75</v>
      </c>
      <c r="B3750" t="s">
        <v>262</v>
      </c>
      <c r="C3750" t="s">
        <v>18</v>
      </c>
      <c r="D3750" t="s">
        <v>92</v>
      </c>
      <c r="E3750" t="s">
        <v>728</v>
      </c>
      <c r="F3750">
        <v>12875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 t="s">
        <v>105</v>
      </c>
      <c r="Q3750">
        <v>12875</v>
      </c>
    </row>
    <row r="3751" spans="1:17" x14ac:dyDescent="0.45">
      <c r="A3751" t="s">
        <v>75</v>
      </c>
      <c r="B3751" t="s">
        <v>262</v>
      </c>
      <c r="C3751" t="s">
        <v>18</v>
      </c>
      <c r="D3751" t="s">
        <v>38</v>
      </c>
      <c r="E3751" t="s">
        <v>23</v>
      </c>
      <c r="F3751">
        <v>55502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 t="s">
        <v>105</v>
      </c>
      <c r="Q3751">
        <v>55502</v>
      </c>
    </row>
    <row r="3752" spans="1:17" x14ac:dyDescent="0.45">
      <c r="A3752" t="s">
        <v>75</v>
      </c>
      <c r="B3752" t="s">
        <v>262</v>
      </c>
      <c r="C3752" t="s">
        <v>18</v>
      </c>
      <c r="D3752" t="s">
        <v>38</v>
      </c>
      <c r="E3752" t="s">
        <v>24</v>
      </c>
      <c r="F3752">
        <v>0</v>
      </c>
      <c r="G3752">
        <v>0</v>
      </c>
      <c r="H3752">
        <v>0</v>
      </c>
      <c r="I3752">
        <v>0</v>
      </c>
      <c r="J3752">
        <v>2857</v>
      </c>
      <c r="K3752">
        <v>81032</v>
      </c>
      <c r="L3752">
        <v>68894</v>
      </c>
      <c r="M3752">
        <v>0</v>
      </c>
      <c r="N3752">
        <v>0</v>
      </c>
      <c r="O3752">
        <v>0</v>
      </c>
      <c r="P3752" t="s">
        <v>105</v>
      </c>
      <c r="Q3752">
        <v>152783</v>
      </c>
    </row>
    <row r="3753" spans="1:17" x14ac:dyDescent="0.45">
      <c r="A3753" t="s">
        <v>75</v>
      </c>
      <c r="B3753" t="s">
        <v>262</v>
      </c>
      <c r="C3753" t="s">
        <v>18</v>
      </c>
      <c r="D3753" t="s">
        <v>27</v>
      </c>
      <c r="E3753" t="s">
        <v>27</v>
      </c>
      <c r="F3753">
        <v>1497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 t="s">
        <v>105</v>
      </c>
      <c r="Q3753">
        <v>1497</v>
      </c>
    </row>
    <row r="3754" spans="1:17" x14ac:dyDescent="0.45">
      <c r="A3754" t="s">
        <v>75</v>
      </c>
      <c r="B3754" t="s">
        <v>262</v>
      </c>
      <c r="C3754" t="s">
        <v>30</v>
      </c>
      <c r="D3754" t="s">
        <v>92</v>
      </c>
      <c r="E3754" t="s">
        <v>726</v>
      </c>
      <c r="F3754">
        <v>12219</v>
      </c>
      <c r="G3754">
        <v>9813</v>
      </c>
      <c r="H3754">
        <v>9417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 t="s">
        <v>105</v>
      </c>
      <c r="Q3754">
        <v>31449</v>
      </c>
    </row>
    <row r="3755" spans="1:17" x14ac:dyDescent="0.45">
      <c r="A3755" t="s">
        <v>75</v>
      </c>
      <c r="B3755" t="s">
        <v>262</v>
      </c>
      <c r="C3755" t="s">
        <v>30</v>
      </c>
      <c r="D3755" t="s">
        <v>92</v>
      </c>
      <c r="E3755" t="s">
        <v>727</v>
      </c>
      <c r="F3755">
        <v>4013</v>
      </c>
      <c r="G3755">
        <v>3293</v>
      </c>
      <c r="H3755">
        <v>3719</v>
      </c>
      <c r="I3755">
        <v>2812</v>
      </c>
      <c r="J3755">
        <v>1154</v>
      </c>
      <c r="K3755">
        <v>0</v>
      </c>
      <c r="L3755">
        <v>0</v>
      </c>
      <c r="M3755">
        <v>0</v>
      </c>
      <c r="N3755">
        <v>0</v>
      </c>
      <c r="O3755">
        <v>0</v>
      </c>
      <c r="P3755" t="s">
        <v>105</v>
      </c>
      <c r="Q3755">
        <v>14991</v>
      </c>
    </row>
    <row r="3756" spans="1:17" x14ac:dyDescent="0.45">
      <c r="A3756" t="s">
        <v>75</v>
      </c>
      <c r="B3756" t="s">
        <v>262</v>
      </c>
      <c r="C3756" t="s">
        <v>30</v>
      </c>
      <c r="D3756" t="s">
        <v>28</v>
      </c>
      <c r="E3756" t="s">
        <v>28</v>
      </c>
      <c r="F3756">
        <v>27703</v>
      </c>
      <c r="G3756">
        <v>35124</v>
      </c>
      <c r="H3756">
        <v>38353</v>
      </c>
      <c r="I3756">
        <v>41989</v>
      </c>
      <c r="J3756">
        <v>59654</v>
      </c>
      <c r="K3756">
        <v>64320</v>
      </c>
      <c r="L3756">
        <v>46139</v>
      </c>
      <c r="M3756">
        <v>0</v>
      </c>
      <c r="N3756">
        <v>0</v>
      </c>
      <c r="O3756">
        <v>0</v>
      </c>
      <c r="P3756" t="s">
        <v>105</v>
      </c>
      <c r="Q3756">
        <v>313282</v>
      </c>
    </row>
    <row r="3757" spans="1:17" x14ac:dyDescent="0.45">
      <c r="A3757" t="s">
        <v>75</v>
      </c>
      <c r="B3757" t="s">
        <v>573</v>
      </c>
      <c r="C3757" t="s">
        <v>18</v>
      </c>
      <c r="D3757" t="s">
        <v>38</v>
      </c>
      <c r="E3757" t="s">
        <v>24</v>
      </c>
      <c r="F3757">
        <v>0</v>
      </c>
      <c r="G3757">
        <v>0</v>
      </c>
      <c r="H3757">
        <v>0</v>
      </c>
      <c r="I3757">
        <v>0</v>
      </c>
      <c r="J3757">
        <v>84689</v>
      </c>
      <c r="K3757">
        <v>58865</v>
      </c>
      <c r="L3757">
        <v>0</v>
      </c>
      <c r="M3757">
        <v>0</v>
      </c>
      <c r="N3757">
        <v>0</v>
      </c>
      <c r="O3757">
        <v>0</v>
      </c>
      <c r="P3757" t="s">
        <v>105</v>
      </c>
      <c r="Q3757">
        <v>143554</v>
      </c>
    </row>
    <row r="3758" spans="1:17" x14ac:dyDescent="0.45">
      <c r="A3758" t="s">
        <v>75</v>
      </c>
      <c r="B3758" t="s">
        <v>573</v>
      </c>
      <c r="C3758" t="s">
        <v>30</v>
      </c>
      <c r="D3758" t="s">
        <v>28</v>
      </c>
      <c r="E3758" t="s">
        <v>28</v>
      </c>
      <c r="F3758">
        <v>0</v>
      </c>
      <c r="G3758">
        <v>0</v>
      </c>
      <c r="H3758">
        <v>0</v>
      </c>
      <c r="I3758">
        <v>0</v>
      </c>
      <c r="J3758">
        <v>25843</v>
      </c>
      <c r="K3758">
        <v>27301</v>
      </c>
      <c r="L3758">
        <v>20566</v>
      </c>
      <c r="M3758">
        <v>0</v>
      </c>
      <c r="N3758">
        <v>0</v>
      </c>
      <c r="O3758">
        <v>0</v>
      </c>
      <c r="P3758" t="s">
        <v>105</v>
      </c>
      <c r="Q3758">
        <v>73710</v>
      </c>
    </row>
    <row r="3759" spans="1:17" x14ac:dyDescent="0.45">
      <c r="A3759" t="s">
        <v>75</v>
      </c>
      <c r="B3759" t="s">
        <v>263</v>
      </c>
      <c r="C3759" t="s">
        <v>18</v>
      </c>
      <c r="D3759" t="s">
        <v>92</v>
      </c>
      <c r="E3759" t="s">
        <v>727</v>
      </c>
      <c r="F3759">
        <v>0</v>
      </c>
      <c r="G3759">
        <v>18676</v>
      </c>
      <c r="H3759">
        <v>18905</v>
      </c>
      <c r="I3759">
        <v>12561</v>
      </c>
      <c r="J3759">
        <v>4253</v>
      </c>
      <c r="K3759">
        <v>0</v>
      </c>
      <c r="L3759">
        <v>0</v>
      </c>
      <c r="M3759">
        <v>0</v>
      </c>
      <c r="N3759">
        <v>0</v>
      </c>
      <c r="O3759">
        <v>0</v>
      </c>
      <c r="P3759" t="s">
        <v>105</v>
      </c>
      <c r="Q3759">
        <v>54395</v>
      </c>
    </row>
    <row r="3760" spans="1:17" x14ac:dyDescent="0.45">
      <c r="A3760" t="s">
        <v>75</v>
      </c>
      <c r="B3760" t="s">
        <v>263</v>
      </c>
      <c r="C3760" t="s">
        <v>18</v>
      </c>
      <c r="D3760" t="s">
        <v>92</v>
      </c>
      <c r="E3760" t="s">
        <v>728</v>
      </c>
      <c r="F3760">
        <v>0</v>
      </c>
      <c r="G3760">
        <v>12107</v>
      </c>
      <c r="H3760">
        <v>9160</v>
      </c>
      <c r="I3760">
        <v>5730</v>
      </c>
      <c r="J3760">
        <v>1609</v>
      </c>
      <c r="K3760">
        <v>0</v>
      </c>
      <c r="L3760">
        <v>0</v>
      </c>
      <c r="M3760">
        <v>0</v>
      </c>
      <c r="N3760">
        <v>0</v>
      </c>
      <c r="O3760">
        <v>0</v>
      </c>
      <c r="P3760" t="s">
        <v>105</v>
      </c>
      <c r="Q3760">
        <v>28606</v>
      </c>
    </row>
    <row r="3761" spans="1:17" x14ac:dyDescent="0.45">
      <c r="A3761" t="s">
        <v>75</v>
      </c>
      <c r="B3761" t="s">
        <v>263</v>
      </c>
      <c r="C3761" t="s">
        <v>18</v>
      </c>
      <c r="D3761" t="s">
        <v>38</v>
      </c>
      <c r="E3761" t="s">
        <v>23</v>
      </c>
      <c r="F3761">
        <v>0</v>
      </c>
      <c r="G3761">
        <v>47907</v>
      </c>
      <c r="H3761">
        <v>40602</v>
      </c>
      <c r="I3761">
        <v>29692</v>
      </c>
      <c r="J3761">
        <v>19921</v>
      </c>
      <c r="K3761">
        <v>6423</v>
      </c>
      <c r="L3761">
        <v>0</v>
      </c>
      <c r="M3761">
        <v>0</v>
      </c>
      <c r="N3761">
        <v>0</v>
      </c>
      <c r="O3761">
        <v>0</v>
      </c>
      <c r="P3761" t="s">
        <v>105</v>
      </c>
      <c r="Q3761">
        <v>144545</v>
      </c>
    </row>
    <row r="3762" spans="1:17" x14ac:dyDescent="0.45">
      <c r="A3762" t="s">
        <v>75</v>
      </c>
      <c r="B3762" t="s">
        <v>263</v>
      </c>
      <c r="C3762" t="s">
        <v>18</v>
      </c>
      <c r="D3762" t="s">
        <v>38</v>
      </c>
      <c r="E3762" t="s">
        <v>23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16957</v>
      </c>
      <c r="L3762">
        <v>19892</v>
      </c>
      <c r="M3762">
        <v>0</v>
      </c>
      <c r="N3762">
        <v>0</v>
      </c>
      <c r="O3762">
        <v>0</v>
      </c>
      <c r="P3762" t="s">
        <v>105</v>
      </c>
      <c r="Q3762">
        <v>36849</v>
      </c>
    </row>
    <row r="3763" spans="1:17" x14ac:dyDescent="0.45">
      <c r="A3763" t="s">
        <v>75</v>
      </c>
      <c r="B3763" t="s">
        <v>263</v>
      </c>
      <c r="C3763" t="s">
        <v>18</v>
      </c>
      <c r="D3763" t="s">
        <v>38</v>
      </c>
      <c r="E3763" t="s">
        <v>25</v>
      </c>
      <c r="F3763">
        <v>0</v>
      </c>
      <c r="G3763">
        <v>0</v>
      </c>
      <c r="H3763">
        <v>0</v>
      </c>
      <c r="I3763">
        <v>711</v>
      </c>
      <c r="J3763">
        <v>23188</v>
      </c>
      <c r="K3763">
        <v>35604</v>
      </c>
      <c r="L3763">
        <v>31199</v>
      </c>
      <c r="M3763">
        <v>0</v>
      </c>
      <c r="N3763">
        <v>0</v>
      </c>
      <c r="O3763">
        <v>0</v>
      </c>
      <c r="P3763" t="s">
        <v>105</v>
      </c>
      <c r="Q3763">
        <v>90702</v>
      </c>
    </row>
    <row r="3764" spans="1:17" x14ac:dyDescent="0.45">
      <c r="A3764" t="s">
        <v>75</v>
      </c>
      <c r="B3764" t="s">
        <v>264</v>
      </c>
      <c r="C3764" t="s">
        <v>30</v>
      </c>
      <c r="D3764" t="s">
        <v>28</v>
      </c>
      <c r="E3764" t="s">
        <v>28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16865</v>
      </c>
      <c r="O3764">
        <v>25753</v>
      </c>
      <c r="P3764" t="s">
        <v>105</v>
      </c>
      <c r="Q3764">
        <v>42618</v>
      </c>
    </row>
    <row r="3765" spans="1:17" x14ac:dyDescent="0.45">
      <c r="A3765" t="s">
        <v>75</v>
      </c>
      <c r="B3765" t="s">
        <v>266</v>
      </c>
      <c r="C3765" t="s">
        <v>18</v>
      </c>
      <c r="D3765" t="s">
        <v>92</v>
      </c>
      <c r="E3765" t="s">
        <v>725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22993</v>
      </c>
      <c r="O3765">
        <v>23382</v>
      </c>
      <c r="P3765" t="s">
        <v>105</v>
      </c>
      <c r="Q3765">
        <v>46375</v>
      </c>
    </row>
    <row r="3766" spans="1:17" x14ac:dyDescent="0.45">
      <c r="A3766" t="s">
        <v>75</v>
      </c>
      <c r="B3766" t="s">
        <v>267</v>
      </c>
      <c r="C3766" t="s">
        <v>30</v>
      </c>
      <c r="D3766" t="s">
        <v>28</v>
      </c>
      <c r="E3766" t="s">
        <v>28</v>
      </c>
      <c r="F3766">
        <v>25413</v>
      </c>
      <c r="G3766">
        <v>33285</v>
      </c>
      <c r="H3766">
        <v>45017</v>
      </c>
      <c r="I3766">
        <v>36195</v>
      </c>
      <c r="J3766">
        <v>39068</v>
      </c>
      <c r="K3766">
        <v>23652</v>
      </c>
      <c r="L3766">
        <v>14263</v>
      </c>
      <c r="M3766">
        <v>12342</v>
      </c>
      <c r="N3766">
        <v>0</v>
      </c>
      <c r="O3766">
        <v>0</v>
      </c>
      <c r="P3766" t="s">
        <v>105</v>
      </c>
      <c r="Q3766">
        <v>229235</v>
      </c>
    </row>
    <row r="3767" spans="1:17" x14ac:dyDescent="0.45">
      <c r="A3767" t="s">
        <v>75</v>
      </c>
      <c r="B3767" t="s">
        <v>585</v>
      </c>
      <c r="C3767" t="s">
        <v>18</v>
      </c>
      <c r="D3767" t="s">
        <v>92</v>
      </c>
      <c r="E3767" t="s">
        <v>725</v>
      </c>
      <c r="F3767">
        <v>87195</v>
      </c>
      <c r="G3767">
        <v>86457</v>
      </c>
      <c r="H3767">
        <v>92025</v>
      </c>
      <c r="I3767">
        <v>86299</v>
      </c>
      <c r="J3767">
        <v>83155</v>
      </c>
      <c r="K3767">
        <v>71899</v>
      </c>
      <c r="L3767">
        <v>25523</v>
      </c>
      <c r="M3767">
        <v>36964</v>
      </c>
      <c r="N3767">
        <v>0</v>
      </c>
      <c r="O3767">
        <v>0</v>
      </c>
      <c r="P3767" t="s">
        <v>105</v>
      </c>
      <c r="Q3767">
        <v>569517</v>
      </c>
    </row>
    <row r="3768" spans="1:17" x14ac:dyDescent="0.45">
      <c r="A3768" t="s">
        <v>75</v>
      </c>
      <c r="B3768" t="s">
        <v>574</v>
      </c>
      <c r="C3768" t="s">
        <v>32</v>
      </c>
      <c r="D3768" t="s">
        <v>28</v>
      </c>
      <c r="E3768" t="s">
        <v>28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 t="s">
        <v>105</v>
      </c>
      <c r="Q3768">
        <v>0</v>
      </c>
    </row>
    <row r="3769" spans="1:17" x14ac:dyDescent="0.45">
      <c r="A3769" t="s">
        <v>75</v>
      </c>
      <c r="B3769" t="s">
        <v>223</v>
      </c>
      <c r="C3769" t="s">
        <v>18</v>
      </c>
      <c r="D3769" t="s">
        <v>92</v>
      </c>
      <c r="E3769" t="s">
        <v>726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18060</v>
      </c>
      <c r="P3769" t="s">
        <v>105</v>
      </c>
      <c r="Q3769">
        <v>18060</v>
      </c>
    </row>
    <row r="3770" spans="1:17" x14ac:dyDescent="0.45">
      <c r="A3770" t="s">
        <v>75</v>
      </c>
      <c r="B3770" t="s">
        <v>528</v>
      </c>
      <c r="C3770" t="s">
        <v>73</v>
      </c>
      <c r="D3770" t="s">
        <v>28</v>
      </c>
      <c r="E3770" t="s">
        <v>28</v>
      </c>
      <c r="F3770">
        <v>6009</v>
      </c>
      <c r="G3770">
        <v>7739</v>
      </c>
      <c r="H3770">
        <v>9951</v>
      </c>
      <c r="I3770">
        <v>5369</v>
      </c>
      <c r="J3770">
        <v>6180</v>
      </c>
      <c r="K3770">
        <v>6049</v>
      </c>
      <c r="L3770">
        <v>4990</v>
      </c>
      <c r="M3770">
        <v>6013</v>
      </c>
      <c r="N3770">
        <v>6550</v>
      </c>
      <c r="O3770">
        <v>0</v>
      </c>
      <c r="P3770" t="s">
        <v>105</v>
      </c>
      <c r="Q3770">
        <v>58850</v>
      </c>
    </row>
    <row r="3771" spans="1:17" x14ac:dyDescent="0.45">
      <c r="A3771" t="s">
        <v>75</v>
      </c>
      <c r="B3771" t="s">
        <v>557</v>
      </c>
      <c r="C3771" t="s">
        <v>73</v>
      </c>
      <c r="D3771" t="s">
        <v>28</v>
      </c>
      <c r="E3771" t="s">
        <v>28</v>
      </c>
      <c r="F3771">
        <v>6597</v>
      </c>
      <c r="G3771">
        <v>8110</v>
      </c>
      <c r="H3771">
        <v>8196</v>
      </c>
      <c r="I3771">
        <v>11838</v>
      </c>
      <c r="J3771">
        <v>12715</v>
      </c>
      <c r="K3771">
        <v>12582</v>
      </c>
      <c r="L3771">
        <v>9186</v>
      </c>
      <c r="M3771">
        <v>11698</v>
      </c>
      <c r="N3771">
        <v>13762</v>
      </c>
      <c r="O3771">
        <v>0</v>
      </c>
      <c r="P3771" t="s">
        <v>105</v>
      </c>
      <c r="Q3771">
        <v>94684</v>
      </c>
    </row>
    <row r="3772" spans="1:17" x14ac:dyDescent="0.45">
      <c r="A3772" t="s">
        <v>75</v>
      </c>
      <c r="B3772" t="s">
        <v>557</v>
      </c>
      <c r="C3772" t="s">
        <v>73</v>
      </c>
      <c r="D3772" t="s">
        <v>28</v>
      </c>
      <c r="E3772" t="s">
        <v>28</v>
      </c>
      <c r="F3772">
        <v>9095</v>
      </c>
      <c r="G3772">
        <v>15483</v>
      </c>
      <c r="H3772">
        <v>15648</v>
      </c>
      <c r="I3772">
        <v>16827</v>
      </c>
      <c r="J3772">
        <v>18898</v>
      </c>
      <c r="K3772">
        <v>18570</v>
      </c>
      <c r="L3772">
        <v>14705</v>
      </c>
      <c r="M3772">
        <v>18041</v>
      </c>
      <c r="N3772">
        <v>20176</v>
      </c>
      <c r="O3772">
        <v>0</v>
      </c>
      <c r="P3772" t="s">
        <v>105</v>
      </c>
      <c r="Q3772">
        <v>147443</v>
      </c>
    </row>
    <row r="3773" spans="1:17" x14ac:dyDescent="0.45">
      <c r="A3773" t="s">
        <v>75</v>
      </c>
      <c r="B3773" t="s">
        <v>557</v>
      </c>
      <c r="C3773" t="s">
        <v>73</v>
      </c>
      <c r="D3773" t="s">
        <v>28</v>
      </c>
      <c r="E3773" t="s">
        <v>28</v>
      </c>
      <c r="F3773">
        <v>3499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 t="s">
        <v>105</v>
      </c>
      <c r="Q3773">
        <v>3499</v>
      </c>
    </row>
    <row r="3774" spans="1:17" x14ac:dyDescent="0.45">
      <c r="A3774" t="s">
        <v>75</v>
      </c>
      <c r="B3774" t="s">
        <v>586</v>
      </c>
      <c r="C3774" t="s">
        <v>32</v>
      </c>
      <c r="D3774" t="s">
        <v>28</v>
      </c>
      <c r="E3774" t="s">
        <v>28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 t="s">
        <v>105</v>
      </c>
      <c r="Q3774">
        <v>0</v>
      </c>
    </row>
    <row r="3775" spans="1:17" x14ac:dyDescent="0.45">
      <c r="A3775" t="s">
        <v>75</v>
      </c>
      <c r="B3775" t="s">
        <v>587</v>
      </c>
      <c r="C3775" t="s">
        <v>32</v>
      </c>
      <c r="D3775" t="s">
        <v>28</v>
      </c>
      <c r="E3775" t="s">
        <v>28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 t="s">
        <v>105</v>
      </c>
      <c r="Q3775">
        <v>0</v>
      </c>
    </row>
    <row r="3776" spans="1:17" x14ac:dyDescent="0.45">
      <c r="A3776" t="s">
        <v>75</v>
      </c>
      <c r="B3776" t="s">
        <v>588</v>
      </c>
      <c r="C3776" t="s">
        <v>18</v>
      </c>
      <c r="D3776" t="s">
        <v>38</v>
      </c>
      <c r="E3776" t="s">
        <v>25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4553</v>
      </c>
      <c r="P3776" t="s">
        <v>105</v>
      </c>
      <c r="Q3776">
        <v>4553</v>
      </c>
    </row>
    <row r="3777" spans="1:17" x14ac:dyDescent="0.45">
      <c r="A3777" t="s">
        <v>75</v>
      </c>
      <c r="B3777" t="s">
        <v>230</v>
      </c>
      <c r="C3777" t="s">
        <v>73</v>
      </c>
      <c r="D3777" t="s">
        <v>28</v>
      </c>
      <c r="E3777" t="s">
        <v>28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 t="s">
        <v>105</v>
      </c>
      <c r="Q3777">
        <v>0</v>
      </c>
    </row>
    <row r="3778" spans="1:17" x14ac:dyDescent="0.45">
      <c r="A3778" t="s">
        <v>75</v>
      </c>
      <c r="B3778" t="s">
        <v>230</v>
      </c>
      <c r="C3778" t="s">
        <v>32</v>
      </c>
      <c r="D3778" t="s">
        <v>28</v>
      </c>
      <c r="E3778" t="s">
        <v>28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 t="s">
        <v>105</v>
      </c>
      <c r="Q3778">
        <v>0</v>
      </c>
    </row>
    <row r="3779" spans="1:17" x14ac:dyDescent="0.45">
      <c r="A3779" t="s">
        <v>76</v>
      </c>
      <c r="B3779" t="s">
        <v>589</v>
      </c>
      <c r="C3779" t="s">
        <v>18</v>
      </c>
      <c r="D3779" t="s">
        <v>28</v>
      </c>
      <c r="E3779" t="s">
        <v>28</v>
      </c>
      <c r="F3779">
        <v>2555</v>
      </c>
      <c r="G3779">
        <v>2745</v>
      </c>
      <c r="H3779">
        <v>3510</v>
      </c>
      <c r="I3779">
        <v>3630</v>
      </c>
      <c r="J3779">
        <v>4250</v>
      </c>
      <c r="K3779">
        <v>5400</v>
      </c>
      <c r="L3779">
        <v>4125</v>
      </c>
      <c r="M3779">
        <v>8405</v>
      </c>
      <c r="N3779">
        <v>10024</v>
      </c>
      <c r="O3779">
        <v>9806</v>
      </c>
      <c r="P3779" t="s">
        <v>105</v>
      </c>
      <c r="Q3779">
        <v>54450</v>
      </c>
    </row>
    <row r="3780" spans="1:17" x14ac:dyDescent="0.45">
      <c r="A3780" t="s">
        <v>76</v>
      </c>
      <c r="B3780" t="s">
        <v>576</v>
      </c>
      <c r="C3780" t="s">
        <v>18</v>
      </c>
      <c r="D3780" t="s">
        <v>92</v>
      </c>
      <c r="E3780" t="s">
        <v>725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42039</v>
      </c>
      <c r="N3780">
        <v>65982</v>
      </c>
      <c r="O3780">
        <v>72880</v>
      </c>
      <c r="P3780" t="s">
        <v>105</v>
      </c>
      <c r="Q3780">
        <v>180901</v>
      </c>
    </row>
    <row r="3781" spans="1:17" x14ac:dyDescent="0.45">
      <c r="A3781" t="s">
        <v>76</v>
      </c>
      <c r="B3781" t="s">
        <v>576</v>
      </c>
      <c r="C3781" t="s">
        <v>18</v>
      </c>
      <c r="D3781" t="s">
        <v>92</v>
      </c>
      <c r="E3781" t="s">
        <v>725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145283</v>
      </c>
      <c r="N3781">
        <v>148463</v>
      </c>
      <c r="O3781">
        <v>141090</v>
      </c>
      <c r="P3781" t="s">
        <v>105</v>
      </c>
      <c r="Q3781">
        <v>434836</v>
      </c>
    </row>
    <row r="3782" spans="1:17" x14ac:dyDescent="0.45">
      <c r="A3782" t="s">
        <v>76</v>
      </c>
      <c r="B3782" t="s">
        <v>576</v>
      </c>
      <c r="C3782" t="s">
        <v>18</v>
      </c>
      <c r="D3782" t="s">
        <v>38</v>
      </c>
      <c r="E3782" t="s">
        <v>23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64821</v>
      </c>
      <c r="N3782">
        <v>43970</v>
      </c>
      <c r="O3782">
        <v>45377</v>
      </c>
      <c r="P3782" t="s">
        <v>105</v>
      </c>
      <c r="Q3782">
        <v>154168</v>
      </c>
    </row>
    <row r="3783" spans="1:17" x14ac:dyDescent="0.45">
      <c r="A3783" t="s">
        <v>76</v>
      </c>
      <c r="B3783" t="s">
        <v>576</v>
      </c>
      <c r="C3783" t="s">
        <v>30</v>
      </c>
      <c r="D3783" t="s">
        <v>28</v>
      </c>
      <c r="E3783" t="s">
        <v>28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106417</v>
      </c>
      <c r="N3783">
        <v>62012</v>
      </c>
      <c r="O3783">
        <v>112269</v>
      </c>
      <c r="P3783" t="s">
        <v>105</v>
      </c>
      <c r="Q3783">
        <v>280698</v>
      </c>
    </row>
    <row r="3784" spans="1:17" x14ac:dyDescent="0.45">
      <c r="A3784" t="s">
        <v>76</v>
      </c>
      <c r="B3784" t="s">
        <v>240</v>
      </c>
      <c r="C3784" t="s">
        <v>18</v>
      </c>
      <c r="D3784" t="s">
        <v>38</v>
      </c>
      <c r="E3784" t="s">
        <v>23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105502</v>
      </c>
      <c r="N3784">
        <v>74063</v>
      </c>
      <c r="O3784">
        <v>83886</v>
      </c>
      <c r="P3784" t="s">
        <v>105</v>
      </c>
      <c r="Q3784">
        <v>263451</v>
      </c>
    </row>
    <row r="3785" spans="1:17" x14ac:dyDescent="0.45">
      <c r="A3785" t="s">
        <v>76</v>
      </c>
      <c r="B3785" t="s">
        <v>240</v>
      </c>
      <c r="C3785" t="s">
        <v>18</v>
      </c>
      <c r="D3785" t="s">
        <v>38</v>
      </c>
      <c r="E3785" t="s">
        <v>24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58001</v>
      </c>
      <c r="N3785">
        <v>48895</v>
      </c>
      <c r="O3785">
        <v>42564</v>
      </c>
      <c r="P3785" t="s">
        <v>105</v>
      </c>
      <c r="Q3785">
        <v>149460</v>
      </c>
    </row>
    <row r="3786" spans="1:17" x14ac:dyDescent="0.45">
      <c r="A3786" t="s">
        <v>76</v>
      </c>
      <c r="B3786" t="s">
        <v>590</v>
      </c>
      <c r="C3786" t="s">
        <v>18</v>
      </c>
      <c r="D3786" t="s">
        <v>92</v>
      </c>
      <c r="E3786" t="s">
        <v>728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13887</v>
      </c>
      <c r="N3786">
        <v>10305</v>
      </c>
      <c r="O3786">
        <v>9750</v>
      </c>
      <c r="P3786" t="s">
        <v>105</v>
      </c>
      <c r="Q3786">
        <v>33942</v>
      </c>
    </row>
    <row r="3787" spans="1:17" x14ac:dyDescent="0.45">
      <c r="A3787" t="s">
        <v>76</v>
      </c>
      <c r="B3787" t="s">
        <v>590</v>
      </c>
      <c r="C3787" t="s">
        <v>18</v>
      </c>
      <c r="D3787" t="s">
        <v>38</v>
      </c>
      <c r="E3787" t="s">
        <v>24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13954</v>
      </c>
      <c r="O3787">
        <v>38561</v>
      </c>
      <c r="P3787" t="s">
        <v>105</v>
      </c>
      <c r="Q3787">
        <v>52515</v>
      </c>
    </row>
    <row r="3788" spans="1:17" x14ac:dyDescent="0.45">
      <c r="A3788" t="s">
        <v>76</v>
      </c>
      <c r="B3788" t="s">
        <v>590</v>
      </c>
      <c r="C3788" t="s">
        <v>18</v>
      </c>
      <c r="D3788" t="s">
        <v>38</v>
      </c>
      <c r="E3788" t="s">
        <v>25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26002</v>
      </c>
      <c r="N3788">
        <v>22638</v>
      </c>
      <c r="O3788">
        <v>20449</v>
      </c>
      <c r="P3788" t="s">
        <v>105</v>
      </c>
      <c r="Q3788">
        <v>69089</v>
      </c>
    </row>
    <row r="3789" spans="1:17" x14ac:dyDescent="0.45">
      <c r="A3789" t="s">
        <v>76</v>
      </c>
      <c r="B3789" t="s">
        <v>591</v>
      </c>
      <c r="C3789" t="s">
        <v>18</v>
      </c>
      <c r="D3789" t="s">
        <v>92</v>
      </c>
      <c r="E3789" t="s">
        <v>729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7992</v>
      </c>
      <c r="N3789">
        <v>4699</v>
      </c>
      <c r="O3789">
        <v>0</v>
      </c>
      <c r="P3789" t="s">
        <v>105</v>
      </c>
      <c r="Q3789">
        <v>12691</v>
      </c>
    </row>
    <row r="3790" spans="1:17" x14ac:dyDescent="0.45">
      <c r="A3790" t="s">
        <v>76</v>
      </c>
      <c r="B3790" t="s">
        <v>591</v>
      </c>
      <c r="C3790" t="s">
        <v>18</v>
      </c>
      <c r="D3790" t="s">
        <v>92</v>
      </c>
      <c r="E3790" t="s">
        <v>729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2200</v>
      </c>
      <c r="N3790">
        <v>1800</v>
      </c>
      <c r="O3790">
        <v>0</v>
      </c>
      <c r="P3790" t="s">
        <v>105</v>
      </c>
      <c r="Q3790">
        <v>4000</v>
      </c>
    </row>
    <row r="3791" spans="1:17" x14ac:dyDescent="0.45">
      <c r="A3791" t="s">
        <v>76</v>
      </c>
      <c r="B3791" t="s">
        <v>591</v>
      </c>
      <c r="C3791" t="s">
        <v>18</v>
      </c>
      <c r="D3791" t="s">
        <v>38</v>
      </c>
      <c r="E3791" t="s">
        <v>26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9037</v>
      </c>
      <c r="O3791">
        <v>0</v>
      </c>
      <c r="P3791" t="s">
        <v>105</v>
      </c>
      <c r="Q3791">
        <v>9037</v>
      </c>
    </row>
    <row r="3792" spans="1:17" x14ac:dyDescent="0.45">
      <c r="A3792" t="s">
        <v>76</v>
      </c>
      <c r="B3792" t="s">
        <v>591</v>
      </c>
      <c r="C3792" t="s">
        <v>18</v>
      </c>
      <c r="D3792" t="s">
        <v>38</v>
      </c>
      <c r="E3792" t="s">
        <v>26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8699</v>
      </c>
      <c r="N3792">
        <v>8074</v>
      </c>
      <c r="O3792">
        <v>0</v>
      </c>
      <c r="P3792" t="s">
        <v>105</v>
      </c>
      <c r="Q3792">
        <v>16773</v>
      </c>
    </row>
    <row r="3793" spans="1:17" x14ac:dyDescent="0.45">
      <c r="A3793" t="s">
        <v>76</v>
      </c>
      <c r="B3793" t="s">
        <v>591</v>
      </c>
      <c r="C3793" t="s">
        <v>18</v>
      </c>
      <c r="D3793" t="s">
        <v>28</v>
      </c>
      <c r="E3793" t="s">
        <v>28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325</v>
      </c>
      <c r="N3793">
        <v>850</v>
      </c>
      <c r="O3793">
        <v>28579</v>
      </c>
      <c r="P3793" t="s">
        <v>105</v>
      </c>
      <c r="Q3793">
        <v>29754</v>
      </c>
    </row>
    <row r="3794" spans="1:17" x14ac:dyDescent="0.45">
      <c r="A3794" t="s">
        <v>76</v>
      </c>
      <c r="B3794" t="s">
        <v>241</v>
      </c>
      <c r="C3794" t="s">
        <v>30</v>
      </c>
      <c r="D3794" t="s">
        <v>28</v>
      </c>
      <c r="E3794" t="s">
        <v>28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39750</v>
      </c>
      <c r="N3794">
        <v>32956</v>
      </c>
      <c r="O3794">
        <v>39506</v>
      </c>
      <c r="P3794" t="s">
        <v>105</v>
      </c>
      <c r="Q3794">
        <v>112212</v>
      </c>
    </row>
    <row r="3795" spans="1:17" x14ac:dyDescent="0.45">
      <c r="A3795" t="s">
        <v>76</v>
      </c>
      <c r="B3795" t="s">
        <v>242</v>
      </c>
      <c r="C3795" t="s">
        <v>30</v>
      </c>
      <c r="D3795" t="s">
        <v>28</v>
      </c>
      <c r="E3795" t="s">
        <v>28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48254</v>
      </c>
      <c r="N3795">
        <v>51688</v>
      </c>
      <c r="O3795">
        <v>47650</v>
      </c>
      <c r="P3795" t="s">
        <v>105</v>
      </c>
      <c r="Q3795">
        <v>147592</v>
      </c>
    </row>
    <row r="3796" spans="1:17" x14ac:dyDescent="0.45">
      <c r="A3796" t="s">
        <v>76</v>
      </c>
      <c r="B3796" t="s">
        <v>218</v>
      </c>
      <c r="C3796" t="s">
        <v>18</v>
      </c>
      <c r="D3796" t="s">
        <v>92</v>
      </c>
      <c r="E3796" t="s">
        <v>725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5296</v>
      </c>
      <c r="M3796">
        <v>0</v>
      </c>
      <c r="N3796">
        <v>0</v>
      </c>
      <c r="O3796">
        <v>0</v>
      </c>
      <c r="P3796" t="s">
        <v>105</v>
      </c>
      <c r="Q3796">
        <v>5296</v>
      </c>
    </row>
    <row r="3797" spans="1:17" x14ac:dyDescent="0.45">
      <c r="A3797" t="s">
        <v>76</v>
      </c>
      <c r="B3797" t="s">
        <v>218</v>
      </c>
      <c r="C3797" t="s">
        <v>18</v>
      </c>
      <c r="D3797" t="s">
        <v>92</v>
      </c>
      <c r="E3797" t="s">
        <v>725</v>
      </c>
      <c r="F3797">
        <v>168328</v>
      </c>
      <c r="G3797">
        <v>184391</v>
      </c>
      <c r="H3797">
        <v>200460</v>
      </c>
      <c r="I3797">
        <v>197442</v>
      </c>
      <c r="J3797">
        <v>183589</v>
      </c>
      <c r="K3797">
        <v>206488</v>
      </c>
      <c r="L3797">
        <v>154942</v>
      </c>
      <c r="M3797">
        <v>0</v>
      </c>
      <c r="N3797">
        <v>0</v>
      </c>
      <c r="O3797">
        <v>0</v>
      </c>
      <c r="P3797" t="s">
        <v>105</v>
      </c>
      <c r="Q3797">
        <v>1295640</v>
      </c>
    </row>
    <row r="3798" spans="1:17" x14ac:dyDescent="0.45">
      <c r="A3798" t="s">
        <v>76</v>
      </c>
      <c r="B3798" t="s">
        <v>218</v>
      </c>
      <c r="C3798" t="s">
        <v>18</v>
      </c>
      <c r="D3798" t="s">
        <v>92</v>
      </c>
      <c r="E3798" t="s">
        <v>726</v>
      </c>
      <c r="F3798">
        <v>96613</v>
      </c>
      <c r="G3798">
        <v>90462</v>
      </c>
      <c r="H3798">
        <v>68274</v>
      </c>
      <c r="I3798">
        <v>56796</v>
      </c>
      <c r="J3798">
        <v>28055</v>
      </c>
      <c r="K3798">
        <v>0</v>
      </c>
      <c r="L3798">
        <v>0</v>
      </c>
      <c r="M3798">
        <v>0</v>
      </c>
      <c r="N3798">
        <v>0</v>
      </c>
      <c r="O3798">
        <v>0</v>
      </c>
      <c r="P3798" t="s">
        <v>105</v>
      </c>
      <c r="Q3798">
        <v>340200</v>
      </c>
    </row>
    <row r="3799" spans="1:17" x14ac:dyDescent="0.45">
      <c r="A3799" t="s">
        <v>76</v>
      </c>
      <c r="B3799" t="s">
        <v>218</v>
      </c>
      <c r="C3799" t="s">
        <v>18</v>
      </c>
      <c r="D3799" t="s">
        <v>92</v>
      </c>
      <c r="E3799" t="s">
        <v>727</v>
      </c>
      <c r="F3799">
        <v>2491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 t="s">
        <v>105</v>
      </c>
      <c r="Q3799">
        <v>2491</v>
      </c>
    </row>
    <row r="3800" spans="1:17" x14ac:dyDescent="0.45">
      <c r="A3800" t="s">
        <v>76</v>
      </c>
      <c r="B3800" t="s">
        <v>218</v>
      </c>
      <c r="C3800" t="s">
        <v>18</v>
      </c>
      <c r="D3800" t="s">
        <v>38</v>
      </c>
      <c r="E3800" t="s">
        <v>23</v>
      </c>
      <c r="F3800">
        <v>2777</v>
      </c>
      <c r="G3800">
        <v>79529</v>
      </c>
      <c r="H3800">
        <v>121319</v>
      </c>
      <c r="I3800">
        <v>114256</v>
      </c>
      <c r="J3800">
        <v>113712</v>
      </c>
      <c r="K3800">
        <v>110920</v>
      </c>
      <c r="L3800">
        <v>77622</v>
      </c>
      <c r="M3800">
        <v>0</v>
      </c>
      <c r="N3800">
        <v>0</v>
      </c>
      <c r="O3800">
        <v>0</v>
      </c>
      <c r="P3800" t="s">
        <v>105</v>
      </c>
      <c r="Q3800">
        <v>620135</v>
      </c>
    </row>
    <row r="3801" spans="1:17" x14ac:dyDescent="0.45">
      <c r="A3801" t="s">
        <v>76</v>
      </c>
      <c r="B3801" t="s">
        <v>218</v>
      </c>
      <c r="C3801" t="s">
        <v>30</v>
      </c>
      <c r="D3801" t="s">
        <v>28</v>
      </c>
      <c r="E3801" t="s">
        <v>28</v>
      </c>
      <c r="F3801">
        <v>99409</v>
      </c>
      <c r="G3801">
        <v>117778</v>
      </c>
      <c r="H3801">
        <v>114480</v>
      </c>
      <c r="I3801">
        <v>132136</v>
      </c>
      <c r="J3801">
        <v>130005</v>
      </c>
      <c r="K3801">
        <v>133990</v>
      </c>
      <c r="L3801">
        <v>132355</v>
      </c>
      <c r="M3801">
        <v>0</v>
      </c>
      <c r="N3801">
        <v>0</v>
      </c>
      <c r="O3801">
        <v>0</v>
      </c>
      <c r="P3801" t="s">
        <v>105</v>
      </c>
      <c r="Q3801">
        <v>860153</v>
      </c>
    </row>
    <row r="3802" spans="1:17" x14ac:dyDescent="0.45">
      <c r="A3802" t="s">
        <v>76</v>
      </c>
      <c r="B3802" t="s">
        <v>260</v>
      </c>
      <c r="C3802" t="s">
        <v>18</v>
      </c>
      <c r="D3802" t="s">
        <v>38</v>
      </c>
      <c r="E3802" t="s">
        <v>23</v>
      </c>
      <c r="F3802">
        <v>11200</v>
      </c>
      <c r="G3802">
        <v>120796</v>
      </c>
      <c r="H3802">
        <v>183982</v>
      </c>
      <c r="I3802">
        <v>179052</v>
      </c>
      <c r="J3802">
        <v>198098</v>
      </c>
      <c r="K3802">
        <v>152278</v>
      </c>
      <c r="L3802">
        <v>112984</v>
      </c>
      <c r="M3802">
        <v>0</v>
      </c>
      <c r="N3802">
        <v>0</v>
      </c>
      <c r="O3802">
        <v>0</v>
      </c>
      <c r="P3802" t="s">
        <v>105</v>
      </c>
      <c r="Q3802">
        <v>958390</v>
      </c>
    </row>
    <row r="3803" spans="1:17" x14ac:dyDescent="0.45">
      <c r="A3803" t="s">
        <v>76</v>
      </c>
      <c r="B3803" t="s">
        <v>260</v>
      </c>
      <c r="C3803" t="s">
        <v>18</v>
      </c>
      <c r="D3803" t="s">
        <v>38</v>
      </c>
      <c r="E3803" t="s">
        <v>24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40461</v>
      </c>
      <c r="M3803">
        <v>0</v>
      </c>
      <c r="N3803">
        <v>0</v>
      </c>
      <c r="O3803">
        <v>0</v>
      </c>
      <c r="P3803" t="s">
        <v>105</v>
      </c>
      <c r="Q3803">
        <v>40461</v>
      </c>
    </row>
    <row r="3804" spans="1:17" x14ac:dyDescent="0.45">
      <c r="A3804" t="s">
        <v>76</v>
      </c>
      <c r="B3804" t="s">
        <v>592</v>
      </c>
      <c r="C3804" t="s">
        <v>18</v>
      </c>
      <c r="D3804" t="s">
        <v>92</v>
      </c>
      <c r="E3804" t="s">
        <v>726</v>
      </c>
      <c r="F3804">
        <v>17830</v>
      </c>
      <c r="G3804">
        <v>14521</v>
      </c>
      <c r="H3804">
        <v>13244</v>
      </c>
      <c r="I3804">
        <v>11907</v>
      </c>
      <c r="J3804">
        <v>9825</v>
      </c>
      <c r="K3804">
        <v>0</v>
      </c>
      <c r="L3804">
        <v>0</v>
      </c>
      <c r="M3804">
        <v>0</v>
      </c>
      <c r="N3804">
        <v>0</v>
      </c>
      <c r="O3804">
        <v>0</v>
      </c>
      <c r="P3804" t="s">
        <v>105</v>
      </c>
      <c r="Q3804">
        <v>67327</v>
      </c>
    </row>
    <row r="3805" spans="1:17" x14ac:dyDescent="0.45">
      <c r="A3805" t="s">
        <v>76</v>
      </c>
      <c r="B3805" t="s">
        <v>592</v>
      </c>
      <c r="C3805" t="s">
        <v>18</v>
      </c>
      <c r="D3805" t="s">
        <v>92</v>
      </c>
      <c r="E3805" t="s">
        <v>727</v>
      </c>
      <c r="F3805">
        <v>42198</v>
      </c>
      <c r="G3805">
        <v>42806</v>
      </c>
      <c r="H3805">
        <v>41654</v>
      </c>
      <c r="I3805">
        <v>39502</v>
      </c>
      <c r="J3805">
        <v>30941</v>
      </c>
      <c r="K3805">
        <v>20141</v>
      </c>
      <c r="L3805">
        <v>16006</v>
      </c>
      <c r="M3805">
        <v>0</v>
      </c>
      <c r="N3805">
        <v>0</v>
      </c>
      <c r="O3805">
        <v>0</v>
      </c>
      <c r="P3805" t="s">
        <v>105</v>
      </c>
      <c r="Q3805">
        <v>233248</v>
      </c>
    </row>
    <row r="3806" spans="1:17" x14ac:dyDescent="0.45">
      <c r="A3806" t="s">
        <v>76</v>
      </c>
      <c r="B3806" t="s">
        <v>592</v>
      </c>
      <c r="C3806" t="s">
        <v>18</v>
      </c>
      <c r="D3806" t="s">
        <v>92</v>
      </c>
      <c r="E3806" t="s">
        <v>728</v>
      </c>
      <c r="F3806">
        <v>1928</v>
      </c>
      <c r="G3806">
        <v>3791</v>
      </c>
      <c r="H3806">
        <v>4079</v>
      </c>
      <c r="I3806">
        <v>6857</v>
      </c>
      <c r="J3806">
        <v>5257</v>
      </c>
      <c r="K3806">
        <v>2373</v>
      </c>
      <c r="L3806">
        <v>0</v>
      </c>
      <c r="M3806">
        <v>0</v>
      </c>
      <c r="N3806">
        <v>0</v>
      </c>
      <c r="O3806">
        <v>0</v>
      </c>
      <c r="P3806" t="s">
        <v>105</v>
      </c>
      <c r="Q3806">
        <v>24285</v>
      </c>
    </row>
    <row r="3807" spans="1:17" x14ac:dyDescent="0.45">
      <c r="A3807" t="s">
        <v>76</v>
      </c>
      <c r="B3807" t="s">
        <v>592</v>
      </c>
      <c r="C3807" t="s">
        <v>18</v>
      </c>
      <c r="D3807" t="s">
        <v>92</v>
      </c>
      <c r="E3807" t="s">
        <v>728</v>
      </c>
      <c r="F3807">
        <v>0</v>
      </c>
      <c r="G3807">
        <v>0</v>
      </c>
      <c r="H3807">
        <v>10375</v>
      </c>
      <c r="I3807">
        <v>33145</v>
      </c>
      <c r="J3807">
        <v>29045</v>
      </c>
      <c r="K3807">
        <v>19642</v>
      </c>
      <c r="L3807">
        <v>15296</v>
      </c>
      <c r="M3807">
        <v>0</v>
      </c>
      <c r="N3807">
        <v>0</v>
      </c>
      <c r="O3807">
        <v>0</v>
      </c>
      <c r="P3807" t="s">
        <v>105</v>
      </c>
      <c r="Q3807">
        <v>107503</v>
      </c>
    </row>
    <row r="3808" spans="1:17" x14ac:dyDescent="0.45">
      <c r="A3808" t="s">
        <v>76</v>
      </c>
      <c r="B3808" t="s">
        <v>592</v>
      </c>
      <c r="C3808" t="s">
        <v>18</v>
      </c>
      <c r="D3808" t="s">
        <v>38</v>
      </c>
      <c r="E3808" t="s">
        <v>25</v>
      </c>
      <c r="F3808">
        <v>0</v>
      </c>
      <c r="G3808">
        <v>0</v>
      </c>
      <c r="H3808">
        <v>0</v>
      </c>
      <c r="I3808">
        <v>25077</v>
      </c>
      <c r="J3808">
        <v>39819</v>
      </c>
      <c r="K3808">
        <v>34209</v>
      </c>
      <c r="L3808">
        <v>25775</v>
      </c>
      <c r="M3808">
        <v>0</v>
      </c>
      <c r="N3808">
        <v>0</v>
      </c>
      <c r="O3808">
        <v>0</v>
      </c>
      <c r="P3808" t="s">
        <v>105</v>
      </c>
      <c r="Q3808">
        <v>124880</v>
      </c>
    </row>
    <row r="3809" spans="1:17" x14ac:dyDescent="0.45">
      <c r="A3809" t="s">
        <v>76</v>
      </c>
      <c r="B3809" t="s">
        <v>593</v>
      </c>
      <c r="C3809" t="s">
        <v>18</v>
      </c>
      <c r="D3809" t="s">
        <v>28</v>
      </c>
      <c r="E3809" t="s">
        <v>28</v>
      </c>
      <c r="F3809">
        <v>6870</v>
      </c>
      <c r="G3809">
        <v>7685</v>
      </c>
      <c r="H3809">
        <v>8100</v>
      </c>
      <c r="I3809">
        <v>8398</v>
      </c>
      <c r="J3809">
        <v>9810</v>
      </c>
      <c r="K3809">
        <v>9950</v>
      </c>
      <c r="L3809">
        <v>7831</v>
      </c>
      <c r="M3809">
        <v>0</v>
      </c>
      <c r="N3809">
        <v>0</v>
      </c>
      <c r="O3809">
        <v>0</v>
      </c>
      <c r="P3809" t="s">
        <v>105</v>
      </c>
      <c r="Q3809">
        <v>58644</v>
      </c>
    </row>
    <row r="3810" spans="1:17" x14ac:dyDescent="0.45">
      <c r="A3810" t="s">
        <v>76</v>
      </c>
      <c r="B3810" t="s">
        <v>594</v>
      </c>
      <c r="C3810" t="s">
        <v>18</v>
      </c>
      <c r="D3810" t="s">
        <v>92</v>
      </c>
      <c r="E3810" t="s">
        <v>727</v>
      </c>
      <c r="F3810">
        <v>2979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 t="s">
        <v>105</v>
      </c>
      <c r="Q3810">
        <v>2979</v>
      </c>
    </row>
    <row r="3811" spans="1:17" x14ac:dyDescent="0.45">
      <c r="A3811" t="s">
        <v>76</v>
      </c>
      <c r="B3811" t="s">
        <v>595</v>
      </c>
      <c r="C3811" t="s">
        <v>18</v>
      </c>
      <c r="D3811" t="s">
        <v>92</v>
      </c>
      <c r="E3811" t="s">
        <v>729</v>
      </c>
      <c r="F3811">
        <v>0</v>
      </c>
      <c r="G3811">
        <v>0</v>
      </c>
      <c r="H3811">
        <v>24100</v>
      </c>
      <c r="I3811">
        <v>17281</v>
      </c>
      <c r="J3811">
        <v>15139</v>
      </c>
      <c r="K3811">
        <v>9934</v>
      </c>
      <c r="L3811">
        <v>5713</v>
      </c>
      <c r="M3811">
        <v>0</v>
      </c>
      <c r="N3811">
        <v>0</v>
      </c>
      <c r="O3811">
        <v>0</v>
      </c>
      <c r="P3811" t="s">
        <v>105</v>
      </c>
      <c r="Q3811">
        <v>72167</v>
      </c>
    </row>
    <row r="3812" spans="1:17" x14ac:dyDescent="0.45">
      <c r="A3812" t="s">
        <v>76</v>
      </c>
      <c r="B3812" t="s">
        <v>595</v>
      </c>
      <c r="C3812" t="s">
        <v>18</v>
      </c>
      <c r="D3812" t="s">
        <v>92</v>
      </c>
      <c r="E3812" t="s">
        <v>729</v>
      </c>
      <c r="F3812">
        <v>0</v>
      </c>
      <c r="G3812">
        <v>0</v>
      </c>
      <c r="H3812">
        <v>5000</v>
      </c>
      <c r="I3812">
        <v>4800</v>
      </c>
      <c r="J3812">
        <v>4200</v>
      </c>
      <c r="K3812">
        <v>4200</v>
      </c>
      <c r="L3812">
        <v>2105</v>
      </c>
      <c r="M3812">
        <v>0</v>
      </c>
      <c r="N3812">
        <v>0</v>
      </c>
      <c r="O3812">
        <v>0</v>
      </c>
      <c r="P3812" t="s">
        <v>105</v>
      </c>
      <c r="Q3812">
        <v>20305</v>
      </c>
    </row>
    <row r="3813" spans="1:17" x14ac:dyDescent="0.45">
      <c r="A3813" t="s">
        <v>76</v>
      </c>
      <c r="B3813" t="s">
        <v>595</v>
      </c>
      <c r="C3813" t="s">
        <v>18</v>
      </c>
      <c r="D3813" t="s">
        <v>38</v>
      </c>
      <c r="E3813" t="s">
        <v>26</v>
      </c>
      <c r="F3813">
        <v>0</v>
      </c>
      <c r="G3813">
        <v>0</v>
      </c>
      <c r="H3813">
        <v>11000</v>
      </c>
      <c r="I3813">
        <v>19583</v>
      </c>
      <c r="J3813">
        <v>16884</v>
      </c>
      <c r="K3813">
        <v>11041</v>
      </c>
      <c r="L3813">
        <v>7352</v>
      </c>
      <c r="M3813">
        <v>0</v>
      </c>
      <c r="N3813">
        <v>0</v>
      </c>
      <c r="O3813">
        <v>0</v>
      </c>
      <c r="P3813" t="s">
        <v>105</v>
      </c>
      <c r="Q3813">
        <v>65860</v>
      </c>
    </row>
    <row r="3814" spans="1:17" x14ac:dyDescent="0.45">
      <c r="A3814" t="s">
        <v>76</v>
      </c>
      <c r="B3814" t="s">
        <v>595</v>
      </c>
      <c r="C3814" t="s">
        <v>18</v>
      </c>
      <c r="D3814" t="s">
        <v>28</v>
      </c>
      <c r="E3814" t="s">
        <v>28</v>
      </c>
      <c r="F3814">
        <v>32155</v>
      </c>
      <c r="G3814">
        <v>32310</v>
      </c>
      <c r="H3814">
        <v>2000</v>
      </c>
      <c r="I3814">
        <v>1150</v>
      </c>
      <c r="J3814">
        <v>1025</v>
      </c>
      <c r="K3814">
        <v>790</v>
      </c>
      <c r="L3814">
        <v>115</v>
      </c>
      <c r="M3814">
        <v>0</v>
      </c>
      <c r="N3814">
        <v>0</v>
      </c>
      <c r="O3814">
        <v>0</v>
      </c>
      <c r="P3814" t="s">
        <v>105</v>
      </c>
      <c r="Q3814">
        <v>69545</v>
      </c>
    </row>
    <row r="3815" spans="1:17" x14ac:dyDescent="0.45">
      <c r="A3815" t="s">
        <v>76</v>
      </c>
      <c r="B3815" t="s">
        <v>261</v>
      </c>
      <c r="C3815" t="s">
        <v>30</v>
      </c>
      <c r="D3815" t="s">
        <v>28</v>
      </c>
      <c r="E3815" t="s">
        <v>28</v>
      </c>
      <c r="F3815">
        <v>50703</v>
      </c>
      <c r="G3815">
        <v>58857</v>
      </c>
      <c r="H3815">
        <v>62267</v>
      </c>
      <c r="I3815">
        <v>69866</v>
      </c>
      <c r="J3815">
        <v>72938</v>
      </c>
      <c r="K3815">
        <v>78038</v>
      </c>
      <c r="L3815">
        <v>63603</v>
      </c>
      <c r="M3815">
        <v>0</v>
      </c>
      <c r="N3815">
        <v>0</v>
      </c>
      <c r="O3815">
        <v>0</v>
      </c>
      <c r="P3815" t="s">
        <v>105</v>
      </c>
      <c r="Q3815">
        <v>456272</v>
      </c>
    </row>
    <row r="3816" spans="1:17" x14ac:dyDescent="0.45">
      <c r="A3816" t="s">
        <v>76</v>
      </c>
      <c r="B3816" t="s">
        <v>262</v>
      </c>
      <c r="C3816" t="s">
        <v>30</v>
      </c>
      <c r="D3816" t="s">
        <v>28</v>
      </c>
      <c r="E3816" t="s">
        <v>28</v>
      </c>
      <c r="F3816">
        <v>44797</v>
      </c>
      <c r="G3816">
        <v>55346</v>
      </c>
      <c r="H3816">
        <v>55919</v>
      </c>
      <c r="I3816">
        <v>76151</v>
      </c>
      <c r="J3816">
        <v>62794</v>
      </c>
      <c r="K3816">
        <v>82210</v>
      </c>
      <c r="L3816">
        <v>64084</v>
      </c>
      <c r="M3816">
        <v>0</v>
      </c>
      <c r="N3816">
        <v>0</v>
      </c>
      <c r="O3816">
        <v>0</v>
      </c>
      <c r="P3816" t="s">
        <v>105</v>
      </c>
      <c r="Q3816">
        <v>441301</v>
      </c>
    </row>
    <row r="3817" spans="1:17" x14ac:dyDescent="0.45">
      <c r="A3817" t="s">
        <v>76</v>
      </c>
      <c r="B3817" t="s">
        <v>596</v>
      </c>
      <c r="C3817" t="s">
        <v>30</v>
      </c>
      <c r="D3817" t="s">
        <v>28</v>
      </c>
      <c r="E3817" t="s">
        <v>28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26390</v>
      </c>
      <c r="N3817">
        <v>0</v>
      </c>
      <c r="O3817">
        <v>0</v>
      </c>
      <c r="P3817" t="s">
        <v>105</v>
      </c>
      <c r="Q3817">
        <v>26390</v>
      </c>
    </row>
    <row r="3818" spans="1:17" x14ac:dyDescent="0.45">
      <c r="A3818" t="s">
        <v>76</v>
      </c>
      <c r="B3818" t="s">
        <v>596</v>
      </c>
      <c r="C3818" t="s">
        <v>73</v>
      </c>
      <c r="D3818" t="s">
        <v>28</v>
      </c>
      <c r="E3818" t="s">
        <v>28</v>
      </c>
      <c r="F3818">
        <v>23988</v>
      </c>
      <c r="G3818">
        <v>31654</v>
      </c>
      <c r="H3818">
        <v>44036</v>
      </c>
      <c r="I3818">
        <v>65766</v>
      </c>
      <c r="J3818">
        <v>62586</v>
      </c>
      <c r="K3818">
        <v>58994</v>
      </c>
      <c r="L3818">
        <v>46637</v>
      </c>
      <c r="M3818">
        <v>61867</v>
      </c>
      <c r="N3818">
        <v>0</v>
      </c>
      <c r="O3818">
        <v>0</v>
      </c>
      <c r="P3818" t="s">
        <v>105</v>
      </c>
      <c r="Q3818">
        <v>395528</v>
      </c>
    </row>
    <row r="3819" spans="1:17" x14ac:dyDescent="0.45">
      <c r="A3819" t="s">
        <v>76</v>
      </c>
      <c r="B3819" t="s">
        <v>596</v>
      </c>
      <c r="C3819" t="s">
        <v>32</v>
      </c>
      <c r="D3819" t="s">
        <v>28</v>
      </c>
      <c r="E3819" t="s">
        <v>28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 t="s">
        <v>105</v>
      </c>
      <c r="Q3819">
        <v>0</v>
      </c>
    </row>
    <row r="3820" spans="1:17" x14ac:dyDescent="0.45">
      <c r="A3820" t="s">
        <v>76</v>
      </c>
      <c r="B3820" t="s">
        <v>597</v>
      </c>
      <c r="C3820" t="s">
        <v>30</v>
      </c>
      <c r="D3820" t="s">
        <v>28</v>
      </c>
      <c r="E3820" t="s">
        <v>28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24709</v>
      </c>
      <c r="O3820">
        <v>26839</v>
      </c>
      <c r="P3820" t="s">
        <v>105</v>
      </c>
      <c r="Q3820">
        <v>51548</v>
      </c>
    </row>
    <row r="3821" spans="1:17" x14ac:dyDescent="0.45">
      <c r="A3821" t="s">
        <v>76</v>
      </c>
      <c r="B3821" t="s">
        <v>597</v>
      </c>
      <c r="C3821" t="s">
        <v>73</v>
      </c>
      <c r="D3821" t="s">
        <v>28</v>
      </c>
      <c r="E3821" t="s">
        <v>28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53199</v>
      </c>
      <c r="O3821">
        <v>0</v>
      </c>
      <c r="P3821" t="s">
        <v>105</v>
      </c>
      <c r="Q3821">
        <v>53199</v>
      </c>
    </row>
    <row r="3822" spans="1:17" x14ac:dyDescent="0.45">
      <c r="A3822" t="s">
        <v>76</v>
      </c>
      <c r="B3822" t="s">
        <v>598</v>
      </c>
      <c r="C3822" t="s">
        <v>18</v>
      </c>
      <c r="D3822" t="s">
        <v>28</v>
      </c>
      <c r="E3822" t="s">
        <v>28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8995</v>
      </c>
      <c r="N3822">
        <v>9572</v>
      </c>
      <c r="O3822">
        <v>14456</v>
      </c>
      <c r="P3822" t="s">
        <v>105</v>
      </c>
      <c r="Q3822">
        <v>33023</v>
      </c>
    </row>
    <row r="3823" spans="1:17" x14ac:dyDescent="0.45">
      <c r="A3823" t="s">
        <v>76</v>
      </c>
      <c r="B3823" t="s">
        <v>599</v>
      </c>
      <c r="C3823" t="s">
        <v>32</v>
      </c>
      <c r="D3823" t="s">
        <v>28</v>
      </c>
      <c r="E3823" t="s">
        <v>28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 t="s">
        <v>105</v>
      </c>
      <c r="Q3823">
        <v>0</v>
      </c>
    </row>
    <row r="3824" spans="1:17" x14ac:dyDescent="0.45">
      <c r="A3824" t="s">
        <v>76</v>
      </c>
      <c r="B3824" t="s">
        <v>600</v>
      </c>
      <c r="C3824" t="s">
        <v>32</v>
      </c>
      <c r="D3824" t="s">
        <v>28</v>
      </c>
      <c r="E3824" t="s">
        <v>28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 t="s">
        <v>105</v>
      </c>
      <c r="Q3824">
        <v>0</v>
      </c>
    </row>
    <row r="3825" spans="1:17" x14ac:dyDescent="0.45">
      <c r="A3825" t="s">
        <v>76</v>
      </c>
      <c r="B3825" t="s">
        <v>230</v>
      </c>
      <c r="C3825" t="s">
        <v>73</v>
      </c>
      <c r="D3825" t="s">
        <v>28</v>
      </c>
      <c r="E3825" t="s">
        <v>28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 t="s">
        <v>105</v>
      </c>
      <c r="Q3825">
        <v>0</v>
      </c>
    </row>
    <row r="3826" spans="1:17" x14ac:dyDescent="0.45">
      <c r="A3826" t="s">
        <v>76</v>
      </c>
      <c r="B3826" t="s">
        <v>230</v>
      </c>
      <c r="C3826" t="s">
        <v>32</v>
      </c>
      <c r="D3826" t="s">
        <v>28</v>
      </c>
      <c r="E3826" t="s">
        <v>28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 t="s">
        <v>105</v>
      </c>
      <c r="Q3826">
        <v>0</v>
      </c>
    </row>
    <row r="3827" spans="1:17" x14ac:dyDescent="0.45">
      <c r="A3827" t="s">
        <v>77</v>
      </c>
      <c r="B3827" t="s">
        <v>234</v>
      </c>
      <c r="C3827" t="s">
        <v>18</v>
      </c>
      <c r="D3827" t="s">
        <v>92</v>
      </c>
      <c r="E3827" t="s">
        <v>726</v>
      </c>
      <c r="F3827">
        <v>293164</v>
      </c>
      <c r="G3827">
        <v>315512</v>
      </c>
      <c r="H3827">
        <v>322906</v>
      </c>
      <c r="I3827">
        <v>282839</v>
      </c>
      <c r="J3827">
        <v>303079</v>
      </c>
      <c r="K3827">
        <v>265981</v>
      </c>
      <c r="L3827">
        <v>170306</v>
      </c>
      <c r="M3827">
        <v>159205</v>
      </c>
      <c r="N3827">
        <v>118215</v>
      </c>
      <c r="O3827">
        <v>146409</v>
      </c>
      <c r="P3827" t="s">
        <v>105</v>
      </c>
      <c r="Q3827">
        <v>2377616</v>
      </c>
    </row>
    <row r="3828" spans="1:17" x14ac:dyDescent="0.45">
      <c r="A3828" t="s">
        <v>77</v>
      </c>
      <c r="B3828" t="s">
        <v>234</v>
      </c>
      <c r="C3828" t="s">
        <v>18</v>
      </c>
      <c r="D3828" t="s">
        <v>38</v>
      </c>
      <c r="E3828" t="s">
        <v>24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112448</v>
      </c>
      <c r="L3828">
        <v>124159</v>
      </c>
      <c r="M3828">
        <v>147321</v>
      </c>
      <c r="N3828">
        <v>123235</v>
      </c>
      <c r="O3828">
        <v>117709</v>
      </c>
      <c r="P3828" t="s">
        <v>105</v>
      </c>
      <c r="Q3828">
        <v>624872</v>
      </c>
    </row>
    <row r="3829" spans="1:17" x14ac:dyDescent="0.45">
      <c r="A3829" t="s">
        <v>77</v>
      </c>
      <c r="B3829" t="s">
        <v>234</v>
      </c>
      <c r="C3829" t="s">
        <v>18</v>
      </c>
      <c r="D3829" t="s">
        <v>38</v>
      </c>
      <c r="E3829" t="s">
        <v>24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61616</v>
      </c>
      <c r="O3829">
        <v>72905</v>
      </c>
      <c r="P3829" t="s">
        <v>105</v>
      </c>
      <c r="Q3829">
        <v>134521</v>
      </c>
    </row>
    <row r="3830" spans="1:17" x14ac:dyDescent="0.45">
      <c r="A3830" t="s">
        <v>77</v>
      </c>
      <c r="B3830" t="s">
        <v>235</v>
      </c>
      <c r="C3830" t="s">
        <v>18</v>
      </c>
      <c r="D3830" t="s">
        <v>92</v>
      </c>
      <c r="E3830" t="s">
        <v>726</v>
      </c>
      <c r="F3830">
        <v>0</v>
      </c>
      <c r="G3830">
        <v>0</v>
      </c>
      <c r="H3830">
        <v>0</v>
      </c>
      <c r="I3830">
        <v>0</v>
      </c>
      <c r="J3830">
        <v>7224</v>
      </c>
      <c r="K3830">
        <v>92187</v>
      </c>
      <c r="L3830">
        <v>67249</v>
      </c>
      <c r="M3830">
        <v>68106</v>
      </c>
      <c r="N3830">
        <v>59274</v>
      </c>
      <c r="O3830">
        <v>79865</v>
      </c>
      <c r="P3830" t="s">
        <v>105</v>
      </c>
      <c r="Q3830">
        <v>373905</v>
      </c>
    </row>
    <row r="3831" spans="1:17" x14ac:dyDescent="0.45">
      <c r="A3831" t="s">
        <v>77</v>
      </c>
      <c r="B3831" t="s">
        <v>235</v>
      </c>
      <c r="C3831" t="s">
        <v>18</v>
      </c>
      <c r="D3831" t="s">
        <v>38</v>
      </c>
      <c r="E3831" t="s">
        <v>24</v>
      </c>
      <c r="F3831">
        <v>101088</v>
      </c>
      <c r="G3831">
        <v>137180</v>
      </c>
      <c r="H3831">
        <v>124912</v>
      </c>
      <c r="I3831">
        <v>102216</v>
      </c>
      <c r="J3831">
        <v>73691</v>
      </c>
      <c r="K3831">
        <v>0</v>
      </c>
      <c r="L3831">
        <v>0</v>
      </c>
      <c r="M3831">
        <v>0</v>
      </c>
      <c r="N3831">
        <v>0</v>
      </c>
      <c r="O3831">
        <v>0</v>
      </c>
      <c r="P3831" t="s">
        <v>105</v>
      </c>
      <c r="Q3831">
        <v>539087</v>
      </c>
    </row>
    <row r="3832" spans="1:17" x14ac:dyDescent="0.45">
      <c r="A3832" t="s">
        <v>77</v>
      </c>
      <c r="B3832" t="s">
        <v>568</v>
      </c>
      <c r="C3832" t="s">
        <v>18</v>
      </c>
      <c r="D3832" t="s">
        <v>92</v>
      </c>
      <c r="E3832" t="s">
        <v>726</v>
      </c>
      <c r="F3832">
        <v>153633</v>
      </c>
      <c r="G3832">
        <v>160451</v>
      </c>
      <c r="H3832">
        <v>155093</v>
      </c>
      <c r="I3832">
        <v>150243</v>
      </c>
      <c r="J3832">
        <v>128796</v>
      </c>
      <c r="K3832">
        <v>125607</v>
      </c>
      <c r="L3832">
        <v>77826</v>
      </c>
      <c r="M3832">
        <v>87611</v>
      </c>
      <c r="N3832">
        <v>53339</v>
      </c>
      <c r="O3832">
        <v>82247</v>
      </c>
      <c r="P3832" t="s">
        <v>105</v>
      </c>
      <c r="Q3832">
        <v>1174846</v>
      </c>
    </row>
    <row r="3833" spans="1:17" x14ac:dyDescent="0.45">
      <c r="A3833" t="s">
        <v>77</v>
      </c>
      <c r="B3833" t="s">
        <v>568</v>
      </c>
      <c r="C3833" t="s">
        <v>18</v>
      </c>
      <c r="D3833" t="s">
        <v>92</v>
      </c>
      <c r="E3833" t="s">
        <v>727</v>
      </c>
      <c r="F3833">
        <v>157087</v>
      </c>
      <c r="G3833">
        <v>169455</v>
      </c>
      <c r="H3833">
        <v>160181</v>
      </c>
      <c r="I3833">
        <v>160881</v>
      </c>
      <c r="J3833">
        <v>155233</v>
      </c>
      <c r="K3833">
        <v>149268</v>
      </c>
      <c r="L3833">
        <v>121188</v>
      </c>
      <c r="M3833">
        <v>102585</v>
      </c>
      <c r="N3833">
        <v>62976</v>
      </c>
      <c r="O3833">
        <v>82780</v>
      </c>
      <c r="P3833" t="s">
        <v>105</v>
      </c>
      <c r="Q3833">
        <v>1321634</v>
      </c>
    </row>
    <row r="3834" spans="1:17" x14ac:dyDescent="0.45">
      <c r="A3834" t="s">
        <v>77</v>
      </c>
      <c r="B3834" t="s">
        <v>568</v>
      </c>
      <c r="C3834" t="s">
        <v>18</v>
      </c>
      <c r="D3834" t="s">
        <v>38</v>
      </c>
      <c r="E3834" t="s">
        <v>23</v>
      </c>
      <c r="F3834">
        <v>0</v>
      </c>
      <c r="G3834">
        <v>0</v>
      </c>
      <c r="H3834">
        <v>0</v>
      </c>
      <c r="I3834">
        <v>6313</v>
      </c>
      <c r="J3834">
        <v>86259</v>
      </c>
      <c r="K3834">
        <v>107704</v>
      </c>
      <c r="L3834">
        <v>76391</v>
      </c>
      <c r="M3834">
        <v>84795</v>
      </c>
      <c r="N3834">
        <v>57581</v>
      </c>
      <c r="O3834">
        <v>74888</v>
      </c>
      <c r="P3834" t="s">
        <v>105</v>
      </c>
      <c r="Q3834">
        <v>493931</v>
      </c>
    </row>
    <row r="3835" spans="1:17" x14ac:dyDescent="0.45">
      <c r="A3835" t="s">
        <v>77</v>
      </c>
      <c r="B3835" t="s">
        <v>568</v>
      </c>
      <c r="C3835" t="s">
        <v>18</v>
      </c>
      <c r="D3835" t="s">
        <v>38</v>
      </c>
      <c r="E3835" t="s">
        <v>24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3417</v>
      </c>
      <c r="M3835">
        <v>52751</v>
      </c>
      <c r="N3835">
        <v>87484</v>
      </c>
      <c r="O3835">
        <v>97283</v>
      </c>
      <c r="P3835" t="s">
        <v>105</v>
      </c>
      <c r="Q3835">
        <v>240935</v>
      </c>
    </row>
    <row r="3836" spans="1:17" x14ac:dyDescent="0.45">
      <c r="A3836" t="s">
        <v>77</v>
      </c>
      <c r="B3836" t="s">
        <v>568</v>
      </c>
      <c r="C3836" t="s">
        <v>18</v>
      </c>
      <c r="D3836" t="s">
        <v>27</v>
      </c>
      <c r="E3836" t="s">
        <v>27</v>
      </c>
      <c r="F3836">
        <v>19142</v>
      </c>
      <c r="G3836">
        <v>13001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 t="s">
        <v>105</v>
      </c>
      <c r="Q3836">
        <v>32143</v>
      </c>
    </row>
    <row r="3837" spans="1:17" x14ac:dyDescent="0.45">
      <c r="A3837" t="s">
        <v>77</v>
      </c>
      <c r="B3837" t="s">
        <v>209</v>
      </c>
      <c r="C3837" t="s">
        <v>30</v>
      </c>
      <c r="D3837" t="s">
        <v>28</v>
      </c>
      <c r="E3837" t="s">
        <v>28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18712</v>
      </c>
      <c r="M3837">
        <v>29600</v>
      </c>
      <c r="N3837">
        <v>19157</v>
      </c>
      <c r="O3837">
        <v>27275</v>
      </c>
      <c r="P3837" t="s">
        <v>105</v>
      </c>
      <c r="Q3837">
        <v>94744</v>
      </c>
    </row>
    <row r="3838" spans="1:17" x14ac:dyDescent="0.45">
      <c r="A3838" t="s">
        <v>77</v>
      </c>
      <c r="B3838" t="s">
        <v>214</v>
      </c>
      <c r="C3838" t="s">
        <v>18</v>
      </c>
      <c r="D3838" t="s">
        <v>92</v>
      </c>
      <c r="E3838" t="s">
        <v>727</v>
      </c>
      <c r="F3838">
        <v>14932</v>
      </c>
      <c r="G3838">
        <v>78318</v>
      </c>
      <c r="H3838">
        <v>58339</v>
      </c>
      <c r="I3838">
        <v>28845</v>
      </c>
      <c r="J3838">
        <v>17797</v>
      </c>
      <c r="K3838">
        <v>0</v>
      </c>
      <c r="L3838">
        <v>0</v>
      </c>
      <c r="M3838">
        <v>0</v>
      </c>
      <c r="N3838">
        <v>0</v>
      </c>
      <c r="O3838">
        <v>0</v>
      </c>
      <c r="P3838" t="s">
        <v>105</v>
      </c>
      <c r="Q3838">
        <v>198231</v>
      </c>
    </row>
    <row r="3839" spans="1:17" x14ac:dyDescent="0.45">
      <c r="A3839" t="s">
        <v>77</v>
      </c>
      <c r="B3839" t="s">
        <v>214</v>
      </c>
      <c r="C3839" t="s">
        <v>18</v>
      </c>
      <c r="D3839" t="s">
        <v>38</v>
      </c>
      <c r="E3839" t="s">
        <v>25</v>
      </c>
      <c r="F3839">
        <v>2001</v>
      </c>
      <c r="G3839">
        <v>303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 t="s">
        <v>105</v>
      </c>
      <c r="Q3839">
        <v>2304</v>
      </c>
    </row>
    <row r="3840" spans="1:17" x14ac:dyDescent="0.45">
      <c r="A3840" t="s">
        <v>77</v>
      </c>
      <c r="B3840" t="s">
        <v>214</v>
      </c>
      <c r="C3840" t="s">
        <v>30</v>
      </c>
      <c r="D3840" t="s">
        <v>35</v>
      </c>
      <c r="E3840" t="s">
        <v>35</v>
      </c>
      <c r="F3840">
        <v>20267</v>
      </c>
      <c r="G3840">
        <v>23518</v>
      </c>
      <c r="H3840">
        <v>36117</v>
      </c>
      <c r="I3840">
        <v>57939</v>
      </c>
      <c r="J3840">
        <v>46453</v>
      </c>
      <c r="K3840">
        <v>38087</v>
      </c>
      <c r="L3840">
        <v>20026</v>
      </c>
      <c r="M3840">
        <v>24989</v>
      </c>
      <c r="N3840">
        <v>0</v>
      </c>
      <c r="O3840">
        <v>0</v>
      </c>
      <c r="P3840" t="s">
        <v>105</v>
      </c>
      <c r="Q3840">
        <v>267396</v>
      </c>
    </row>
    <row r="3841" spans="1:17" x14ac:dyDescent="0.45">
      <c r="A3841" t="s">
        <v>77</v>
      </c>
      <c r="B3841" t="s">
        <v>214</v>
      </c>
      <c r="C3841" t="s">
        <v>30</v>
      </c>
      <c r="D3841" t="s">
        <v>28</v>
      </c>
      <c r="E3841" t="s">
        <v>28</v>
      </c>
      <c r="F3841">
        <v>13419</v>
      </c>
      <c r="G3841">
        <v>15041</v>
      </c>
      <c r="H3841">
        <v>0</v>
      </c>
      <c r="I3841">
        <v>18587</v>
      </c>
      <c r="J3841">
        <v>0</v>
      </c>
      <c r="K3841">
        <v>0</v>
      </c>
      <c r="L3841">
        <v>0</v>
      </c>
      <c r="M3841">
        <v>871</v>
      </c>
      <c r="N3841">
        <v>0</v>
      </c>
      <c r="O3841">
        <v>0</v>
      </c>
      <c r="P3841" t="s">
        <v>105</v>
      </c>
      <c r="Q3841">
        <v>47918</v>
      </c>
    </row>
    <row r="3842" spans="1:17" x14ac:dyDescent="0.45">
      <c r="A3842" t="s">
        <v>77</v>
      </c>
      <c r="B3842" t="s">
        <v>214</v>
      </c>
      <c r="C3842" t="s">
        <v>30</v>
      </c>
      <c r="D3842" t="s">
        <v>28</v>
      </c>
      <c r="E3842" t="s">
        <v>28</v>
      </c>
      <c r="F3842">
        <v>0</v>
      </c>
      <c r="G3842">
        <v>0</v>
      </c>
      <c r="H3842">
        <v>18441</v>
      </c>
      <c r="I3842">
        <v>0</v>
      </c>
      <c r="J3842">
        <v>14391</v>
      </c>
      <c r="K3842">
        <v>15958</v>
      </c>
      <c r="L3842">
        <v>7992</v>
      </c>
      <c r="M3842">
        <v>0</v>
      </c>
      <c r="N3842">
        <v>0</v>
      </c>
      <c r="O3842">
        <v>0</v>
      </c>
      <c r="P3842" t="s">
        <v>105</v>
      </c>
      <c r="Q3842">
        <v>56782</v>
      </c>
    </row>
    <row r="3843" spans="1:17" x14ac:dyDescent="0.45">
      <c r="A3843" t="s">
        <v>77</v>
      </c>
      <c r="B3843" t="s">
        <v>214</v>
      </c>
      <c r="C3843" t="s">
        <v>30</v>
      </c>
      <c r="D3843" t="s">
        <v>28</v>
      </c>
      <c r="E3843" t="s">
        <v>28</v>
      </c>
      <c r="F3843">
        <v>20924</v>
      </c>
      <c r="G3843">
        <v>44304</v>
      </c>
      <c r="H3843">
        <v>28629</v>
      </c>
      <c r="I3843">
        <v>19718</v>
      </c>
      <c r="J3843">
        <v>16686</v>
      </c>
      <c r="K3843">
        <v>14666</v>
      </c>
      <c r="L3843">
        <v>9200</v>
      </c>
      <c r="M3843">
        <v>6920</v>
      </c>
      <c r="N3843">
        <v>0</v>
      </c>
      <c r="O3843">
        <v>0</v>
      </c>
      <c r="P3843" t="s">
        <v>105</v>
      </c>
      <c r="Q3843">
        <v>161047</v>
      </c>
    </row>
    <row r="3844" spans="1:17" x14ac:dyDescent="0.45">
      <c r="A3844" t="s">
        <v>77</v>
      </c>
      <c r="B3844" t="s">
        <v>214</v>
      </c>
      <c r="C3844" t="s">
        <v>30</v>
      </c>
      <c r="D3844" t="s">
        <v>28</v>
      </c>
      <c r="E3844" t="s">
        <v>28</v>
      </c>
      <c r="F3844">
        <v>4739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 t="s">
        <v>105</v>
      </c>
      <c r="Q3844">
        <v>4739</v>
      </c>
    </row>
    <row r="3845" spans="1:17" x14ac:dyDescent="0.45">
      <c r="A3845" t="s">
        <v>77</v>
      </c>
      <c r="B3845" t="s">
        <v>237</v>
      </c>
      <c r="C3845" t="s">
        <v>18</v>
      </c>
      <c r="D3845" t="s">
        <v>92</v>
      </c>
      <c r="E3845" t="s">
        <v>727</v>
      </c>
      <c r="F3845">
        <v>126769</v>
      </c>
      <c r="G3845">
        <v>121039</v>
      </c>
      <c r="H3845">
        <v>174543</v>
      </c>
      <c r="I3845">
        <v>167332</v>
      </c>
      <c r="J3845">
        <v>147983</v>
      </c>
      <c r="K3845">
        <v>135410</v>
      </c>
      <c r="L3845">
        <v>76142</v>
      </c>
      <c r="M3845">
        <v>73941</v>
      </c>
      <c r="N3845">
        <v>49851</v>
      </c>
      <c r="O3845">
        <v>32006</v>
      </c>
      <c r="P3845" t="s">
        <v>105</v>
      </c>
      <c r="Q3845">
        <v>1105016</v>
      </c>
    </row>
    <row r="3846" spans="1:17" x14ac:dyDescent="0.45">
      <c r="A3846" t="s">
        <v>77</v>
      </c>
      <c r="B3846" t="s">
        <v>237</v>
      </c>
      <c r="C3846" t="s">
        <v>18</v>
      </c>
      <c r="D3846" t="s">
        <v>38</v>
      </c>
      <c r="E3846" t="s">
        <v>23</v>
      </c>
      <c r="F3846">
        <v>209865</v>
      </c>
      <c r="G3846">
        <v>255390</v>
      </c>
      <c r="H3846">
        <v>224536</v>
      </c>
      <c r="I3846">
        <v>249031</v>
      </c>
      <c r="J3846">
        <v>214071</v>
      </c>
      <c r="K3846">
        <v>224236</v>
      </c>
      <c r="L3846">
        <v>175249</v>
      </c>
      <c r="M3846">
        <v>159978</v>
      </c>
      <c r="N3846">
        <v>136381</v>
      </c>
      <c r="O3846">
        <v>147049</v>
      </c>
      <c r="P3846" t="s">
        <v>105</v>
      </c>
      <c r="Q3846">
        <v>1995786</v>
      </c>
    </row>
    <row r="3847" spans="1:17" x14ac:dyDescent="0.45">
      <c r="A3847" t="s">
        <v>77</v>
      </c>
      <c r="B3847" t="s">
        <v>237</v>
      </c>
      <c r="C3847" t="s">
        <v>18</v>
      </c>
      <c r="D3847" t="s">
        <v>38</v>
      </c>
      <c r="E3847" t="s">
        <v>24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8735</v>
      </c>
      <c r="O3847">
        <v>88939</v>
      </c>
      <c r="P3847" t="s">
        <v>105</v>
      </c>
      <c r="Q3847">
        <v>97674</v>
      </c>
    </row>
    <row r="3848" spans="1:17" x14ac:dyDescent="0.45">
      <c r="A3848" t="s">
        <v>77</v>
      </c>
      <c r="B3848" t="s">
        <v>237</v>
      </c>
      <c r="C3848" t="s">
        <v>18</v>
      </c>
      <c r="D3848" t="s">
        <v>38</v>
      </c>
      <c r="E3848" t="s">
        <v>24</v>
      </c>
      <c r="F3848">
        <v>0</v>
      </c>
      <c r="G3848">
        <v>82321</v>
      </c>
      <c r="H3848">
        <v>151044</v>
      </c>
      <c r="I3848">
        <v>126041</v>
      </c>
      <c r="J3848">
        <v>119770</v>
      </c>
      <c r="K3848">
        <v>129536</v>
      </c>
      <c r="L3848">
        <v>73864</v>
      </c>
      <c r="M3848">
        <v>38659</v>
      </c>
      <c r="N3848">
        <v>21713</v>
      </c>
      <c r="O3848">
        <v>0</v>
      </c>
      <c r="P3848" t="s">
        <v>105</v>
      </c>
      <c r="Q3848">
        <v>742948</v>
      </c>
    </row>
    <row r="3849" spans="1:17" x14ac:dyDescent="0.45">
      <c r="A3849" t="s">
        <v>77</v>
      </c>
      <c r="B3849" t="s">
        <v>237</v>
      </c>
      <c r="C3849" t="s">
        <v>18</v>
      </c>
      <c r="D3849" t="s">
        <v>38</v>
      </c>
      <c r="E3849" t="s">
        <v>25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11428</v>
      </c>
      <c r="P3849" t="s">
        <v>105</v>
      </c>
      <c r="Q3849">
        <v>11428</v>
      </c>
    </row>
    <row r="3850" spans="1:17" x14ac:dyDescent="0.45">
      <c r="A3850" t="s">
        <v>77</v>
      </c>
      <c r="B3850" t="s">
        <v>237</v>
      </c>
      <c r="C3850" t="s">
        <v>30</v>
      </c>
      <c r="D3850" t="s">
        <v>92</v>
      </c>
      <c r="E3850" t="s">
        <v>727</v>
      </c>
      <c r="F3850">
        <v>6276</v>
      </c>
      <c r="G3850">
        <v>6933</v>
      </c>
      <c r="H3850">
        <v>4730</v>
      </c>
      <c r="I3850">
        <v>5975</v>
      </c>
      <c r="J3850">
        <v>5227</v>
      </c>
      <c r="K3850">
        <v>5171</v>
      </c>
      <c r="L3850">
        <v>3822</v>
      </c>
      <c r="M3850">
        <v>3362</v>
      </c>
      <c r="N3850">
        <v>3397</v>
      </c>
      <c r="O3850">
        <v>2545</v>
      </c>
      <c r="P3850" t="s">
        <v>105</v>
      </c>
      <c r="Q3850">
        <v>47438</v>
      </c>
    </row>
    <row r="3851" spans="1:17" x14ac:dyDescent="0.45">
      <c r="A3851" t="s">
        <v>77</v>
      </c>
      <c r="B3851" t="s">
        <v>237</v>
      </c>
      <c r="C3851" t="s">
        <v>30</v>
      </c>
      <c r="D3851" t="s">
        <v>35</v>
      </c>
      <c r="E3851" t="s">
        <v>35</v>
      </c>
      <c r="F3851">
        <v>0</v>
      </c>
      <c r="G3851">
        <v>0</v>
      </c>
      <c r="H3851">
        <v>0</v>
      </c>
      <c r="I3851">
        <v>1585</v>
      </c>
      <c r="J3851">
        <v>5142</v>
      </c>
      <c r="K3851">
        <v>502</v>
      </c>
      <c r="L3851">
        <v>35</v>
      </c>
      <c r="M3851">
        <v>0</v>
      </c>
      <c r="N3851">
        <v>0</v>
      </c>
      <c r="O3851">
        <v>0</v>
      </c>
      <c r="P3851" t="s">
        <v>105</v>
      </c>
      <c r="Q3851">
        <v>7264</v>
      </c>
    </row>
    <row r="3852" spans="1:17" x14ac:dyDescent="0.45">
      <c r="A3852" t="s">
        <v>77</v>
      </c>
      <c r="B3852" t="s">
        <v>237</v>
      </c>
      <c r="C3852" t="s">
        <v>30</v>
      </c>
      <c r="D3852" t="s">
        <v>28</v>
      </c>
      <c r="E3852" t="s">
        <v>28</v>
      </c>
      <c r="F3852">
        <v>16213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 t="s">
        <v>105</v>
      </c>
      <c r="Q3852">
        <v>16213</v>
      </c>
    </row>
    <row r="3853" spans="1:17" x14ac:dyDescent="0.45">
      <c r="A3853" t="s">
        <v>77</v>
      </c>
      <c r="B3853" t="s">
        <v>576</v>
      </c>
      <c r="C3853" t="s">
        <v>30</v>
      </c>
      <c r="D3853" t="s">
        <v>28</v>
      </c>
      <c r="E3853" t="s">
        <v>28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17736</v>
      </c>
      <c r="O3853">
        <v>42245</v>
      </c>
      <c r="P3853" t="s">
        <v>105</v>
      </c>
      <c r="Q3853">
        <v>59981</v>
      </c>
    </row>
    <row r="3854" spans="1:17" x14ac:dyDescent="0.45">
      <c r="A3854" t="s">
        <v>77</v>
      </c>
      <c r="B3854" t="s">
        <v>241</v>
      </c>
      <c r="C3854" t="s">
        <v>18</v>
      </c>
      <c r="D3854" t="s">
        <v>92</v>
      </c>
      <c r="E3854" t="s">
        <v>726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26385</v>
      </c>
      <c r="P3854" t="s">
        <v>105</v>
      </c>
      <c r="Q3854">
        <v>26385</v>
      </c>
    </row>
    <row r="3855" spans="1:17" x14ac:dyDescent="0.45">
      <c r="A3855" t="s">
        <v>77</v>
      </c>
      <c r="B3855" t="s">
        <v>241</v>
      </c>
      <c r="C3855" t="s">
        <v>18</v>
      </c>
      <c r="D3855" t="s">
        <v>38</v>
      </c>
      <c r="E3855" t="s">
        <v>23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209535</v>
      </c>
      <c r="N3855">
        <v>152519</v>
      </c>
      <c r="O3855">
        <v>171870</v>
      </c>
      <c r="P3855" t="s">
        <v>105</v>
      </c>
      <c r="Q3855">
        <v>533924</v>
      </c>
    </row>
    <row r="3856" spans="1:17" x14ac:dyDescent="0.45">
      <c r="A3856" t="s">
        <v>77</v>
      </c>
      <c r="B3856" t="s">
        <v>241</v>
      </c>
      <c r="C3856" t="s">
        <v>18</v>
      </c>
      <c r="D3856" t="s">
        <v>27</v>
      </c>
      <c r="E3856" t="s">
        <v>27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22661</v>
      </c>
      <c r="N3856">
        <v>14966</v>
      </c>
      <c r="O3856">
        <v>11399</v>
      </c>
      <c r="P3856" t="s">
        <v>105</v>
      </c>
      <c r="Q3856">
        <v>49026</v>
      </c>
    </row>
    <row r="3857" spans="1:17" x14ac:dyDescent="0.45">
      <c r="A3857" t="s">
        <v>77</v>
      </c>
      <c r="B3857" t="s">
        <v>241</v>
      </c>
      <c r="C3857" t="s">
        <v>30</v>
      </c>
      <c r="D3857" t="s">
        <v>28</v>
      </c>
      <c r="E3857" t="s">
        <v>28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53303</v>
      </c>
      <c r="N3857">
        <v>43080</v>
      </c>
      <c r="O3857">
        <v>75104</v>
      </c>
      <c r="P3857" t="s">
        <v>105</v>
      </c>
      <c r="Q3857">
        <v>171487</v>
      </c>
    </row>
    <row r="3858" spans="1:17" x14ac:dyDescent="0.45">
      <c r="A3858" t="s">
        <v>77</v>
      </c>
      <c r="B3858" t="s">
        <v>242</v>
      </c>
      <c r="C3858" t="s">
        <v>18</v>
      </c>
      <c r="D3858" t="s">
        <v>92</v>
      </c>
      <c r="E3858" t="s">
        <v>727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78315</v>
      </c>
      <c r="N3858">
        <v>75103</v>
      </c>
      <c r="O3858">
        <v>69804</v>
      </c>
      <c r="P3858" t="s">
        <v>105</v>
      </c>
      <c r="Q3858">
        <v>223222</v>
      </c>
    </row>
    <row r="3859" spans="1:17" x14ac:dyDescent="0.45">
      <c r="A3859" t="s">
        <v>77</v>
      </c>
      <c r="B3859" t="s">
        <v>242</v>
      </c>
      <c r="C3859" t="s">
        <v>18</v>
      </c>
      <c r="D3859" t="s">
        <v>92</v>
      </c>
      <c r="E3859" t="s">
        <v>727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262</v>
      </c>
      <c r="O3859">
        <v>9162</v>
      </c>
      <c r="P3859" t="s">
        <v>105</v>
      </c>
      <c r="Q3859">
        <v>9424</v>
      </c>
    </row>
    <row r="3860" spans="1:17" x14ac:dyDescent="0.45">
      <c r="A3860" t="s">
        <v>77</v>
      </c>
      <c r="B3860" t="s">
        <v>242</v>
      </c>
      <c r="C3860" t="s">
        <v>18</v>
      </c>
      <c r="D3860" t="s">
        <v>38</v>
      </c>
      <c r="E3860" t="s">
        <v>23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67620</v>
      </c>
      <c r="N3860">
        <v>67216</v>
      </c>
      <c r="O3860">
        <v>63016</v>
      </c>
      <c r="P3860" t="s">
        <v>105</v>
      </c>
      <c r="Q3860">
        <v>197852</v>
      </c>
    </row>
    <row r="3861" spans="1:17" x14ac:dyDescent="0.45">
      <c r="A3861" t="s">
        <v>77</v>
      </c>
      <c r="B3861" t="s">
        <v>242</v>
      </c>
      <c r="C3861" t="s">
        <v>18</v>
      </c>
      <c r="D3861" t="s">
        <v>27</v>
      </c>
      <c r="E3861" t="s">
        <v>27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17062</v>
      </c>
      <c r="N3861">
        <v>10302</v>
      </c>
      <c r="O3861">
        <v>0</v>
      </c>
      <c r="P3861" t="s">
        <v>105</v>
      </c>
      <c r="Q3861">
        <v>27364</v>
      </c>
    </row>
    <row r="3862" spans="1:17" x14ac:dyDescent="0.45">
      <c r="A3862" t="s">
        <v>77</v>
      </c>
      <c r="B3862" t="s">
        <v>242</v>
      </c>
      <c r="C3862" t="s">
        <v>18</v>
      </c>
      <c r="D3862" t="s">
        <v>28</v>
      </c>
      <c r="E3862" t="s">
        <v>28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33981</v>
      </c>
      <c r="N3862">
        <v>17261</v>
      </c>
      <c r="O3862">
        <v>24088</v>
      </c>
      <c r="P3862" t="s">
        <v>105</v>
      </c>
      <c r="Q3862">
        <v>75330</v>
      </c>
    </row>
    <row r="3863" spans="1:17" x14ac:dyDescent="0.45">
      <c r="A3863" t="s">
        <v>77</v>
      </c>
      <c r="B3863" t="s">
        <v>242</v>
      </c>
      <c r="C3863" t="s">
        <v>30</v>
      </c>
      <c r="D3863" t="s">
        <v>28</v>
      </c>
      <c r="E3863" t="s">
        <v>28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57509</v>
      </c>
      <c r="N3863">
        <v>44918</v>
      </c>
      <c r="O3863">
        <v>65590</v>
      </c>
      <c r="P3863" t="s">
        <v>105</v>
      </c>
      <c r="Q3863">
        <v>168017</v>
      </c>
    </row>
    <row r="3864" spans="1:17" x14ac:dyDescent="0.45">
      <c r="A3864" t="s">
        <v>77</v>
      </c>
      <c r="B3864" t="s">
        <v>571</v>
      </c>
      <c r="C3864" t="s">
        <v>18</v>
      </c>
      <c r="D3864" t="s">
        <v>92</v>
      </c>
      <c r="E3864" t="s">
        <v>726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214801</v>
      </c>
      <c r="N3864">
        <v>196365</v>
      </c>
      <c r="O3864">
        <v>225262</v>
      </c>
      <c r="P3864" t="s">
        <v>105</v>
      </c>
      <c r="Q3864">
        <v>636428</v>
      </c>
    </row>
    <row r="3865" spans="1:17" x14ac:dyDescent="0.45">
      <c r="A3865" t="s">
        <v>77</v>
      </c>
      <c r="B3865" t="s">
        <v>571</v>
      </c>
      <c r="C3865" t="s">
        <v>18</v>
      </c>
      <c r="D3865" t="s">
        <v>38</v>
      </c>
      <c r="E3865" t="s">
        <v>23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86868</v>
      </c>
      <c r="N3865">
        <v>70621</v>
      </c>
      <c r="O3865">
        <v>51176</v>
      </c>
      <c r="P3865" t="s">
        <v>105</v>
      </c>
      <c r="Q3865">
        <v>208665</v>
      </c>
    </row>
    <row r="3866" spans="1:17" x14ac:dyDescent="0.45">
      <c r="A3866" t="s">
        <v>77</v>
      </c>
      <c r="B3866" t="s">
        <v>571</v>
      </c>
      <c r="C3866" t="s">
        <v>30</v>
      </c>
      <c r="D3866" t="s">
        <v>28</v>
      </c>
      <c r="E3866" t="s">
        <v>28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56379</v>
      </c>
      <c r="N3866">
        <v>35011</v>
      </c>
      <c r="O3866">
        <v>42414</v>
      </c>
      <c r="P3866" t="s">
        <v>105</v>
      </c>
      <c r="Q3866">
        <v>133804</v>
      </c>
    </row>
    <row r="3867" spans="1:17" x14ac:dyDescent="0.45">
      <c r="A3867" t="s">
        <v>77</v>
      </c>
      <c r="B3867" t="s">
        <v>572</v>
      </c>
      <c r="C3867" t="s">
        <v>18</v>
      </c>
      <c r="D3867" t="s">
        <v>92</v>
      </c>
      <c r="E3867" t="s">
        <v>726</v>
      </c>
      <c r="F3867">
        <v>184263</v>
      </c>
      <c r="G3867">
        <v>221919</v>
      </c>
      <c r="H3867">
        <v>224127</v>
      </c>
      <c r="I3867">
        <v>190198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 t="s">
        <v>105</v>
      </c>
      <c r="Q3867">
        <v>820507</v>
      </c>
    </row>
    <row r="3868" spans="1:17" x14ac:dyDescent="0.45">
      <c r="A3868" t="s">
        <v>77</v>
      </c>
      <c r="B3868" t="s">
        <v>572</v>
      </c>
      <c r="C3868" t="s">
        <v>18</v>
      </c>
      <c r="D3868" t="s">
        <v>38</v>
      </c>
      <c r="E3868" t="s">
        <v>23</v>
      </c>
      <c r="F3868">
        <v>0</v>
      </c>
      <c r="G3868">
        <v>0</v>
      </c>
      <c r="H3868">
        <v>0</v>
      </c>
      <c r="I3868">
        <v>45151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 t="s">
        <v>105</v>
      </c>
      <c r="Q3868">
        <v>45151</v>
      </c>
    </row>
    <row r="3869" spans="1:17" x14ac:dyDescent="0.45">
      <c r="A3869" t="s">
        <v>77</v>
      </c>
      <c r="B3869" t="s">
        <v>572</v>
      </c>
      <c r="C3869" t="s">
        <v>18</v>
      </c>
      <c r="D3869" t="s">
        <v>38</v>
      </c>
      <c r="E3869" t="s">
        <v>23</v>
      </c>
      <c r="F3869">
        <v>32945</v>
      </c>
      <c r="G3869">
        <v>83832</v>
      </c>
      <c r="H3869">
        <v>85563</v>
      </c>
      <c r="I3869">
        <v>83179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 t="s">
        <v>105</v>
      </c>
      <c r="Q3869">
        <v>285519</v>
      </c>
    </row>
    <row r="3870" spans="1:17" x14ac:dyDescent="0.45">
      <c r="A3870" t="s">
        <v>77</v>
      </c>
      <c r="B3870" t="s">
        <v>572</v>
      </c>
      <c r="C3870" t="s">
        <v>18</v>
      </c>
      <c r="D3870" t="s">
        <v>27</v>
      </c>
      <c r="E3870" t="s">
        <v>27</v>
      </c>
      <c r="F3870">
        <v>58834</v>
      </c>
      <c r="G3870">
        <v>53703</v>
      </c>
      <c r="H3870">
        <v>51430</v>
      </c>
      <c r="I3870">
        <v>23264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 t="s">
        <v>105</v>
      </c>
      <c r="Q3870">
        <v>187231</v>
      </c>
    </row>
    <row r="3871" spans="1:17" x14ac:dyDescent="0.45">
      <c r="A3871" t="s">
        <v>77</v>
      </c>
      <c r="B3871" t="s">
        <v>254</v>
      </c>
      <c r="C3871" t="s">
        <v>18</v>
      </c>
      <c r="D3871" t="s">
        <v>92</v>
      </c>
      <c r="E3871" t="s">
        <v>728</v>
      </c>
      <c r="F3871">
        <v>8191</v>
      </c>
      <c r="G3871">
        <v>77683</v>
      </c>
      <c r="H3871">
        <v>88367</v>
      </c>
      <c r="I3871">
        <v>53291</v>
      </c>
      <c r="J3871">
        <v>47999</v>
      </c>
      <c r="K3871">
        <v>38255</v>
      </c>
      <c r="L3871">
        <v>18783</v>
      </c>
      <c r="M3871">
        <v>11573</v>
      </c>
      <c r="N3871">
        <v>3229</v>
      </c>
      <c r="O3871">
        <v>0</v>
      </c>
      <c r="P3871" t="s">
        <v>105</v>
      </c>
      <c r="Q3871">
        <v>347371</v>
      </c>
    </row>
    <row r="3872" spans="1:17" x14ac:dyDescent="0.45">
      <c r="A3872" t="s">
        <v>77</v>
      </c>
      <c r="B3872" t="s">
        <v>254</v>
      </c>
      <c r="C3872" t="s">
        <v>18</v>
      </c>
      <c r="D3872" t="s">
        <v>38</v>
      </c>
      <c r="E3872" t="s">
        <v>24</v>
      </c>
      <c r="F3872">
        <v>88091</v>
      </c>
      <c r="G3872">
        <v>104903</v>
      </c>
      <c r="H3872">
        <v>108283</v>
      </c>
      <c r="I3872">
        <v>155210</v>
      </c>
      <c r="J3872">
        <v>155523</v>
      </c>
      <c r="K3872">
        <v>149844</v>
      </c>
      <c r="L3872">
        <v>79152</v>
      </c>
      <c r="M3872">
        <v>109315</v>
      </c>
      <c r="N3872">
        <v>130422</v>
      </c>
      <c r="O3872">
        <v>125645</v>
      </c>
      <c r="P3872" t="s">
        <v>105</v>
      </c>
      <c r="Q3872">
        <v>1206388</v>
      </c>
    </row>
    <row r="3873" spans="1:17" x14ac:dyDescent="0.45">
      <c r="A3873" t="s">
        <v>77</v>
      </c>
      <c r="B3873" t="s">
        <v>254</v>
      </c>
      <c r="C3873" t="s">
        <v>18</v>
      </c>
      <c r="D3873" t="s">
        <v>27</v>
      </c>
      <c r="E3873" t="s">
        <v>27</v>
      </c>
      <c r="F3873">
        <v>76179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 t="s">
        <v>105</v>
      </c>
      <c r="Q3873">
        <v>76179</v>
      </c>
    </row>
    <row r="3874" spans="1:17" x14ac:dyDescent="0.45">
      <c r="A3874" t="s">
        <v>77</v>
      </c>
      <c r="B3874" t="s">
        <v>254</v>
      </c>
      <c r="C3874" t="s">
        <v>18</v>
      </c>
      <c r="D3874" t="s">
        <v>27</v>
      </c>
      <c r="E3874" t="s">
        <v>27</v>
      </c>
      <c r="F3874">
        <v>0</v>
      </c>
      <c r="G3874">
        <v>42895</v>
      </c>
      <c r="H3874">
        <v>59434</v>
      </c>
      <c r="I3874">
        <v>48661</v>
      </c>
      <c r="J3874">
        <v>34795</v>
      </c>
      <c r="K3874">
        <v>36003</v>
      </c>
      <c r="L3874">
        <v>20301</v>
      </c>
      <c r="M3874">
        <v>11890</v>
      </c>
      <c r="N3874">
        <v>12612</v>
      </c>
      <c r="O3874">
        <v>7988</v>
      </c>
      <c r="P3874" t="s">
        <v>105</v>
      </c>
      <c r="Q3874">
        <v>274579</v>
      </c>
    </row>
    <row r="3875" spans="1:17" x14ac:dyDescent="0.45">
      <c r="A3875" t="s">
        <v>77</v>
      </c>
      <c r="B3875" t="s">
        <v>254</v>
      </c>
      <c r="C3875" t="s">
        <v>30</v>
      </c>
      <c r="D3875" t="s">
        <v>28</v>
      </c>
      <c r="E3875" t="s">
        <v>28</v>
      </c>
      <c r="F3875">
        <v>98565</v>
      </c>
      <c r="G3875">
        <v>82020</v>
      </c>
      <c r="H3875">
        <v>98267</v>
      </c>
      <c r="I3875">
        <v>91490</v>
      </c>
      <c r="J3875">
        <v>73510</v>
      </c>
      <c r="K3875">
        <v>77648</v>
      </c>
      <c r="L3875">
        <v>62129</v>
      </c>
      <c r="M3875">
        <v>51082</v>
      </c>
      <c r="N3875">
        <v>0</v>
      </c>
      <c r="O3875">
        <v>0</v>
      </c>
      <c r="P3875" t="s">
        <v>105</v>
      </c>
      <c r="Q3875">
        <v>634711</v>
      </c>
    </row>
    <row r="3876" spans="1:17" x14ac:dyDescent="0.45">
      <c r="A3876" t="s">
        <v>77</v>
      </c>
      <c r="B3876" t="s">
        <v>261</v>
      </c>
      <c r="C3876" t="s">
        <v>18</v>
      </c>
      <c r="D3876" t="s">
        <v>92</v>
      </c>
      <c r="E3876" t="s">
        <v>726</v>
      </c>
      <c r="F3876">
        <v>12902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 t="s">
        <v>105</v>
      </c>
      <c r="Q3876">
        <v>12902</v>
      </c>
    </row>
    <row r="3877" spans="1:17" x14ac:dyDescent="0.45">
      <c r="A3877" t="s">
        <v>77</v>
      </c>
      <c r="B3877" t="s">
        <v>261</v>
      </c>
      <c r="C3877" t="s">
        <v>18</v>
      </c>
      <c r="D3877" t="s">
        <v>92</v>
      </c>
      <c r="E3877" t="s">
        <v>727</v>
      </c>
      <c r="F3877">
        <v>33039</v>
      </c>
      <c r="G3877">
        <v>32143</v>
      </c>
      <c r="H3877">
        <v>29465</v>
      </c>
      <c r="I3877">
        <v>31414</v>
      </c>
      <c r="J3877">
        <v>22176</v>
      </c>
      <c r="K3877">
        <v>16863</v>
      </c>
      <c r="L3877">
        <v>3542</v>
      </c>
      <c r="M3877">
        <v>0</v>
      </c>
      <c r="N3877">
        <v>0</v>
      </c>
      <c r="O3877">
        <v>0</v>
      </c>
      <c r="P3877" t="s">
        <v>105</v>
      </c>
      <c r="Q3877">
        <v>168642</v>
      </c>
    </row>
    <row r="3878" spans="1:17" x14ac:dyDescent="0.45">
      <c r="A3878" t="s">
        <v>77</v>
      </c>
      <c r="B3878" t="s">
        <v>261</v>
      </c>
      <c r="C3878" t="s">
        <v>18</v>
      </c>
      <c r="D3878" t="s">
        <v>38</v>
      </c>
      <c r="E3878" t="s">
        <v>23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25994</v>
      </c>
      <c r="L3878">
        <v>164257</v>
      </c>
      <c r="M3878">
        <v>0</v>
      </c>
      <c r="N3878">
        <v>0</v>
      </c>
      <c r="O3878">
        <v>0</v>
      </c>
      <c r="P3878" t="s">
        <v>105</v>
      </c>
      <c r="Q3878">
        <v>190251</v>
      </c>
    </row>
    <row r="3879" spans="1:17" x14ac:dyDescent="0.45">
      <c r="A3879" t="s">
        <v>77</v>
      </c>
      <c r="B3879" t="s">
        <v>261</v>
      </c>
      <c r="C3879" t="s">
        <v>18</v>
      </c>
      <c r="D3879" t="s">
        <v>27</v>
      </c>
      <c r="E3879" t="s">
        <v>27</v>
      </c>
      <c r="F3879">
        <v>0</v>
      </c>
      <c r="G3879">
        <v>0</v>
      </c>
      <c r="H3879">
        <v>0</v>
      </c>
      <c r="I3879">
        <v>0</v>
      </c>
      <c r="J3879">
        <v>46005</v>
      </c>
      <c r="K3879">
        <v>100597</v>
      </c>
      <c r="L3879">
        <v>36407</v>
      </c>
      <c r="M3879">
        <v>0</v>
      </c>
      <c r="N3879">
        <v>0</v>
      </c>
      <c r="O3879">
        <v>0</v>
      </c>
      <c r="P3879" t="s">
        <v>105</v>
      </c>
      <c r="Q3879">
        <v>183009</v>
      </c>
    </row>
    <row r="3880" spans="1:17" x14ac:dyDescent="0.45">
      <c r="A3880" t="s">
        <v>77</v>
      </c>
      <c r="B3880" t="s">
        <v>261</v>
      </c>
      <c r="C3880" t="s">
        <v>18</v>
      </c>
      <c r="D3880" t="s">
        <v>28</v>
      </c>
      <c r="E3880" t="s">
        <v>28</v>
      </c>
      <c r="F3880">
        <v>51429</v>
      </c>
      <c r="G3880">
        <v>61578</v>
      </c>
      <c r="H3880">
        <v>69950</v>
      </c>
      <c r="I3880">
        <v>69804</v>
      </c>
      <c r="J3880">
        <v>22605</v>
      </c>
      <c r="K3880">
        <v>0</v>
      </c>
      <c r="L3880">
        <v>0</v>
      </c>
      <c r="M3880">
        <v>0</v>
      </c>
      <c r="N3880">
        <v>0</v>
      </c>
      <c r="O3880">
        <v>0</v>
      </c>
      <c r="P3880" t="s">
        <v>105</v>
      </c>
      <c r="Q3880">
        <v>275366</v>
      </c>
    </row>
    <row r="3881" spans="1:17" x14ac:dyDescent="0.45">
      <c r="A3881" t="s">
        <v>77</v>
      </c>
      <c r="B3881" t="s">
        <v>261</v>
      </c>
      <c r="C3881" t="s">
        <v>30</v>
      </c>
      <c r="D3881" t="s">
        <v>28</v>
      </c>
      <c r="E3881" t="s">
        <v>28</v>
      </c>
      <c r="F3881">
        <v>44809</v>
      </c>
      <c r="G3881">
        <v>52224</v>
      </c>
      <c r="H3881">
        <v>58327</v>
      </c>
      <c r="I3881">
        <v>63782</v>
      </c>
      <c r="J3881">
        <v>71734</v>
      </c>
      <c r="K3881">
        <v>81538</v>
      </c>
      <c r="L3881">
        <v>59454</v>
      </c>
      <c r="M3881">
        <v>0</v>
      </c>
      <c r="N3881">
        <v>0</v>
      </c>
      <c r="O3881">
        <v>0</v>
      </c>
      <c r="P3881" t="s">
        <v>105</v>
      </c>
      <c r="Q3881">
        <v>431868</v>
      </c>
    </row>
    <row r="3882" spans="1:17" x14ac:dyDescent="0.45">
      <c r="A3882" t="s">
        <v>77</v>
      </c>
      <c r="B3882" t="s">
        <v>262</v>
      </c>
      <c r="C3882" t="s">
        <v>18</v>
      </c>
      <c r="D3882" t="s">
        <v>92</v>
      </c>
      <c r="E3882" t="s">
        <v>726</v>
      </c>
      <c r="F3882">
        <v>23042</v>
      </c>
      <c r="G3882">
        <v>26265</v>
      </c>
      <c r="H3882">
        <v>26567</v>
      </c>
      <c r="I3882">
        <v>27649</v>
      </c>
      <c r="J3882">
        <v>19642</v>
      </c>
      <c r="K3882">
        <v>17514</v>
      </c>
      <c r="L3882">
        <v>3786</v>
      </c>
      <c r="M3882">
        <v>0</v>
      </c>
      <c r="N3882">
        <v>0</v>
      </c>
      <c r="O3882">
        <v>0</v>
      </c>
      <c r="P3882" t="s">
        <v>105</v>
      </c>
      <c r="Q3882">
        <v>144465</v>
      </c>
    </row>
    <row r="3883" spans="1:17" x14ac:dyDescent="0.45">
      <c r="A3883" t="s">
        <v>77</v>
      </c>
      <c r="B3883" t="s">
        <v>262</v>
      </c>
      <c r="C3883" t="s">
        <v>18</v>
      </c>
      <c r="D3883" t="s">
        <v>92</v>
      </c>
      <c r="E3883" t="s">
        <v>726</v>
      </c>
      <c r="F3883">
        <v>46900</v>
      </c>
      <c r="G3883">
        <v>87672</v>
      </c>
      <c r="H3883">
        <v>82172</v>
      </c>
      <c r="I3883">
        <v>62852</v>
      </c>
      <c r="J3883">
        <v>68152</v>
      </c>
      <c r="K3883">
        <v>61728</v>
      </c>
      <c r="L3883">
        <v>29417</v>
      </c>
      <c r="M3883">
        <v>0</v>
      </c>
      <c r="N3883">
        <v>0</v>
      </c>
      <c r="O3883">
        <v>0</v>
      </c>
      <c r="P3883" t="s">
        <v>105</v>
      </c>
      <c r="Q3883">
        <v>438893</v>
      </c>
    </row>
    <row r="3884" spans="1:17" x14ac:dyDescent="0.45">
      <c r="A3884" t="s">
        <v>77</v>
      </c>
      <c r="B3884" t="s">
        <v>262</v>
      </c>
      <c r="C3884" t="s">
        <v>18</v>
      </c>
      <c r="D3884" t="s">
        <v>92</v>
      </c>
      <c r="E3884" t="s">
        <v>727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3138</v>
      </c>
      <c r="M3884">
        <v>0</v>
      </c>
      <c r="N3884">
        <v>0</v>
      </c>
      <c r="O3884">
        <v>0</v>
      </c>
      <c r="P3884" t="s">
        <v>105</v>
      </c>
      <c r="Q3884">
        <v>3138</v>
      </c>
    </row>
    <row r="3885" spans="1:17" x14ac:dyDescent="0.45">
      <c r="A3885" t="s">
        <v>77</v>
      </c>
      <c r="B3885" t="s">
        <v>262</v>
      </c>
      <c r="C3885" t="s">
        <v>18</v>
      </c>
      <c r="D3885" t="s">
        <v>38</v>
      </c>
      <c r="E3885" t="s">
        <v>23</v>
      </c>
      <c r="F3885">
        <v>0</v>
      </c>
      <c r="G3885">
        <v>0</v>
      </c>
      <c r="H3885">
        <v>0</v>
      </c>
      <c r="I3885">
        <v>22803</v>
      </c>
      <c r="J3885">
        <v>144271</v>
      </c>
      <c r="K3885">
        <v>135385</v>
      </c>
      <c r="L3885">
        <v>76570</v>
      </c>
      <c r="M3885">
        <v>0</v>
      </c>
      <c r="N3885">
        <v>0</v>
      </c>
      <c r="O3885">
        <v>0</v>
      </c>
      <c r="P3885" t="s">
        <v>105</v>
      </c>
      <c r="Q3885">
        <v>379029</v>
      </c>
    </row>
    <row r="3886" spans="1:17" x14ac:dyDescent="0.45">
      <c r="A3886" t="s">
        <v>77</v>
      </c>
      <c r="B3886" t="s">
        <v>262</v>
      </c>
      <c r="C3886" t="s">
        <v>18</v>
      </c>
      <c r="D3886" t="s">
        <v>27</v>
      </c>
      <c r="E3886" t="s">
        <v>27</v>
      </c>
      <c r="F3886">
        <v>119978</v>
      </c>
      <c r="G3886">
        <v>111414</v>
      </c>
      <c r="H3886">
        <v>110902</v>
      </c>
      <c r="I3886">
        <v>99722</v>
      </c>
      <c r="J3886">
        <v>75661</v>
      </c>
      <c r="K3886">
        <v>52641</v>
      </c>
      <c r="L3886">
        <v>27399</v>
      </c>
      <c r="M3886">
        <v>0</v>
      </c>
      <c r="N3886">
        <v>0</v>
      </c>
      <c r="O3886">
        <v>0</v>
      </c>
      <c r="P3886" t="s">
        <v>105</v>
      </c>
      <c r="Q3886">
        <v>597717</v>
      </c>
    </row>
    <row r="3887" spans="1:17" x14ac:dyDescent="0.45">
      <c r="A3887" t="s">
        <v>77</v>
      </c>
      <c r="B3887" t="s">
        <v>262</v>
      </c>
      <c r="C3887" t="s">
        <v>18</v>
      </c>
      <c r="D3887" t="s">
        <v>28</v>
      </c>
      <c r="E3887" t="s">
        <v>28</v>
      </c>
      <c r="F3887">
        <v>52976</v>
      </c>
      <c r="G3887">
        <v>61662</v>
      </c>
      <c r="H3887">
        <v>66418</v>
      </c>
      <c r="I3887">
        <v>64465</v>
      </c>
      <c r="J3887">
        <v>59648</v>
      </c>
      <c r="K3887">
        <v>78176</v>
      </c>
      <c r="L3887">
        <v>57903</v>
      </c>
      <c r="M3887">
        <v>0</v>
      </c>
      <c r="N3887">
        <v>0</v>
      </c>
      <c r="O3887">
        <v>0</v>
      </c>
      <c r="P3887" t="s">
        <v>105</v>
      </c>
      <c r="Q3887">
        <v>441248</v>
      </c>
    </row>
    <row r="3888" spans="1:17" x14ac:dyDescent="0.45">
      <c r="A3888" t="s">
        <v>77</v>
      </c>
      <c r="B3888" t="s">
        <v>262</v>
      </c>
      <c r="C3888" t="s">
        <v>30</v>
      </c>
      <c r="D3888" t="s">
        <v>28</v>
      </c>
      <c r="E3888" t="s">
        <v>28</v>
      </c>
      <c r="F3888">
        <v>53566</v>
      </c>
      <c r="G3888">
        <v>62140</v>
      </c>
      <c r="H3888">
        <v>62640</v>
      </c>
      <c r="I3888">
        <v>75423</v>
      </c>
      <c r="J3888">
        <v>78992</v>
      </c>
      <c r="K3888">
        <v>80842</v>
      </c>
      <c r="L3888">
        <v>65602</v>
      </c>
      <c r="M3888">
        <v>0</v>
      </c>
      <c r="N3888">
        <v>0</v>
      </c>
      <c r="O3888">
        <v>0</v>
      </c>
      <c r="P3888" t="s">
        <v>105</v>
      </c>
      <c r="Q3888">
        <v>479205</v>
      </c>
    </row>
    <row r="3889" spans="1:17" x14ac:dyDescent="0.45">
      <c r="A3889" t="s">
        <v>77</v>
      </c>
      <c r="B3889" t="s">
        <v>573</v>
      </c>
      <c r="C3889" t="s">
        <v>18</v>
      </c>
      <c r="D3889" t="s">
        <v>92</v>
      </c>
      <c r="E3889" t="s">
        <v>726</v>
      </c>
      <c r="F3889">
        <v>0</v>
      </c>
      <c r="G3889">
        <v>0</v>
      </c>
      <c r="H3889">
        <v>0</v>
      </c>
      <c r="I3889">
        <v>0</v>
      </c>
      <c r="J3889">
        <v>179629</v>
      </c>
      <c r="K3889">
        <v>210128</v>
      </c>
      <c r="L3889">
        <v>225556</v>
      </c>
      <c r="M3889">
        <v>0</v>
      </c>
      <c r="N3889">
        <v>0</v>
      </c>
      <c r="O3889">
        <v>0</v>
      </c>
      <c r="P3889" t="s">
        <v>105</v>
      </c>
      <c r="Q3889">
        <v>615313</v>
      </c>
    </row>
    <row r="3890" spans="1:17" x14ac:dyDescent="0.45">
      <c r="A3890" t="s">
        <v>77</v>
      </c>
      <c r="B3890" t="s">
        <v>573</v>
      </c>
      <c r="C3890" t="s">
        <v>18</v>
      </c>
      <c r="D3890" t="s">
        <v>38</v>
      </c>
      <c r="E3890" t="s">
        <v>23</v>
      </c>
      <c r="F3890">
        <v>0</v>
      </c>
      <c r="G3890">
        <v>0</v>
      </c>
      <c r="H3890">
        <v>0</v>
      </c>
      <c r="I3890">
        <v>0</v>
      </c>
      <c r="J3890">
        <v>110185</v>
      </c>
      <c r="K3890">
        <v>130365</v>
      </c>
      <c r="L3890">
        <v>100403</v>
      </c>
      <c r="M3890">
        <v>0</v>
      </c>
      <c r="N3890">
        <v>0</v>
      </c>
      <c r="O3890">
        <v>0</v>
      </c>
      <c r="P3890" t="s">
        <v>105</v>
      </c>
      <c r="Q3890">
        <v>340953</v>
      </c>
    </row>
    <row r="3891" spans="1:17" x14ac:dyDescent="0.45">
      <c r="A3891" t="s">
        <v>77</v>
      </c>
      <c r="B3891" t="s">
        <v>573</v>
      </c>
      <c r="C3891" t="s">
        <v>18</v>
      </c>
      <c r="D3891" t="s">
        <v>38</v>
      </c>
      <c r="E3891" t="s">
        <v>23</v>
      </c>
      <c r="F3891">
        <v>0</v>
      </c>
      <c r="G3891">
        <v>0</v>
      </c>
      <c r="H3891">
        <v>0</v>
      </c>
      <c r="I3891">
        <v>0</v>
      </c>
      <c r="J3891">
        <v>56676</v>
      </c>
      <c r="K3891">
        <v>39161</v>
      </c>
      <c r="L3891">
        <v>0</v>
      </c>
      <c r="M3891">
        <v>0</v>
      </c>
      <c r="N3891">
        <v>0</v>
      </c>
      <c r="O3891">
        <v>0</v>
      </c>
      <c r="P3891" t="s">
        <v>105</v>
      </c>
      <c r="Q3891">
        <v>95837</v>
      </c>
    </row>
    <row r="3892" spans="1:17" x14ac:dyDescent="0.45">
      <c r="A3892" t="s">
        <v>77</v>
      </c>
      <c r="B3892" t="s">
        <v>573</v>
      </c>
      <c r="C3892" t="s">
        <v>30</v>
      </c>
      <c r="D3892" t="s">
        <v>28</v>
      </c>
      <c r="E3892" t="s">
        <v>28</v>
      </c>
      <c r="F3892">
        <v>0</v>
      </c>
      <c r="G3892">
        <v>0</v>
      </c>
      <c r="H3892">
        <v>0</v>
      </c>
      <c r="I3892">
        <v>0</v>
      </c>
      <c r="J3892">
        <v>22825</v>
      </c>
      <c r="K3892">
        <v>88995</v>
      </c>
      <c r="L3892">
        <v>65289</v>
      </c>
      <c r="M3892">
        <v>0</v>
      </c>
      <c r="N3892">
        <v>0</v>
      </c>
      <c r="O3892">
        <v>0</v>
      </c>
      <c r="P3892" t="s">
        <v>105</v>
      </c>
      <c r="Q3892">
        <v>177109</v>
      </c>
    </row>
    <row r="3893" spans="1:17" x14ac:dyDescent="0.45">
      <c r="A3893" t="s">
        <v>77</v>
      </c>
      <c r="B3893" t="s">
        <v>264</v>
      </c>
      <c r="C3893" t="s">
        <v>18</v>
      </c>
      <c r="D3893" t="s">
        <v>27</v>
      </c>
      <c r="E3893" t="s">
        <v>27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2926</v>
      </c>
      <c r="O3893">
        <v>2980</v>
      </c>
      <c r="P3893" t="s">
        <v>105</v>
      </c>
      <c r="Q3893">
        <v>5906</v>
      </c>
    </row>
    <row r="3894" spans="1:17" x14ac:dyDescent="0.45">
      <c r="A3894" t="s">
        <v>77</v>
      </c>
      <c r="B3894" t="s">
        <v>264</v>
      </c>
      <c r="C3894" t="s">
        <v>18</v>
      </c>
      <c r="D3894" t="s">
        <v>27</v>
      </c>
      <c r="E3894" t="s">
        <v>27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31464</v>
      </c>
      <c r="O3894">
        <v>30478</v>
      </c>
      <c r="P3894" t="s">
        <v>105</v>
      </c>
      <c r="Q3894">
        <v>61942</v>
      </c>
    </row>
    <row r="3895" spans="1:17" x14ac:dyDescent="0.45">
      <c r="A3895" t="s">
        <v>77</v>
      </c>
      <c r="B3895" t="s">
        <v>264</v>
      </c>
      <c r="C3895" t="s">
        <v>30</v>
      </c>
      <c r="D3895" t="s">
        <v>28</v>
      </c>
      <c r="E3895" t="s">
        <v>28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69634</v>
      </c>
      <c r="O3895">
        <v>72770</v>
      </c>
      <c r="P3895" t="s">
        <v>105</v>
      </c>
      <c r="Q3895">
        <v>142404</v>
      </c>
    </row>
    <row r="3896" spans="1:17" x14ac:dyDescent="0.45">
      <c r="A3896" t="s">
        <v>77</v>
      </c>
      <c r="B3896" t="s">
        <v>267</v>
      </c>
      <c r="C3896" t="s">
        <v>18</v>
      </c>
      <c r="D3896" t="s">
        <v>27</v>
      </c>
      <c r="E3896" t="s">
        <v>27</v>
      </c>
      <c r="F3896">
        <v>19242</v>
      </c>
      <c r="G3896">
        <v>31316</v>
      </c>
      <c r="H3896">
        <v>30846</v>
      </c>
      <c r="I3896">
        <v>31062</v>
      </c>
      <c r="J3896">
        <v>30371</v>
      </c>
      <c r="K3896">
        <v>32496</v>
      </c>
      <c r="L3896">
        <v>26069</v>
      </c>
      <c r="M3896">
        <v>25132</v>
      </c>
      <c r="N3896">
        <v>0</v>
      </c>
      <c r="O3896">
        <v>0</v>
      </c>
      <c r="P3896" t="s">
        <v>105</v>
      </c>
      <c r="Q3896">
        <v>226534</v>
      </c>
    </row>
    <row r="3897" spans="1:17" x14ac:dyDescent="0.45">
      <c r="A3897" t="s">
        <v>77</v>
      </c>
      <c r="B3897" t="s">
        <v>267</v>
      </c>
      <c r="C3897" t="s">
        <v>30</v>
      </c>
      <c r="D3897" t="s">
        <v>35</v>
      </c>
      <c r="E3897" t="s">
        <v>35</v>
      </c>
      <c r="F3897">
        <v>0</v>
      </c>
      <c r="G3897">
        <v>0</v>
      </c>
      <c r="H3897">
        <v>0</v>
      </c>
      <c r="I3897">
        <v>1250</v>
      </c>
      <c r="J3897">
        <v>10891</v>
      </c>
      <c r="K3897">
        <v>7280</v>
      </c>
      <c r="L3897">
        <v>2746</v>
      </c>
      <c r="M3897">
        <v>0</v>
      </c>
      <c r="N3897">
        <v>0</v>
      </c>
      <c r="O3897">
        <v>0</v>
      </c>
      <c r="P3897" t="s">
        <v>105</v>
      </c>
      <c r="Q3897">
        <v>22167</v>
      </c>
    </row>
    <row r="3898" spans="1:17" x14ac:dyDescent="0.45">
      <c r="A3898" t="s">
        <v>77</v>
      </c>
      <c r="B3898" t="s">
        <v>267</v>
      </c>
      <c r="C3898" t="s">
        <v>30</v>
      </c>
      <c r="D3898" t="s">
        <v>28</v>
      </c>
      <c r="E3898" t="s">
        <v>28</v>
      </c>
      <c r="F3898">
        <v>70403</v>
      </c>
      <c r="G3898">
        <v>81503</v>
      </c>
      <c r="H3898">
        <v>74123</v>
      </c>
      <c r="I3898">
        <v>86332</v>
      </c>
      <c r="J3898">
        <v>81559</v>
      </c>
      <c r="K3898">
        <v>95960</v>
      </c>
      <c r="L3898">
        <v>70507</v>
      </c>
      <c r="M3898">
        <v>80966</v>
      </c>
      <c r="N3898">
        <v>0</v>
      </c>
      <c r="O3898">
        <v>0</v>
      </c>
      <c r="P3898" t="s">
        <v>105</v>
      </c>
      <c r="Q3898">
        <v>641353</v>
      </c>
    </row>
    <row r="3899" spans="1:17" x14ac:dyDescent="0.45">
      <c r="A3899" t="s">
        <v>77</v>
      </c>
      <c r="B3899" t="s">
        <v>224</v>
      </c>
      <c r="C3899" t="s">
        <v>18</v>
      </c>
      <c r="D3899" t="s">
        <v>38</v>
      </c>
      <c r="E3899" t="s">
        <v>24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2006</v>
      </c>
      <c r="P3899" t="s">
        <v>105</v>
      </c>
      <c r="Q3899">
        <v>2006</v>
      </c>
    </row>
    <row r="3900" spans="1:17" x14ac:dyDescent="0.45">
      <c r="A3900" t="s">
        <v>77</v>
      </c>
      <c r="B3900" t="s">
        <v>557</v>
      </c>
      <c r="C3900" t="s">
        <v>73</v>
      </c>
      <c r="D3900" t="s">
        <v>28</v>
      </c>
      <c r="E3900" t="s">
        <v>28</v>
      </c>
      <c r="F3900">
        <v>6511</v>
      </c>
      <c r="G3900">
        <v>8005</v>
      </c>
      <c r="H3900">
        <v>8089</v>
      </c>
      <c r="I3900">
        <v>9636</v>
      </c>
      <c r="J3900">
        <v>10444</v>
      </c>
      <c r="K3900">
        <v>11091</v>
      </c>
      <c r="L3900">
        <v>0</v>
      </c>
      <c r="M3900">
        <v>0</v>
      </c>
      <c r="N3900">
        <v>0</v>
      </c>
      <c r="O3900">
        <v>0</v>
      </c>
      <c r="P3900" t="s">
        <v>105</v>
      </c>
      <c r="Q3900">
        <v>53776</v>
      </c>
    </row>
    <row r="3901" spans="1:17" x14ac:dyDescent="0.45">
      <c r="A3901" t="s">
        <v>77</v>
      </c>
      <c r="B3901" t="s">
        <v>596</v>
      </c>
      <c r="C3901" t="s">
        <v>30</v>
      </c>
      <c r="D3901" t="s">
        <v>28</v>
      </c>
      <c r="E3901" t="s">
        <v>28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42789</v>
      </c>
      <c r="M3901">
        <v>26390</v>
      </c>
      <c r="N3901">
        <v>0</v>
      </c>
      <c r="O3901">
        <v>0</v>
      </c>
      <c r="P3901" t="s">
        <v>105</v>
      </c>
      <c r="Q3901">
        <v>69179</v>
      </c>
    </row>
    <row r="3902" spans="1:17" x14ac:dyDescent="0.45">
      <c r="A3902" t="s">
        <v>77</v>
      </c>
      <c r="B3902" t="s">
        <v>596</v>
      </c>
      <c r="C3902" t="s">
        <v>73</v>
      </c>
      <c r="D3902" t="s">
        <v>28</v>
      </c>
      <c r="E3902" t="s">
        <v>28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11345</v>
      </c>
      <c r="M3902">
        <v>17865</v>
      </c>
      <c r="N3902">
        <v>0</v>
      </c>
      <c r="O3902">
        <v>0</v>
      </c>
      <c r="P3902" t="s">
        <v>105</v>
      </c>
      <c r="Q3902">
        <v>29210</v>
      </c>
    </row>
    <row r="3903" spans="1:17" x14ac:dyDescent="0.45">
      <c r="A3903" t="s">
        <v>77</v>
      </c>
      <c r="B3903" t="s">
        <v>596</v>
      </c>
      <c r="C3903" t="s">
        <v>73</v>
      </c>
      <c r="D3903" t="s">
        <v>28</v>
      </c>
      <c r="E3903" t="s">
        <v>28</v>
      </c>
      <c r="F3903">
        <v>16425</v>
      </c>
      <c r="G3903">
        <v>21101</v>
      </c>
      <c r="H3903">
        <v>20250</v>
      </c>
      <c r="I3903">
        <v>20550</v>
      </c>
      <c r="J3903">
        <v>12486</v>
      </c>
      <c r="K3903">
        <v>11637</v>
      </c>
      <c r="L3903">
        <v>0</v>
      </c>
      <c r="M3903">
        <v>0</v>
      </c>
      <c r="N3903">
        <v>0</v>
      </c>
      <c r="O3903">
        <v>0</v>
      </c>
      <c r="P3903" t="s">
        <v>105</v>
      </c>
      <c r="Q3903">
        <v>102449</v>
      </c>
    </row>
    <row r="3904" spans="1:17" x14ac:dyDescent="0.45">
      <c r="A3904" t="s">
        <v>77</v>
      </c>
      <c r="B3904" t="s">
        <v>596</v>
      </c>
      <c r="C3904" t="s">
        <v>73</v>
      </c>
      <c r="D3904" t="s">
        <v>28</v>
      </c>
      <c r="E3904" t="s">
        <v>28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6617</v>
      </c>
      <c r="N3904">
        <v>0</v>
      </c>
      <c r="O3904">
        <v>0</v>
      </c>
      <c r="P3904" t="s">
        <v>105</v>
      </c>
      <c r="Q3904">
        <v>6617</v>
      </c>
    </row>
    <row r="3905" spans="1:17" x14ac:dyDescent="0.45">
      <c r="A3905" t="s">
        <v>77</v>
      </c>
      <c r="B3905" t="s">
        <v>596</v>
      </c>
      <c r="C3905" t="s">
        <v>73</v>
      </c>
      <c r="D3905" t="s">
        <v>28</v>
      </c>
      <c r="E3905" t="s">
        <v>28</v>
      </c>
      <c r="F3905">
        <v>5475</v>
      </c>
      <c r="G3905">
        <v>7034</v>
      </c>
      <c r="H3905">
        <v>6750</v>
      </c>
      <c r="I3905">
        <v>6850</v>
      </c>
      <c r="J3905">
        <v>4625</v>
      </c>
      <c r="K3905">
        <v>4310</v>
      </c>
      <c r="L3905">
        <v>4202</v>
      </c>
      <c r="M3905">
        <v>0</v>
      </c>
      <c r="N3905">
        <v>0</v>
      </c>
      <c r="O3905">
        <v>0</v>
      </c>
      <c r="P3905" t="s">
        <v>105</v>
      </c>
      <c r="Q3905">
        <v>39246</v>
      </c>
    </row>
    <row r="3906" spans="1:17" x14ac:dyDescent="0.45">
      <c r="A3906" t="s">
        <v>77</v>
      </c>
      <c r="B3906" t="s">
        <v>596</v>
      </c>
      <c r="C3906" t="s">
        <v>73</v>
      </c>
      <c r="D3906" t="s">
        <v>28</v>
      </c>
      <c r="E3906" t="s">
        <v>28</v>
      </c>
      <c r="F3906">
        <v>0</v>
      </c>
      <c r="G3906">
        <v>0</v>
      </c>
      <c r="H3906">
        <v>0</v>
      </c>
      <c r="I3906">
        <v>0</v>
      </c>
      <c r="J3906">
        <v>1387</v>
      </c>
      <c r="K3906">
        <v>1293</v>
      </c>
      <c r="L3906">
        <v>1261</v>
      </c>
      <c r="M3906">
        <v>1985</v>
      </c>
      <c r="N3906">
        <v>0</v>
      </c>
      <c r="O3906">
        <v>0</v>
      </c>
      <c r="P3906" t="s">
        <v>105</v>
      </c>
      <c r="Q3906">
        <v>5926</v>
      </c>
    </row>
    <row r="3907" spans="1:17" x14ac:dyDescent="0.45">
      <c r="A3907" t="s">
        <v>77</v>
      </c>
      <c r="B3907" t="s">
        <v>601</v>
      </c>
      <c r="C3907" t="s">
        <v>32</v>
      </c>
      <c r="D3907" t="s">
        <v>28</v>
      </c>
      <c r="E3907" t="s">
        <v>28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 t="s">
        <v>105</v>
      </c>
      <c r="Q3907">
        <v>0</v>
      </c>
    </row>
    <row r="3908" spans="1:17" x14ac:dyDescent="0.45">
      <c r="A3908" t="s">
        <v>77</v>
      </c>
      <c r="B3908" t="s">
        <v>597</v>
      </c>
      <c r="C3908" t="s">
        <v>30</v>
      </c>
      <c r="D3908" t="s">
        <v>28</v>
      </c>
      <c r="E3908" t="s">
        <v>28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24707</v>
      </c>
      <c r="O3908">
        <v>26839</v>
      </c>
      <c r="P3908" t="s">
        <v>105</v>
      </c>
      <c r="Q3908">
        <v>51546</v>
      </c>
    </row>
    <row r="3909" spans="1:17" x14ac:dyDescent="0.45">
      <c r="A3909" t="s">
        <v>77</v>
      </c>
      <c r="B3909" t="s">
        <v>597</v>
      </c>
      <c r="C3909" t="s">
        <v>73</v>
      </c>
      <c r="D3909" t="s">
        <v>28</v>
      </c>
      <c r="E3909" t="s">
        <v>28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19853</v>
      </c>
      <c r="O3909">
        <v>0</v>
      </c>
      <c r="P3909" t="s">
        <v>105</v>
      </c>
      <c r="Q3909">
        <v>19853</v>
      </c>
    </row>
    <row r="3910" spans="1:17" x14ac:dyDescent="0.45">
      <c r="A3910" t="s">
        <v>77</v>
      </c>
      <c r="B3910" t="s">
        <v>597</v>
      </c>
      <c r="C3910" t="s">
        <v>73</v>
      </c>
      <c r="D3910" t="s">
        <v>28</v>
      </c>
      <c r="E3910" t="s">
        <v>28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7353</v>
      </c>
      <c r="O3910">
        <v>0</v>
      </c>
      <c r="P3910" t="s">
        <v>105</v>
      </c>
      <c r="Q3910">
        <v>7353</v>
      </c>
    </row>
    <row r="3911" spans="1:17" x14ac:dyDescent="0.45">
      <c r="A3911" t="s">
        <v>77</v>
      </c>
      <c r="B3911" t="s">
        <v>597</v>
      </c>
      <c r="C3911" t="s">
        <v>73</v>
      </c>
      <c r="D3911" t="s">
        <v>28</v>
      </c>
      <c r="E3911" t="s">
        <v>28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2206</v>
      </c>
      <c r="O3911">
        <v>0</v>
      </c>
      <c r="P3911" t="s">
        <v>105</v>
      </c>
      <c r="Q3911">
        <v>2206</v>
      </c>
    </row>
    <row r="3912" spans="1:17" x14ac:dyDescent="0.45">
      <c r="A3912" t="s">
        <v>77</v>
      </c>
      <c r="B3912" t="s">
        <v>602</v>
      </c>
      <c r="C3912" t="s">
        <v>30</v>
      </c>
      <c r="D3912" t="s">
        <v>28</v>
      </c>
      <c r="E3912" t="s">
        <v>28</v>
      </c>
      <c r="F3912">
        <v>0</v>
      </c>
      <c r="G3912">
        <v>31800</v>
      </c>
      <c r="H3912">
        <v>35367</v>
      </c>
      <c r="I3912">
        <v>43593</v>
      </c>
      <c r="J3912">
        <v>44332</v>
      </c>
      <c r="K3912">
        <v>49350</v>
      </c>
      <c r="L3912">
        <v>0</v>
      </c>
      <c r="M3912">
        <v>0</v>
      </c>
      <c r="N3912">
        <v>0</v>
      </c>
      <c r="O3912">
        <v>0</v>
      </c>
      <c r="P3912" t="s">
        <v>105</v>
      </c>
      <c r="Q3912">
        <v>204442</v>
      </c>
    </row>
    <row r="3913" spans="1:17" x14ac:dyDescent="0.45">
      <c r="A3913" t="s">
        <v>77</v>
      </c>
      <c r="B3913" t="s">
        <v>230</v>
      </c>
      <c r="C3913" t="s">
        <v>73</v>
      </c>
      <c r="D3913" t="s">
        <v>28</v>
      </c>
      <c r="E3913" t="s">
        <v>28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 t="s">
        <v>105</v>
      </c>
      <c r="Q3913">
        <v>0</v>
      </c>
    </row>
    <row r="3914" spans="1:17" x14ac:dyDescent="0.45">
      <c r="A3914" t="s">
        <v>77</v>
      </c>
      <c r="B3914" t="s">
        <v>230</v>
      </c>
      <c r="C3914" t="s">
        <v>32</v>
      </c>
      <c r="D3914" t="s">
        <v>28</v>
      </c>
      <c r="E3914" t="s">
        <v>28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 t="s">
        <v>105</v>
      </c>
      <c r="Q3914">
        <v>0</v>
      </c>
    </row>
    <row r="3915" spans="1:17" x14ac:dyDescent="0.45">
      <c r="A3915" t="s">
        <v>78</v>
      </c>
      <c r="B3915" t="s">
        <v>234</v>
      </c>
      <c r="C3915" t="s">
        <v>18</v>
      </c>
      <c r="D3915" t="s">
        <v>92</v>
      </c>
      <c r="E3915" t="s">
        <v>727</v>
      </c>
      <c r="F3915">
        <v>6567</v>
      </c>
      <c r="G3915">
        <v>5081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 t="s">
        <v>105</v>
      </c>
      <c r="Q3915">
        <v>11648</v>
      </c>
    </row>
    <row r="3916" spans="1:17" x14ac:dyDescent="0.45">
      <c r="A3916" t="s">
        <v>78</v>
      </c>
      <c r="B3916" t="s">
        <v>234</v>
      </c>
      <c r="C3916" t="s">
        <v>18</v>
      </c>
      <c r="D3916" t="s">
        <v>92</v>
      </c>
      <c r="E3916" t="s">
        <v>727</v>
      </c>
      <c r="F3916">
        <v>23573</v>
      </c>
      <c r="G3916">
        <v>16251</v>
      </c>
      <c r="H3916">
        <v>13282</v>
      </c>
      <c r="I3916">
        <v>8658</v>
      </c>
      <c r="J3916">
        <v>1476</v>
      </c>
      <c r="K3916">
        <v>0</v>
      </c>
      <c r="L3916">
        <v>0</v>
      </c>
      <c r="M3916">
        <v>0</v>
      </c>
      <c r="N3916">
        <v>0</v>
      </c>
      <c r="O3916">
        <v>0</v>
      </c>
      <c r="P3916" t="s">
        <v>105</v>
      </c>
      <c r="Q3916">
        <v>63240</v>
      </c>
    </row>
    <row r="3917" spans="1:17" x14ac:dyDescent="0.45">
      <c r="A3917" t="s">
        <v>78</v>
      </c>
      <c r="B3917" t="s">
        <v>234</v>
      </c>
      <c r="C3917" t="s">
        <v>18</v>
      </c>
      <c r="D3917" t="s">
        <v>38</v>
      </c>
      <c r="E3917" t="s">
        <v>24</v>
      </c>
      <c r="F3917">
        <v>0</v>
      </c>
      <c r="G3917">
        <v>0</v>
      </c>
      <c r="H3917">
        <v>0</v>
      </c>
      <c r="I3917">
        <v>20665</v>
      </c>
      <c r="J3917">
        <v>158898</v>
      </c>
      <c r="K3917">
        <v>202469</v>
      </c>
      <c r="L3917">
        <v>156250</v>
      </c>
      <c r="M3917">
        <v>192792</v>
      </c>
      <c r="N3917">
        <v>165593</v>
      </c>
      <c r="O3917">
        <v>192540</v>
      </c>
      <c r="P3917" t="s">
        <v>105</v>
      </c>
      <c r="Q3917">
        <v>1089207</v>
      </c>
    </row>
    <row r="3918" spans="1:17" x14ac:dyDescent="0.45">
      <c r="A3918" t="s">
        <v>78</v>
      </c>
      <c r="B3918" t="s">
        <v>234</v>
      </c>
      <c r="C3918" t="s">
        <v>18</v>
      </c>
      <c r="D3918" t="s">
        <v>27</v>
      </c>
      <c r="E3918" t="s">
        <v>27</v>
      </c>
      <c r="F3918">
        <v>49498</v>
      </c>
      <c r="G3918">
        <v>53423</v>
      </c>
      <c r="H3918">
        <v>40630</v>
      </c>
      <c r="I3918">
        <v>47472</v>
      </c>
      <c r="J3918">
        <v>40960</v>
      </c>
      <c r="K3918">
        <v>33093</v>
      </c>
      <c r="L3918">
        <v>16019</v>
      </c>
      <c r="M3918">
        <v>5211</v>
      </c>
      <c r="N3918">
        <v>4322</v>
      </c>
      <c r="O3918">
        <v>295</v>
      </c>
      <c r="P3918" t="s">
        <v>105</v>
      </c>
      <c r="Q3918">
        <v>290923</v>
      </c>
    </row>
    <row r="3919" spans="1:17" x14ac:dyDescent="0.45">
      <c r="A3919" t="s">
        <v>78</v>
      </c>
      <c r="B3919" t="s">
        <v>568</v>
      </c>
      <c r="C3919" t="s">
        <v>18</v>
      </c>
      <c r="D3919" t="s">
        <v>27</v>
      </c>
      <c r="E3919" t="s">
        <v>27</v>
      </c>
      <c r="F3919">
        <v>22612</v>
      </c>
      <c r="G3919">
        <v>27925</v>
      </c>
      <c r="H3919">
        <v>31214</v>
      </c>
      <c r="I3919">
        <v>33638</v>
      </c>
      <c r="J3919">
        <v>19588</v>
      </c>
      <c r="K3919">
        <v>25850</v>
      </c>
      <c r="L3919">
        <v>15527</v>
      </c>
      <c r="M3919">
        <v>4492</v>
      </c>
      <c r="N3919">
        <v>5938</v>
      </c>
      <c r="O3919">
        <v>398</v>
      </c>
      <c r="P3919" t="s">
        <v>105</v>
      </c>
      <c r="Q3919">
        <v>187182</v>
      </c>
    </row>
    <row r="3920" spans="1:17" x14ac:dyDescent="0.45">
      <c r="A3920" t="s">
        <v>78</v>
      </c>
      <c r="B3920" t="s">
        <v>209</v>
      </c>
      <c r="C3920" t="s">
        <v>32</v>
      </c>
      <c r="D3920" t="s">
        <v>28</v>
      </c>
      <c r="E3920" t="s">
        <v>28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 t="s">
        <v>105</v>
      </c>
      <c r="Q3920">
        <v>0</v>
      </c>
    </row>
    <row r="3921" spans="1:17" x14ac:dyDescent="0.45">
      <c r="A3921" t="s">
        <v>78</v>
      </c>
      <c r="B3921" t="s">
        <v>241</v>
      </c>
      <c r="C3921" t="s">
        <v>30</v>
      </c>
      <c r="D3921" t="s">
        <v>28</v>
      </c>
      <c r="E3921" t="s">
        <v>28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25800</v>
      </c>
      <c r="N3921">
        <v>14665</v>
      </c>
      <c r="O3921">
        <v>12000</v>
      </c>
      <c r="P3921" t="s">
        <v>105</v>
      </c>
      <c r="Q3921">
        <v>52465</v>
      </c>
    </row>
    <row r="3922" spans="1:17" x14ac:dyDescent="0.45">
      <c r="A3922" t="s">
        <v>78</v>
      </c>
      <c r="B3922" t="s">
        <v>242</v>
      </c>
      <c r="C3922" t="s">
        <v>30</v>
      </c>
      <c r="D3922" t="s">
        <v>28</v>
      </c>
      <c r="E3922" t="s">
        <v>28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26606</v>
      </c>
      <c r="N3922">
        <v>14665</v>
      </c>
      <c r="O3922">
        <v>12000</v>
      </c>
      <c r="P3922" t="s">
        <v>105</v>
      </c>
      <c r="Q3922">
        <v>53271</v>
      </c>
    </row>
    <row r="3923" spans="1:17" x14ac:dyDescent="0.45">
      <c r="A3923" t="s">
        <v>78</v>
      </c>
      <c r="B3923" t="s">
        <v>571</v>
      </c>
      <c r="C3923" t="s">
        <v>30</v>
      </c>
      <c r="D3923" t="s">
        <v>28</v>
      </c>
      <c r="E3923" t="s">
        <v>28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3661</v>
      </c>
      <c r="N3923">
        <v>0</v>
      </c>
      <c r="O3923">
        <v>0</v>
      </c>
      <c r="P3923" t="s">
        <v>105</v>
      </c>
      <c r="Q3923">
        <v>3661</v>
      </c>
    </row>
    <row r="3924" spans="1:17" x14ac:dyDescent="0.45">
      <c r="A3924" t="s">
        <v>78</v>
      </c>
      <c r="B3924" t="s">
        <v>261</v>
      </c>
      <c r="C3924" t="s">
        <v>30</v>
      </c>
      <c r="D3924" t="s">
        <v>28</v>
      </c>
      <c r="E3924" t="s">
        <v>28</v>
      </c>
      <c r="F3924">
        <v>25960</v>
      </c>
      <c r="G3924">
        <v>23135</v>
      </c>
      <c r="H3924">
        <v>24763</v>
      </c>
      <c r="I3924">
        <v>26833</v>
      </c>
      <c r="J3924">
        <v>31613</v>
      </c>
      <c r="K3924">
        <v>27135</v>
      </c>
      <c r="L3924">
        <v>33965</v>
      </c>
      <c r="M3924">
        <v>0</v>
      </c>
      <c r="N3924">
        <v>0</v>
      </c>
      <c r="O3924">
        <v>0</v>
      </c>
      <c r="P3924" t="s">
        <v>105</v>
      </c>
      <c r="Q3924">
        <v>193404</v>
      </c>
    </row>
    <row r="3925" spans="1:17" x14ac:dyDescent="0.45">
      <c r="A3925" t="s">
        <v>78</v>
      </c>
      <c r="B3925" t="s">
        <v>262</v>
      </c>
      <c r="C3925" t="s">
        <v>30</v>
      </c>
      <c r="D3925" t="s">
        <v>28</v>
      </c>
      <c r="E3925" t="s">
        <v>28</v>
      </c>
      <c r="F3925">
        <v>27550</v>
      </c>
      <c r="G3925">
        <v>23467</v>
      </c>
      <c r="H3925">
        <v>24702</v>
      </c>
      <c r="I3925">
        <v>26812</v>
      </c>
      <c r="J3925">
        <v>31460</v>
      </c>
      <c r="K3925">
        <v>30872</v>
      </c>
      <c r="L3925">
        <v>33781</v>
      </c>
      <c r="M3925">
        <v>0</v>
      </c>
      <c r="N3925">
        <v>0</v>
      </c>
      <c r="O3925">
        <v>0</v>
      </c>
      <c r="P3925" t="s">
        <v>105</v>
      </c>
      <c r="Q3925">
        <v>198644</v>
      </c>
    </row>
    <row r="3926" spans="1:17" x14ac:dyDescent="0.45">
      <c r="A3926" t="s">
        <v>78</v>
      </c>
      <c r="B3926" t="s">
        <v>221</v>
      </c>
      <c r="C3926" t="s">
        <v>73</v>
      </c>
      <c r="D3926" t="s">
        <v>28</v>
      </c>
      <c r="E3926" t="s">
        <v>28</v>
      </c>
      <c r="F3926">
        <v>2897</v>
      </c>
      <c r="G3926">
        <v>4024</v>
      </c>
      <c r="H3926">
        <v>4184</v>
      </c>
      <c r="I3926">
        <v>6302</v>
      </c>
      <c r="J3926">
        <v>5310</v>
      </c>
      <c r="K3926">
        <v>5389</v>
      </c>
      <c r="L3926">
        <v>3039</v>
      </c>
      <c r="M3926">
        <v>4338</v>
      </c>
      <c r="N3926">
        <v>0</v>
      </c>
      <c r="O3926">
        <v>0</v>
      </c>
      <c r="P3926" t="s">
        <v>105</v>
      </c>
      <c r="Q3926">
        <v>35483</v>
      </c>
    </row>
    <row r="3927" spans="1:17" x14ac:dyDescent="0.45">
      <c r="A3927" t="s">
        <v>78</v>
      </c>
      <c r="B3927" t="s">
        <v>222</v>
      </c>
      <c r="C3927" t="s">
        <v>73</v>
      </c>
      <c r="D3927" t="s">
        <v>28</v>
      </c>
      <c r="E3927" t="s">
        <v>28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5714</v>
      </c>
      <c r="O3927">
        <v>0</v>
      </c>
      <c r="P3927" t="s">
        <v>105</v>
      </c>
      <c r="Q3927">
        <v>5714</v>
      </c>
    </row>
    <row r="3928" spans="1:17" x14ac:dyDescent="0.45">
      <c r="A3928" t="s">
        <v>78</v>
      </c>
      <c r="B3928" t="s">
        <v>230</v>
      </c>
      <c r="C3928" t="s">
        <v>73</v>
      </c>
      <c r="D3928" t="s">
        <v>28</v>
      </c>
      <c r="E3928" t="s">
        <v>28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 t="s">
        <v>105</v>
      </c>
      <c r="Q3928">
        <v>0</v>
      </c>
    </row>
    <row r="3929" spans="1:17" x14ac:dyDescent="0.45">
      <c r="A3929" t="s">
        <v>78</v>
      </c>
      <c r="B3929" t="s">
        <v>230</v>
      </c>
      <c r="C3929" t="s">
        <v>32</v>
      </c>
      <c r="D3929" t="s">
        <v>28</v>
      </c>
      <c r="E3929" t="s">
        <v>28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 t="s">
        <v>105</v>
      </c>
      <c r="Q3929">
        <v>0</v>
      </c>
    </row>
    <row r="3930" spans="1:17" x14ac:dyDescent="0.45">
      <c r="A3930" t="s">
        <v>79</v>
      </c>
      <c r="B3930" t="s">
        <v>235</v>
      </c>
      <c r="C3930" t="s">
        <v>18</v>
      </c>
      <c r="D3930" t="s">
        <v>92</v>
      </c>
      <c r="E3930" t="s">
        <v>726</v>
      </c>
      <c r="F3930">
        <v>115378</v>
      </c>
      <c r="G3930">
        <v>116250</v>
      </c>
      <c r="H3930">
        <v>105252</v>
      </c>
      <c r="I3930">
        <v>95346</v>
      </c>
      <c r="J3930">
        <v>79116</v>
      </c>
      <c r="K3930">
        <v>0</v>
      </c>
      <c r="L3930">
        <v>0</v>
      </c>
      <c r="M3930">
        <v>0</v>
      </c>
      <c r="N3930">
        <v>0</v>
      </c>
      <c r="O3930">
        <v>0</v>
      </c>
      <c r="P3930" t="s">
        <v>105</v>
      </c>
      <c r="Q3930">
        <v>511342</v>
      </c>
    </row>
    <row r="3931" spans="1:17" x14ac:dyDescent="0.45">
      <c r="A3931" t="s">
        <v>79</v>
      </c>
      <c r="B3931" t="s">
        <v>235</v>
      </c>
      <c r="C3931" t="s">
        <v>18</v>
      </c>
      <c r="D3931" t="s">
        <v>38</v>
      </c>
      <c r="E3931" t="s">
        <v>26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23388</v>
      </c>
      <c r="L3931">
        <v>41416</v>
      </c>
      <c r="M3931">
        <v>40496</v>
      </c>
      <c r="N3931">
        <v>39986</v>
      </c>
      <c r="O3931">
        <v>37394</v>
      </c>
      <c r="P3931" t="s">
        <v>105</v>
      </c>
      <c r="Q3931">
        <v>182680</v>
      </c>
    </row>
    <row r="3932" spans="1:17" x14ac:dyDescent="0.45">
      <c r="A3932" t="s">
        <v>79</v>
      </c>
      <c r="B3932" t="s">
        <v>254</v>
      </c>
      <c r="C3932" t="s">
        <v>18</v>
      </c>
      <c r="D3932" t="s">
        <v>92</v>
      </c>
      <c r="E3932" t="s">
        <v>728</v>
      </c>
      <c r="F3932">
        <v>32815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 t="s">
        <v>105</v>
      </c>
      <c r="Q3932">
        <v>32815</v>
      </c>
    </row>
    <row r="3933" spans="1:17" x14ac:dyDescent="0.45">
      <c r="A3933" t="s">
        <v>79</v>
      </c>
      <c r="B3933" t="s">
        <v>254</v>
      </c>
      <c r="C3933" t="s">
        <v>18</v>
      </c>
      <c r="D3933" t="s">
        <v>27</v>
      </c>
      <c r="E3933" t="s">
        <v>27</v>
      </c>
      <c r="F3933">
        <v>60758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 t="s">
        <v>105</v>
      </c>
      <c r="Q3933">
        <v>60758</v>
      </c>
    </row>
    <row r="3934" spans="1:17" x14ac:dyDescent="0.45">
      <c r="A3934" t="s">
        <v>79</v>
      </c>
      <c r="B3934" t="s">
        <v>278</v>
      </c>
      <c r="C3934" t="s">
        <v>18</v>
      </c>
      <c r="D3934" t="s">
        <v>92</v>
      </c>
      <c r="E3934" t="s">
        <v>728</v>
      </c>
      <c r="F3934">
        <v>39526</v>
      </c>
      <c r="G3934">
        <v>64080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 t="s">
        <v>105</v>
      </c>
      <c r="Q3934">
        <v>103606</v>
      </c>
    </row>
    <row r="3935" spans="1:17" x14ac:dyDescent="0.45">
      <c r="A3935" t="s">
        <v>79</v>
      </c>
      <c r="B3935" t="s">
        <v>278</v>
      </c>
      <c r="C3935" t="s">
        <v>18</v>
      </c>
      <c r="D3935" t="s">
        <v>92</v>
      </c>
      <c r="E3935" t="s">
        <v>728</v>
      </c>
      <c r="F3935">
        <v>0</v>
      </c>
      <c r="G3935">
        <v>0</v>
      </c>
      <c r="H3935">
        <v>51361</v>
      </c>
      <c r="I3935">
        <v>84007</v>
      </c>
      <c r="J3935">
        <v>25101</v>
      </c>
      <c r="K3935">
        <v>0</v>
      </c>
      <c r="L3935">
        <v>0</v>
      </c>
      <c r="M3935">
        <v>0</v>
      </c>
      <c r="N3935">
        <v>29127</v>
      </c>
      <c r="O3935">
        <v>27689</v>
      </c>
      <c r="P3935" t="s">
        <v>105</v>
      </c>
      <c r="Q3935">
        <v>217285</v>
      </c>
    </row>
    <row r="3936" spans="1:17" x14ac:dyDescent="0.45">
      <c r="A3936" t="s">
        <v>79</v>
      </c>
      <c r="B3936" t="s">
        <v>278</v>
      </c>
      <c r="C3936" t="s">
        <v>18</v>
      </c>
      <c r="D3936" t="s">
        <v>92</v>
      </c>
      <c r="E3936" t="s">
        <v>728</v>
      </c>
      <c r="F3936">
        <v>102833</v>
      </c>
      <c r="G3936">
        <v>106723</v>
      </c>
      <c r="H3936">
        <v>101483</v>
      </c>
      <c r="I3936">
        <v>91754</v>
      </c>
      <c r="J3936">
        <v>78073</v>
      </c>
      <c r="K3936">
        <v>51788</v>
      </c>
      <c r="L3936">
        <v>0</v>
      </c>
      <c r="M3936">
        <v>0</v>
      </c>
      <c r="N3936">
        <v>0</v>
      </c>
      <c r="O3936">
        <v>0</v>
      </c>
      <c r="P3936" t="s">
        <v>105</v>
      </c>
      <c r="Q3936">
        <v>532654</v>
      </c>
    </row>
    <row r="3937" spans="1:17" x14ac:dyDescent="0.45">
      <c r="A3937" t="s">
        <v>79</v>
      </c>
      <c r="B3937" t="s">
        <v>278</v>
      </c>
      <c r="C3937" t="s">
        <v>18</v>
      </c>
      <c r="D3937" t="s">
        <v>92</v>
      </c>
      <c r="E3937" t="s">
        <v>728</v>
      </c>
      <c r="F3937">
        <v>0</v>
      </c>
      <c r="G3937">
        <v>0</v>
      </c>
      <c r="H3937">
        <v>0</v>
      </c>
      <c r="I3937">
        <v>0</v>
      </c>
      <c r="J3937">
        <v>31473</v>
      </c>
      <c r="K3937">
        <v>73442</v>
      </c>
      <c r="L3937">
        <v>72759</v>
      </c>
      <c r="M3937">
        <v>54924</v>
      </c>
      <c r="N3937">
        <v>0</v>
      </c>
      <c r="O3937">
        <v>0</v>
      </c>
      <c r="P3937" t="s">
        <v>105</v>
      </c>
      <c r="Q3937">
        <v>232598</v>
      </c>
    </row>
    <row r="3938" spans="1:17" x14ac:dyDescent="0.45">
      <c r="A3938" t="s">
        <v>79</v>
      </c>
      <c r="B3938" t="s">
        <v>278</v>
      </c>
      <c r="C3938" t="s">
        <v>18</v>
      </c>
      <c r="D3938" t="s">
        <v>38</v>
      </c>
      <c r="E3938" t="s">
        <v>24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1605</v>
      </c>
      <c r="N3938">
        <v>19612</v>
      </c>
      <c r="O3938">
        <v>29450</v>
      </c>
      <c r="P3938" t="s">
        <v>105</v>
      </c>
      <c r="Q3938">
        <v>50667</v>
      </c>
    </row>
    <row r="3939" spans="1:17" x14ac:dyDescent="0.45">
      <c r="A3939" t="s">
        <v>79</v>
      </c>
      <c r="B3939" t="s">
        <v>278</v>
      </c>
      <c r="C3939" t="s">
        <v>18</v>
      </c>
      <c r="D3939" t="s">
        <v>38</v>
      </c>
      <c r="E3939" t="s">
        <v>24</v>
      </c>
      <c r="F3939">
        <v>0</v>
      </c>
      <c r="G3939">
        <v>0</v>
      </c>
      <c r="H3939">
        <v>0</v>
      </c>
      <c r="I3939">
        <v>0</v>
      </c>
      <c r="J3939">
        <v>76783</v>
      </c>
      <c r="K3939">
        <v>119957</v>
      </c>
      <c r="L3939">
        <v>157679</v>
      </c>
      <c r="M3939">
        <v>172475</v>
      </c>
      <c r="N3939">
        <v>144033</v>
      </c>
      <c r="O3939">
        <v>173626</v>
      </c>
      <c r="P3939" t="s">
        <v>105</v>
      </c>
      <c r="Q3939">
        <v>844553</v>
      </c>
    </row>
    <row r="3940" spans="1:17" x14ac:dyDescent="0.45">
      <c r="A3940" t="s">
        <v>79</v>
      </c>
      <c r="B3940" t="s">
        <v>278</v>
      </c>
      <c r="C3940" t="s">
        <v>18</v>
      </c>
      <c r="D3940" t="s">
        <v>38</v>
      </c>
      <c r="E3940" t="s">
        <v>25</v>
      </c>
      <c r="F3940">
        <v>107857</v>
      </c>
      <c r="G3940">
        <v>157497</v>
      </c>
      <c r="H3940">
        <v>157576</v>
      </c>
      <c r="I3940">
        <v>71046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 t="s">
        <v>105</v>
      </c>
      <c r="Q3940">
        <v>493976</v>
      </c>
    </row>
    <row r="3941" spans="1:17" x14ac:dyDescent="0.45">
      <c r="A3941" t="s">
        <v>79</v>
      </c>
      <c r="B3941" t="s">
        <v>528</v>
      </c>
      <c r="C3941" t="s">
        <v>73</v>
      </c>
      <c r="D3941" t="s">
        <v>28</v>
      </c>
      <c r="E3941" t="s">
        <v>28</v>
      </c>
      <c r="F3941">
        <v>22185</v>
      </c>
      <c r="G3941">
        <v>26709</v>
      </c>
      <c r="H3941">
        <v>29330</v>
      </c>
      <c r="I3941">
        <v>28514</v>
      </c>
      <c r="J3941">
        <v>27685</v>
      </c>
      <c r="K3941">
        <v>25237</v>
      </c>
      <c r="L3941">
        <v>19707</v>
      </c>
      <c r="M3941">
        <v>21678</v>
      </c>
      <c r="N3941">
        <v>24991</v>
      </c>
      <c r="O3941">
        <v>0</v>
      </c>
      <c r="P3941" t="s">
        <v>105</v>
      </c>
      <c r="Q3941">
        <v>226036</v>
      </c>
    </row>
    <row r="3942" spans="1:17" x14ac:dyDescent="0.45">
      <c r="A3942" t="s">
        <v>79</v>
      </c>
      <c r="B3942" t="s">
        <v>528</v>
      </c>
      <c r="C3942" t="s">
        <v>73</v>
      </c>
      <c r="D3942" t="s">
        <v>28</v>
      </c>
      <c r="E3942" t="s">
        <v>28</v>
      </c>
      <c r="F3942">
        <v>12135</v>
      </c>
      <c r="G3942">
        <v>12498</v>
      </c>
      <c r="H3942">
        <v>15428</v>
      </c>
      <c r="I3942">
        <v>14998</v>
      </c>
      <c r="J3942">
        <v>14405</v>
      </c>
      <c r="K3942">
        <v>13131</v>
      </c>
      <c r="L3942">
        <v>10254</v>
      </c>
      <c r="M3942">
        <v>0</v>
      </c>
      <c r="N3942">
        <v>0</v>
      </c>
      <c r="O3942">
        <v>0</v>
      </c>
      <c r="P3942" t="s">
        <v>105</v>
      </c>
      <c r="Q3942">
        <v>92849</v>
      </c>
    </row>
    <row r="3943" spans="1:17" x14ac:dyDescent="0.45">
      <c r="A3943" t="s">
        <v>79</v>
      </c>
      <c r="B3943" t="s">
        <v>528</v>
      </c>
      <c r="C3943" t="s">
        <v>73</v>
      </c>
      <c r="D3943" t="s">
        <v>28</v>
      </c>
      <c r="E3943" t="s">
        <v>28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11167</v>
      </c>
      <c r="N3943">
        <v>12874</v>
      </c>
      <c r="O3943">
        <v>0</v>
      </c>
      <c r="P3943" t="s">
        <v>105</v>
      </c>
      <c r="Q3943">
        <v>24041</v>
      </c>
    </row>
    <row r="3944" spans="1:17" x14ac:dyDescent="0.45">
      <c r="A3944" t="s">
        <v>79</v>
      </c>
      <c r="B3944" t="s">
        <v>603</v>
      </c>
      <c r="C3944" t="s">
        <v>32</v>
      </c>
      <c r="D3944" t="s">
        <v>28</v>
      </c>
      <c r="E3944" t="s">
        <v>28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 t="s">
        <v>105</v>
      </c>
      <c r="Q3944">
        <v>0</v>
      </c>
    </row>
    <row r="3945" spans="1:17" x14ac:dyDescent="0.45">
      <c r="A3945" t="s">
        <v>79</v>
      </c>
      <c r="B3945" t="s">
        <v>230</v>
      </c>
      <c r="C3945" t="s">
        <v>73</v>
      </c>
      <c r="D3945" t="s">
        <v>28</v>
      </c>
      <c r="E3945" t="s">
        <v>28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 t="s">
        <v>105</v>
      </c>
      <c r="Q3945">
        <v>0</v>
      </c>
    </row>
    <row r="3946" spans="1:17" x14ac:dyDescent="0.45">
      <c r="A3946" t="s">
        <v>79</v>
      </c>
      <c r="B3946" t="s">
        <v>230</v>
      </c>
      <c r="C3946" t="s">
        <v>32</v>
      </c>
      <c r="D3946" t="s">
        <v>28</v>
      </c>
      <c r="E3946" t="s">
        <v>28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 t="s">
        <v>105</v>
      </c>
      <c r="Q3946">
        <v>0</v>
      </c>
    </row>
    <row r="3947" spans="1:17" x14ac:dyDescent="0.45">
      <c r="A3947" t="s">
        <v>80</v>
      </c>
      <c r="B3947" t="s">
        <v>237</v>
      </c>
      <c r="C3947" t="s">
        <v>18</v>
      </c>
      <c r="D3947" t="s">
        <v>92</v>
      </c>
      <c r="E3947" t="s">
        <v>726</v>
      </c>
      <c r="F3947">
        <v>0</v>
      </c>
      <c r="G3947">
        <v>0</v>
      </c>
      <c r="H3947">
        <v>0</v>
      </c>
      <c r="I3947">
        <v>52314</v>
      </c>
      <c r="J3947">
        <v>37769</v>
      </c>
      <c r="K3947">
        <v>4997</v>
      </c>
      <c r="L3947">
        <v>0</v>
      </c>
      <c r="M3947">
        <v>0</v>
      </c>
      <c r="N3947">
        <v>0</v>
      </c>
      <c r="O3947">
        <v>0</v>
      </c>
      <c r="P3947" t="s">
        <v>123</v>
      </c>
      <c r="Q3947">
        <v>95080</v>
      </c>
    </row>
    <row r="3948" spans="1:17" x14ac:dyDescent="0.45">
      <c r="A3948" t="s">
        <v>80</v>
      </c>
      <c r="B3948" t="s">
        <v>237</v>
      </c>
      <c r="C3948" t="s">
        <v>18</v>
      </c>
      <c r="D3948" t="s">
        <v>92</v>
      </c>
      <c r="E3948" t="s">
        <v>726</v>
      </c>
      <c r="F3948">
        <v>0</v>
      </c>
      <c r="G3948">
        <v>0</v>
      </c>
      <c r="H3948">
        <v>0</v>
      </c>
      <c r="I3948">
        <v>101610</v>
      </c>
      <c r="J3948">
        <v>61836</v>
      </c>
      <c r="K3948">
        <v>6993</v>
      </c>
      <c r="L3948">
        <v>6019</v>
      </c>
      <c r="M3948">
        <v>0</v>
      </c>
      <c r="N3948">
        <v>0</v>
      </c>
      <c r="O3948">
        <v>0</v>
      </c>
      <c r="P3948" t="s">
        <v>123</v>
      </c>
      <c r="Q3948">
        <v>176458</v>
      </c>
    </row>
    <row r="3949" spans="1:17" x14ac:dyDescent="0.45">
      <c r="A3949" t="s">
        <v>80</v>
      </c>
      <c r="B3949" t="s">
        <v>237</v>
      </c>
      <c r="C3949" t="s">
        <v>30</v>
      </c>
      <c r="D3949" t="s">
        <v>92</v>
      </c>
      <c r="E3949" t="s">
        <v>726</v>
      </c>
      <c r="F3949">
        <v>0</v>
      </c>
      <c r="G3949">
        <v>0</v>
      </c>
      <c r="H3949">
        <v>0</v>
      </c>
      <c r="I3949">
        <v>3407</v>
      </c>
      <c r="J3949">
        <v>2477</v>
      </c>
      <c r="K3949">
        <v>607</v>
      </c>
      <c r="L3949">
        <v>0</v>
      </c>
      <c r="M3949">
        <v>0</v>
      </c>
      <c r="N3949">
        <v>0</v>
      </c>
      <c r="O3949">
        <v>0</v>
      </c>
      <c r="P3949" t="s">
        <v>123</v>
      </c>
      <c r="Q3949">
        <v>6491</v>
      </c>
    </row>
    <row r="3950" spans="1:17" x14ac:dyDescent="0.45">
      <c r="A3950" t="s">
        <v>80</v>
      </c>
      <c r="B3950" t="s">
        <v>241</v>
      </c>
      <c r="C3950" t="s">
        <v>18</v>
      </c>
      <c r="D3950" t="s">
        <v>92</v>
      </c>
      <c r="E3950" t="s">
        <v>726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103053</v>
      </c>
      <c r="N3950">
        <v>48030</v>
      </c>
      <c r="O3950">
        <v>44876</v>
      </c>
      <c r="P3950" t="s">
        <v>123</v>
      </c>
      <c r="Q3950">
        <v>195959</v>
      </c>
    </row>
    <row r="3951" spans="1:17" x14ac:dyDescent="0.45">
      <c r="A3951" t="s">
        <v>80</v>
      </c>
      <c r="B3951" t="s">
        <v>241</v>
      </c>
      <c r="C3951" t="s">
        <v>18</v>
      </c>
      <c r="D3951" t="s">
        <v>92</v>
      </c>
      <c r="E3951" t="s">
        <v>726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95419</v>
      </c>
      <c r="N3951">
        <v>48072</v>
      </c>
      <c r="O3951">
        <v>46229</v>
      </c>
      <c r="P3951" t="s">
        <v>123</v>
      </c>
      <c r="Q3951">
        <v>189720</v>
      </c>
    </row>
    <row r="3952" spans="1:17" x14ac:dyDescent="0.45">
      <c r="A3952" t="s">
        <v>80</v>
      </c>
      <c r="B3952" t="s">
        <v>241</v>
      </c>
      <c r="C3952" t="s">
        <v>18</v>
      </c>
      <c r="D3952" t="s">
        <v>92</v>
      </c>
      <c r="E3952" t="s">
        <v>728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102644</v>
      </c>
      <c r="N3952">
        <v>174676</v>
      </c>
      <c r="O3952">
        <v>162421</v>
      </c>
      <c r="P3952" t="s">
        <v>123</v>
      </c>
      <c r="Q3952">
        <v>439741</v>
      </c>
    </row>
    <row r="3953" spans="1:17" x14ac:dyDescent="0.45">
      <c r="A3953" t="s">
        <v>80</v>
      </c>
      <c r="B3953" t="s">
        <v>241</v>
      </c>
      <c r="C3953" t="s">
        <v>18</v>
      </c>
      <c r="D3953" t="s">
        <v>92</v>
      </c>
      <c r="E3953" t="s">
        <v>728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78103</v>
      </c>
      <c r="O3953">
        <v>85033</v>
      </c>
      <c r="P3953" t="s">
        <v>123</v>
      </c>
      <c r="Q3953">
        <v>163136</v>
      </c>
    </row>
    <row r="3954" spans="1:17" x14ac:dyDescent="0.45">
      <c r="A3954" t="s">
        <v>80</v>
      </c>
      <c r="B3954" t="s">
        <v>241</v>
      </c>
      <c r="C3954" t="s">
        <v>18</v>
      </c>
      <c r="D3954" t="s">
        <v>38</v>
      </c>
      <c r="E3954" t="s">
        <v>23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117</v>
      </c>
      <c r="N3954">
        <v>3871</v>
      </c>
      <c r="O3954">
        <v>6190</v>
      </c>
      <c r="P3954" t="s">
        <v>123</v>
      </c>
      <c r="Q3954">
        <v>10178</v>
      </c>
    </row>
    <row r="3955" spans="1:17" x14ac:dyDescent="0.45">
      <c r="A3955" t="s">
        <v>80</v>
      </c>
      <c r="B3955" t="s">
        <v>249</v>
      </c>
      <c r="C3955" t="s">
        <v>18</v>
      </c>
      <c r="D3955" t="s">
        <v>92</v>
      </c>
      <c r="E3955" t="s">
        <v>725</v>
      </c>
      <c r="F3955">
        <v>0</v>
      </c>
      <c r="G3955">
        <v>0</v>
      </c>
      <c r="H3955">
        <v>0</v>
      </c>
      <c r="I3955">
        <v>921</v>
      </c>
      <c r="J3955">
        <v>16</v>
      </c>
      <c r="K3955">
        <v>0</v>
      </c>
      <c r="L3955">
        <v>0</v>
      </c>
      <c r="M3955">
        <v>0</v>
      </c>
      <c r="N3955">
        <v>0</v>
      </c>
      <c r="O3955">
        <v>0</v>
      </c>
      <c r="P3955" t="s">
        <v>123</v>
      </c>
      <c r="Q3955">
        <v>937</v>
      </c>
    </row>
    <row r="3956" spans="1:17" x14ac:dyDescent="0.45">
      <c r="A3956" t="s">
        <v>80</v>
      </c>
      <c r="B3956" t="s">
        <v>249</v>
      </c>
      <c r="C3956" t="s">
        <v>18</v>
      </c>
      <c r="D3956" t="s">
        <v>92</v>
      </c>
      <c r="E3956" t="s">
        <v>726</v>
      </c>
      <c r="F3956">
        <v>0</v>
      </c>
      <c r="G3956">
        <v>0</v>
      </c>
      <c r="H3956">
        <v>0</v>
      </c>
      <c r="I3956">
        <v>5088</v>
      </c>
      <c r="J3956">
        <v>2324</v>
      </c>
      <c r="K3956">
        <v>0</v>
      </c>
      <c r="L3956">
        <v>0</v>
      </c>
      <c r="M3956">
        <v>0</v>
      </c>
      <c r="N3956">
        <v>0</v>
      </c>
      <c r="O3956">
        <v>0</v>
      </c>
      <c r="P3956" t="s">
        <v>123</v>
      </c>
      <c r="Q3956">
        <v>7412</v>
      </c>
    </row>
    <row r="3957" spans="1:17" x14ac:dyDescent="0.45">
      <c r="A3957" t="s">
        <v>80</v>
      </c>
      <c r="B3957" t="s">
        <v>249</v>
      </c>
      <c r="C3957" t="s">
        <v>18</v>
      </c>
      <c r="D3957" t="s">
        <v>92</v>
      </c>
      <c r="E3957" t="s">
        <v>727</v>
      </c>
      <c r="F3957">
        <v>0</v>
      </c>
      <c r="G3957">
        <v>0</v>
      </c>
      <c r="H3957">
        <v>0</v>
      </c>
      <c r="I3957">
        <v>86</v>
      </c>
      <c r="J3957">
        <v>9031</v>
      </c>
      <c r="K3957">
        <v>0</v>
      </c>
      <c r="L3957">
        <v>0</v>
      </c>
      <c r="M3957">
        <v>0</v>
      </c>
      <c r="N3957">
        <v>0</v>
      </c>
      <c r="O3957">
        <v>0</v>
      </c>
      <c r="P3957" t="s">
        <v>123</v>
      </c>
      <c r="Q3957">
        <v>9117</v>
      </c>
    </row>
    <row r="3958" spans="1:17" x14ac:dyDescent="0.45">
      <c r="A3958" t="s">
        <v>80</v>
      </c>
      <c r="B3958" t="s">
        <v>249</v>
      </c>
      <c r="C3958" t="s">
        <v>18</v>
      </c>
      <c r="D3958" t="s">
        <v>92</v>
      </c>
      <c r="E3958" t="s">
        <v>727</v>
      </c>
      <c r="F3958">
        <v>0</v>
      </c>
      <c r="G3958">
        <v>0</v>
      </c>
      <c r="H3958">
        <v>0</v>
      </c>
      <c r="I3958">
        <v>0</v>
      </c>
      <c r="J3958">
        <v>24</v>
      </c>
      <c r="K3958">
        <v>0</v>
      </c>
      <c r="L3958">
        <v>0</v>
      </c>
      <c r="M3958">
        <v>0</v>
      </c>
      <c r="N3958">
        <v>0</v>
      </c>
      <c r="O3958">
        <v>0</v>
      </c>
      <c r="P3958" t="s">
        <v>123</v>
      </c>
      <c r="Q3958">
        <v>24</v>
      </c>
    </row>
    <row r="3959" spans="1:17" x14ac:dyDescent="0.45">
      <c r="A3959" t="s">
        <v>80</v>
      </c>
      <c r="B3959" t="s">
        <v>249</v>
      </c>
      <c r="C3959" t="s">
        <v>30</v>
      </c>
      <c r="D3959" t="s">
        <v>28</v>
      </c>
      <c r="E3959" t="s">
        <v>28</v>
      </c>
      <c r="F3959">
        <v>0</v>
      </c>
      <c r="G3959">
        <v>0</v>
      </c>
      <c r="H3959">
        <v>0</v>
      </c>
      <c r="I3959">
        <v>477</v>
      </c>
      <c r="J3959">
        <v>703</v>
      </c>
      <c r="K3959">
        <v>699</v>
      </c>
      <c r="L3959">
        <v>0</v>
      </c>
      <c r="M3959">
        <v>0</v>
      </c>
      <c r="N3959">
        <v>720</v>
      </c>
      <c r="O3959">
        <v>839</v>
      </c>
      <c r="P3959" t="s">
        <v>123</v>
      </c>
      <c r="Q3959">
        <v>3438</v>
      </c>
    </row>
    <row r="3960" spans="1:17" x14ac:dyDescent="0.45">
      <c r="A3960" t="s">
        <v>80</v>
      </c>
      <c r="B3960" t="s">
        <v>250</v>
      </c>
      <c r="C3960" t="s">
        <v>18</v>
      </c>
      <c r="D3960" t="s">
        <v>92</v>
      </c>
      <c r="E3960" t="s">
        <v>727</v>
      </c>
      <c r="F3960">
        <v>0</v>
      </c>
      <c r="G3960">
        <v>0</v>
      </c>
      <c r="H3960">
        <v>0</v>
      </c>
      <c r="I3960">
        <v>22188</v>
      </c>
      <c r="J3960">
        <v>22182</v>
      </c>
      <c r="K3960">
        <v>6788</v>
      </c>
      <c r="L3960">
        <v>6</v>
      </c>
      <c r="M3960">
        <v>0</v>
      </c>
      <c r="N3960">
        <v>5</v>
      </c>
      <c r="O3960">
        <v>0</v>
      </c>
      <c r="P3960" t="s">
        <v>123</v>
      </c>
      <c r="Q3960">
        <v>51169</v>
      </c>
    </row>
    <row r="3961" spans="1:17" x14ac:dyDescent="0.45">
      <c r="A3961" t="s">
        <v>80</v>
      </c>
      <c r="B3961" t="s">
        <v>261</v>
      </c>
      <c r="C3961" t="s">
        <v>18</v>
      </c>
      <c r="D3961" t="s">
        <v>92</v>
      </c>
      <c r="E3961" t="s">
        <v>726</v>
      </c>
      <c r="F3961">
        <v>0</v>
      </c>
      <c r="G3961">
        <v>0</v>
      </c>
      <c r="H3961">
        <v>0</v>
      </c>
      <c r="I3961">
        <v>177708</v>
      </c>
      <c r="J3961">
        <v>110206</v>
      </c>
      <c r="K3961">
        <v>60233</v>
      </c>
      <c r="L3961">
        <v>77699</v>
      </c>
      <c r="M3961">
        <v>0</v>
      </c>
      <c r="N3961">
        <v>0</v>
      </c>
      <c r="O3961">
        <v>0</v>
      </c>
      <c r="P3961" t="s">
        <v>123</v>
      </c>
      <c r="Q3961">
        <v>425846</v>
      </c>
    </row>
    <row r="3962" spans="1:17" x14ac:dyDescent="0.45">
      <c r="A3962" t="s">
        <v>80</v>
      </c>
      <c r="B3962" t="s">
        <v>261</v>
      </c>
      <c r="C3962" t="s">
        <v>18</v>
      </c>
      <c r="D3962" t="s">
        <v>92</v>
      </c>
      <c r="E3962" t="s">
        <v>726</v>
      </c>
      <c r="F3962">
        <v>0</v>
      </c>
      <c r="G3962">
        <v>0</v>
      </c>
      <c r="H3962">
        <v>0</v>
      </c>
      <c r="I3962">
        <v>0</v>
      </c>
      <c r="J3962">
        <v>46519</v>
      </c>
      <c r="K3962">
        <v>40844</v>
      </c>
      <c r="L3962">
        <v>68387</v>
      </c>
      <c r="M3962">
        <v>0</v>
      </c>
      <c r="N3962">
        <v>0</v>
      </c>
      <c r="O3962">
        <v>0</v>
      </c>
      <c r="P3962" t="s">
        <v>123</v>
      </c>
      <c r="Q3962">
        <v>155750</v>
      </c>
    </row>
    <row r="3963" spans="1:17" x14ac:dyDescent="0.45">
      <c r="A3963" t="s">
        <v>80</v>
      </c>
      <c r="B3963" t="s">
        <v>261</v>
      </c>
      <c r="C3963" t="s">
        <v>18</v>
      </c>
      <c r="D3963" t="s">
        <v>92</v>
      </c>
      <c r="E3963" t="s">
        <v>728</v>
      </c>
      <c r="F3963">
        <v>0</v>
      </c>
      <c r="G3963">
        <v>0</v>
      </c>
      <c r="H3963">
        <v>0</v>
      </c>
      <c r="I3963">
        <v>119608</v>
      </c>
      <c r="J3963">
        <v>85002</v>
      </c>
      <c r="K3963">
        <v>71883</v>
      </c>
      <c r="L3963">
        <v>123430</v>
      </c>
      <c r="M3963">
        <v>0</v>
      </c>
      <c r="N3963">
        <v>0</v>
      </c>
      <c r="O3963">
        <v>0</v>
      </c>
      <c r="P3963" t="s">
        <v>123</v>
      </c>
      <c r="Q3963">
        <v>399923</v>
      </c>
    </row>
    <row r="3964" spans="1:17" x14ac:dyDescent="0.45">
      <c r="A3964" t="s">
        <v>80</v>
      </c>
      <c r="B3964" t="s">
        <v>261</v>
      </c>
      <c r="C3964" t="s">
        <v>18</v>
      </c>
      <c r="D3964" t="s">
        <v>92</v>
      </c>
      <c r="E3964" t="s">
        <v>728</v>
      </c>
      <c r="F3964">
        <v>0</v>
      </c>
      <c r="G3964">
        <v>0</v>
      </c>
      <c r="H3964">
        <v>0</v>
      </c>
      <c r="I3964">
        <v>146145</v>
      </c>
      <c r="J3964">
        <v>107924</v>
      </c>
      <c r="K3964">
        <v>61816</v>
      </c>
      <c r="L3964">
        <v>40919</v>
      </c>
      <c r="M3964">
        <v>0</v>
      </c>
      <c r="N3964">
        <v>0</v>
      </c>
      <c r="O3964">
        <v>0</v>
      </c>
      <c r="P3964" t="s">
        <v>123</v>
      </c>
      <c r="Q3964">
        <v>356804</v>
      </c>
    </row>
    <row r="3965" spans="1:17" x14ac:dyDescent="0.45">
      <c r="A3965" t="s">
        <v>80</v>
      </c>
      <c r="B3965" t="s">
        <v>261</v>
      </c>
      <c r="C3965" t="s">
        <v>18</v>
      </c>
      <c r="D3965" t="s">
        <v>38</v>
      </c>
      <c r="E3965" t="s">
        <v>23</v>
      </c>
      <c r="F3965">
        <v>0</v>
      </c>
      <c r="G3965">
        <v>0</v>
      </c>
      <c r="H3965">
        <v>0</v>
      </c>
      <c r="I3965">
        <v>0</v>
      </c>
      <c r="J3965">
        <v>3861</v>
      </c>
      <c r="K3965">
        <v>7253</v>
      </c>
      <c r="L3965">
        <v>857</v>
      </c>
      <c r="M3965">
        <v>0</v>
      </c>
      <c r="N3965">
        <v>0</v>
      </c>
      <c r="O3965">
        <v>0</v>
      </c>
      <c r="P3965" t="s">
        <v>123</v>
      </c>
      <c r="Q3965">
        <v>11971</v>
      </c>
    </row>
    <row r="3966" spans="1:17" x14ac:dyDescent="0.45">
      <c r="A3966" t="s">
        <v>80</v>
      </c>
      <c r="B3966" t="s">
        <v>220</v>
      </c>
      <c r="C3966" t="s">
        <v>18</v>
      </c>
      <c r="D3966" t="s">
        <v>92</v>
      </c>
      <c r="E3966" t="s">
        <v>726</v>
      </c>
      <c r="F3966">
        <v>0</v>
      </c>
      <c r="G3966">
        <v>0</v>
      </c>
      <c r="H3966">
        <v>0</v>
      </c>
      <c r="I3966">
        <v>357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 t="s">
        <v>123</v>
      </c>
      <c r="Q3966">
        <v>357</v>
      </c>
    </row>
    <row r="3967" spans="1:17" x14ac:dyDescent="0.45">
      <c r="A3967" t="s">
        <v>80</v>
      </c>
      <c r="B3967" t="s">
        <v>220</v>
      </c>
      <c r="C3967" t="s">
        <v>18</v>
      </c>
      <c r="D3967" t="s">
        <v>92</v>
      </c>
      <c r="E3967" t="s">
        <v>727</v>
      </c>
      <c r="F3967">
        <v>0</v>
      </c>
      <c r="G3967">
        <v>0</v>
      </c>
      <c r="H3967">
        <v>0</v>
      </c>
      <c r="I3967">
        <v>1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 t="s">
        <v>123</v>
      </c>
      <c r="Q3967">
        <v>1</v>
      </c>
    </row>
    <row r="3968" spans="1:17" x14ac:dyDescent="0.45">
      <c r="A3968" t="s">
        <v>80</v>
      </c>
      <c r="B3968" t="s">
        <v>220</v>
      </c>
      <c r="C3968" t="s">
        <v>18</v>
      </c>
      <c r="D3968" t="s">
        <v>38</v>
      </c>
      <c r="E3968" t="s">
        <v>24</v>
      </c>
      <c r="F3968">
        <v>0</v>
      </c>
      <c r="G3968">
        <v>0</v>
      </c>
      <c r="H3968">
        <v>0</v>
      </c>
      <c r="I3968">
        <v>5349</v>
      </c>
      <c r="J3968">
        <v>3637</v>
      </c>
      <c r="K3968">
        <v>207</v>
      </c>
      <c r="L3968">
        <v>0</v>
      </c>
      <c r="M3968">
        <v>0</v>
      </c>
      <c r="N3968">
        <v>0</v>
      </c>
      <c r="O3968">
        <v>0</v>
      </c>
      <c r="P3968" t="s">
        <v>123</v>
      </c>
      <c r="Q3968">
        <v>9193</v>
      </c>
    </row>
    <row r="3969" spans="1:17" x14ac:dyDescent="0.45">
      <c r="A3969" t="s">
        <v>80</v>
      </c>
      <c r="B3969" t="s">
        <v>223</v>
      </c>
      <c r="C3969" t="s">
        <v>18</v>
      </c>
      <c r="D3969" t="s">
        <v>92</v>
      </c>
      <c r="E3969" t="s">
        <v>726</v>
      </c>
      <c r="F3969">
        <v>0</v>
      </c>
      <c r="G3969">
        <v>0</v>
      </c>
      <c r="H3969">
        <v>0</v>
      </c>
      <c r="I3969">
        <v>1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 t="s">
        <v>123</v>
      </c>
      <c r="Q3969">
        <v>1</v>
      </c>
    </row>
    <row r="3970" spans="1:17" x14ac:dyDescent="0.45">
      <c r="A3970" t="s">
        <v>80</v>
      </c>
      <c r="B3970" t="s">
        <v>223</v>
      </c>
      <c r="C3970" t="s">
        <v>18</v>
      </c>
      <c r="D3970" t="s">
        <v>92</v>
      </c>
      <c r="E3970" t="s">
        <v>727</v>
      </c>
      <c r="F3970">
        <v>0</v>
      </c>
      <c r="G3970">
        <v>0</v>
      </c>
      <c r="H3970">
        <v>0</v>
      </c>
      <c r="I3970">
        <v>5273</v>
      </c>
      <c r="J3970">
        <v>4235</v>
      </c>
      <c r="K3970">
        <v>2329</v>
      </c>
      <c r="L3970">
        <v>158</v>
      </c>
      <c r="M3970">
        <v>121</v>
      </c>
      <c r="N3970">
        <v>13397</v>
      </c>
      <c r="O3970">
        <v>11253</v>
      </c>
      <c r="P3970" t="s">
        <v>123</v>
      </c>
      <c r="Q3970">
        <v>36766</v>
      </c>
    </row>
    <row r="3971" spans="1:17" x14ac:dyDescent="0.45">
      <c r="A3971" t="s">
        <v>80</v>
      </c>
      <c r="B3971" t="s">
        <v>223</v>
      </c>
      <c r="C3971" t="s">
        <v>30</v>
      </c>
      <c r="D3971" t="s">
        <v>35</v>
      </c>
      <c r="E3971" t="s">
        <v>35</v>
      </c>
      <c r="F3971">
        <v>0</v>
      </c>
      <c r="G3971">
        <v>0</v>
      </c>
      <c r="H3971">
        <v>0</v>
      </c>
      <c r="I3971">
        <v>12238</v>
      </c>
      <c r="J3971">
        <v>11169</v>
      </c>
      <c r="K3971">
        <v>5606</v>
      </c>
      <c r="L3971">
        <v>165</v>
      </c>
      <c r="M3971">
        <v>177</v>
      </c>
      <c r="N3971">
        <v>8284</v>
      </c>
      <c r="O3971">
        <v>5757</v>
      </c>
      <c r="P3971" t="s">
        <v>123</v>
      </c>
      <c r="Q3971">
        <v>43396</v>
      </c>
    </row>
    <row r="3972" spans="1:17" x14ac:dyDescent="0.45">
      <c r="A3972" t="s">
        <v>80</v>
      </c>
      <c r="B3972" t="s">
        <v>272</v>
      </c>
      <c r="C3972" t="s">
        <v>18</v>
      </c>
      <c r="D3972" t="s">
        <v>92</v>
      </c>
      <c r="E3972" t="s">
        <v>727</v>
      </c>
      <c r="F3972">
        <v>0</v>
      </c>
      <c r="G3972">
        <v>0</v>
      </c>
      <c r="H3972">
        <v>0</v>
      </c>
      <c r="I3972">
        <v>0</v>
      </c>
      <c r="J3972">
        <v>350</v>
      </c>
      <c r="K3972">
        <v>461</v>
      </c>
      <c r="L3972">
        <v>0</v>
      </c>
      <c r="M3972">
        <v>0</v>
      </c>
      <c r="N3972">
        <v>80</v>
      </c>
      <c r="O3972">
        <v>73</v>
      </c>
      <c r="P3972" t="s">
        <v>123</v>
      </c>
      <c r="Q3972">
        <v>964</v>
      </c>
    </row>
    <row r="3973" spans="1:17" x14ac:dyDescent="0.45">
      <c r="A3973" t="s">
        <v>80</v>
      </c>
      <c r="B3973" t="s">
        <v>272</v>
      </c>
      <c r="C3973" t="s">
        <v>18</v>
      </c>
      <c r="D3973" t="s">
        <v>38</v>
      </c>
      <c r="E3973" t="s">
        <v>25</v>
      </c>
      <c r="F3973">
        <v>0</v>
      </c>
      <c r="G3973">
        <v>0</v>
      </c>
      <c r="H3973">
        <v>0</v>
      </c>
      <c r="I3973">
        <v>2202</v>
      </c>
      <c r="J3973">
        <v>1362</v>
      </c>
      <c r="K3973">
        <v>967</v>
      </c>
      <c r="L3973">
        <v>0</v>
      </c>
      <c r="M3973">
        <v>0</v>
      </c>
      <c r="N3973">
        <v>0</v>
      </c>
      <c r="O3973">
        <v>0</v>
      </c>
      <c r="P3973" t="s">
        <v>123</v>
      </c>
      <c r="Q3973">
        <v>4531</v>
      </c>
    </row>
    <row r="3974" spans="1:17" x14ac:dyDescent="0.45">
      <c r="A3974" t="s">
        <v>80</v>
      </c>
      <c r="B3974" t="s">
        <v>286</v>
      </c>
      <c r="C3974" t="s">
        <v>18</v>
      </c>
      <c r="D3974" t="s">
        <v>92</v>
      </c>
      <c r="E3974" t="s">
        <v>727</v>
      </c>
      <c r="F3974">
        <v>0</v>
      </c>
      <c r="G3974">
        <v>0</v>
      </c>
      <c r="H3974">
        <v>0</v>
      </c>
      <c r="I3974">
        <v>1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 t="s">
        <v>123</v>
      </c>
      <c r="Q3974">
        <v>1</v>
      </c>
    </row>
    <row r="3975" spans="1:17" x14ac:dyDescent="0.45">
      <c r="A3975" t="s">
        <v>80</v>
      </c>
      <c r="B3975" t="s">
        <v>286</v>
      </c>
      <c r="C3975" t="s">
        <v>18</v>
      </c>
      <c r="D3975" t="s">
        <v>92</v>
      </c>
      <c r="E3975" t="s">
        <v>727</v>
      </c>
      <c r="F3975">
        <v>0</v>
      </c>
      <c r="G3975">
        <v>0</v>
      </c>
      <c r="H3975">
        <v>0</v>
      </c>
      <c r="I3975">
        <v>1267</v>
      </c>
      <c r="J3975">
        <v>2050</v>
      </c>
      <c r="K3975">
        <v>232</v>
      </c>
      <c r="L3975">
        <v>4924</v>
      </c>
      <c r="M3975">
        <v>2980</v>
      </c>
      <c r="N3975">
        <v>0</v>
      </c>
      <c r="O3975">
        <v>0</v>
      </c>
      <c r="P3975" t="s">
        <v>123</v>
      </c>
      <c r="Q3975">
        <v>11453</v>
      </c>
    </row>
    <row r="3976" spans="1:17" x14ac:dyDescent="0.45">
      <c r="A3976" t="s">
        <v>80</v>
      </c>
      <c r="B3976" t="s">
        <v>288</v>
      </c>
      <c r="C3976" t="s">
        <v>18</v>
      </c>
      <c r="D3976" t="s">
        <v>38</v>
      </c>
      <c r="E3976" t="s">
        <v>24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2</v>
      </c>
      <c r="P3976" t="s">
        <v>123</v>
      </c>
      <c r="Q3976">
        <v>2</v>
      </c>
    </row>
    <row r="3977" spans="1:17" x14ac:dyDescent="0.45">
      <c r="A3977" t="s">
        <v>80</v>
      </c>
      <c r="B3977" t="s">
        <v>298</v>
      </c>
      <c r="C3977" t="s">
        <v>18</v>
      </c>
      <c r="D3977" t="s">
        <v>38</v>
      </c>
      <c r="E3977" t="s">
        <v>23</v>
      </c>
      <c r="F3977">
        <v>0</v>
      </c>
      <c r="G3977">
        <v>0</v>
      </c>
      <c r="H3977">
        <v>0</v>
      </c>
      <c r="I3977">
        <v>0</v>
      </c>
      <c r="J3977">
        <v>92</v>
      </c>
      <c r="K3977">
        <v>600</v>
      </c>
      <c r="L3977">
        <v>0</v>
      </c>
      <c r="M3977">
        <v>0</v>
      </c>
      <c r="N3977">
        <v>0</v>
      </c>
      <c r="O3977">
        <v>0</v>
      </c>
      <c r="P3977" t="s">
        <v>123</v>
      </c>
      <c r="Q3977">
        <v>692</v>
      </c>
    </row>
    <row r="3978" spans="1:17" x14ac:dyDescent="0.45">
      <c r="A3978" t="s">
        <v>80</v>
      </c>
      <c r="B3978" t="s">
        <v>298</v>
      </c>
      <c r="C3978" t="s">
        <v>18</v>
      </c>
      <c r="D3978" t="s">
        <v>38</v>
      </c>
      <c r="E3978" t="s">
        <v>23</v>
      </c>
      <c r="F3978">
        <v>0</v>
      </c>
      <c r="G3978">
        <v>0</v>
      </c>
      <c r="H3978">
        <v>0</v>
      </c>
      <c r="I3978">
        <v>0</v>
      </c>
      <c r="J3978">
        <v>1282</v>
      </c>
      <c r="K3978">
        <v>1625</v>
      </c>
      <c r="L3978">
        <v>251</v>
      </c>
      <c r="M3978">
        <v>162</v>
      </c>
      <c r="N3978">
        <v>0</v>
      </c>
      <c r="O3978">
        <v>0</v>
      </c>
      <c r="P3978" t="s">
        <v>123</v>
      </c>
      <c r="Q3978">
        <v>3320</v>
      </c>
    </row>
    <row r="3979" spans="1:17" x14ac:dyDescent="0.45">
      <c r="A3979" t="s">
        <v>80</v>
      </c>
      <c r="B3979" t="s">
        <v>298</v>
      </c>
      <c r="C3979" t="s">
        <v>18</v>
      </c>
      <c r="D3979" t="s">
        <v>38</v>
      </c>
      <c r="E3979" t="s">
        <v>25</v>
      </c>
      <c r="F3979">
        <v>0</v>
      </c>
      <c r="G3979">
        <v>0</v>
      </c>
      <c r="H3979">
        <v>0</v>
      </c>
      <c r="I3979">
        <v>0</v>
      </c>
      <c r="J3979">
        <v>132</v>
      </c>
      <c r="K3979">
        <v>908</v>
      </c>
      <c r="L3979">
        <v>0</v>
      </c>
      <c r="M3979">
        <v>0</v>
      </c>
      <c r="N3979">
        <v>0</v>
      </c>
      <c r="O3979">
        <v>0</v>
      </c>
      <c r="P3979" t="s">
        <v>123</v>
      </c>
      <c r="Q3979">
        <v>1040</v>
      </c>
    </row>
    <row r="3980" spans="1:17" x14ac:dyDescent="0.45">
      <c r="A3980" t="s">
        <v>80</v>
      </c>
      <c r="B3980" t="s">
        <v>298</v>
      </c>
      <c r="C3980" t="s">
        <v>18</v>
      </c>
      <c r="D3980" t="s">
        <v>38</v>
      </c>
      <c r="E3980" t="s">
        <v>26</v>
      </c>
      <c r="F3980">
        <v>0</v>
      </c>
      <c r="G3980">
        <v>0</v>
      </c>
      <c r="H3980">
        <v>0</v>
      </c>
      <c r="I3980">
        <v>0</v>
      </c>
      <c r="J3980">
        <v>9</v>
      </c>
      <c r="K3980">
        <v>895</v>
      </c>
      <c r="L3980">
        <v>0</v>
      </c>
      <c r="M3980">
        <v>0</v>
      </c>
      <c r="N3980">
        <v>0</v>
      </c>
      <c r="O3980">
        <v>0</v>
      </c>
      <c r="P3980" t="s">
        <v>123</v>
      </c>
      <c r="Q3980">
        <v>904</v>
      </c>
    </row>
    <row r="3981" spans="1:17" x14ac:dyDescent="0.45">
      <c r="A3981" t="s">
        <v>80</v>
      </c>
      <c r="B3981" t="s">
        <v>299</v>
      </c>
      <c r="C3981" t="s">
        <v>18</v>
      </c>
      <c r="D3981" t="s">
        <v>92</v>
      </c>
      <c r="E3981" t="s">
        <v>727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29</v>
      </c>
      <c r="O3981">
        <v>44</v>
      </c>
      <c r="P3981" t="s">
        <v>123</v>
      </c>
      <c r="Q3981">
        <v>73</v>
      </c>
    </row>
    <row r="3982" spans="1:17" x14ac:dyDescent="0.45">
      <c r="A3982" t="s">
        <v>80</v>
      </c>
      <c r="B3982" t="s">
        <v>299</v>
      </c>
      <c r="C3982" t="s">
        <v>30</v>
      </c>
      <c r="D3982" t="s">
        <v>35</v>
      </c>
      <c r="E3982" t="s">
        <v>35</v>
      </c>
      <c r="F3982">
        <v>0</v>
      </c>
      <c r="G3982">
        <v>0</v>
      </c>
      <c r="H3982">
        <v>0</v>
      </c>
      <c r="I3982">
        <v>0</v>
      </c>
      <c r="J3982">
        <v>87</v>
      </c>
      <c r="K3982">
        <v>809</v>
      </c>
      <c r="L3982">
        <v>0</v>
      </c>
      <c r="M3982">
        <v>0</v>
      </c>
      <c r="N3982">
        <v>4334</v>
      </c>
      <c r="O3982">
        <v>0</v>
      </c>
      <c r="P3982" t="s">
        <v>123</v>
      </c>
      <c r="Q3982">
        <v>5230</v>
      </c>
    </row>
    <row r="3983" spans="1:17" x14ac:dyDescent="0.45">
      <c r="A3983" t="s">
        <v>80</v>
      </c>
      <c r="B3983" t="s">
        <v>305</v>
      </c>
      <c r="C3983" t="s">
        <v>18</v>
      </c>
      <c r="D3983" t="s">
        <v>92</v>
      </c>
      <c r="E3983" t="s">
        <v>725</v>
      </c>
      <c r="F3983">
        <v>0</v>
      </c>
      <c r="G3983">
        <v>0</v>
      </c>
      <c r="H3983">
        <v>0</v>
      </c>
      <c r="I3983">
        <v>1095</v>
      </c>
      <c r="J3983">
        <v>730</v>
      </c>
      <c r="K3983">
        <v>697</v>
      </c>
      <c r="L3983">
        <v>2879</v>
      </c>
      <c r="M3983">
        <v>0</v>
      </c>
      <c r="N3983">
        <v>0</v>
      </c>
      <c r="O3983">
        <v>0</v>
      </c>
      <c r="P3983" t="s">
        <v>123</v>
      </c>
      <c r="Q3983">
        <v>5401</v>
      </c>
    </row>
    <row r="3984" spans="1:17" x14ac:dyDescent="0.45">
      <c r="A3984" t="s">
        <v>80</v>
      </c>
      <c r="B3984" t="s">
        <v>305</v>
      </c>
      <c r="C3984" t="s">
        <v>18</v>
      </c>
      <c r="D3984" t="s">
        <v>92</v>
      </c>
      <c r="E3984" t="s">
        <v>727</v>
      </c>
      <c r="F3984">
        <v>0</v>
      </c>
      <c r="G3984">
        <v>0</v>
      </c>
      <c r="H3984">
        <v>0</v>
      </c>
      <c r="I3984">
        <v>3175</v>
      </c>
      <c r="J3984">
        <v>79</v>
      </c>
      <c r="K3984">
        <v>0</v>
      </c>
      <c r="L3984">
        <v>0</v>
      </c>
      <c r="M3984">
        <v>0</v>
      </c>
      <c r="N3984">
        <v>0</v>
      </c>
      <c r="O3984">
        <v>0</v>
      </c>
      <c r="P3984" t="s">
        <v>123</v>
      </c>
      <c r="Q3984">
        <v>3254</v>
      </c>
    </row>
    <row r="3985" spans="1:17" x14ac:dyDescent="0.45">
      <c r="A3985" t="s">
        <v>80</v>
      </c>
      <c r="B3985" t="s">
        <v>305</v>
      </c>
      <c r="C3985" t="s">
        <v>18</v>
      </c>
      <c r="D3985" t="s">
        <v>92</v>
      </c>
      <c r="E3985" t="s">
        <v>727</v>
      </c>
      <c r="F3985">
        <v>0</v>
      </c>
      <c r="G3985">
        <v>0</v>
      </c>
      <c r="H3985">
        <v>0</v>
      </c>
      <c r="I3985">
        <v>16277</v>
      </c>
      <c r="J3985">
        <v>9382</v>
      </c>
      <c r="K3985">
        <v>4</v>
      </c>
      <c r="L3985">
        <v>3782</v>
      </c>
      <c r="M3985">
        <v>4426</v>
      </c>
      <c r="N3985">
        <v>4190</v>
      </c>
      <c r="O3985">
        <v>3965</v>
      </c>
      <c r="P3985" t="s">
        <v>123</v>
      </c>
      <c r="Q3985">
        <v>42026</v>
      </c>
    </row>
    <row r="3986" spans="1:17" x14ac:dyDescent="0.45">
      <c r="A3986" t="s">
        <v>80</v>
      </c>
      <c r="B3986" t="s">
        <v>305</v>
      </c>
      <c r="C3986" t="s">
        <v>18</v>
      </c>
      <c r="D3986" t="s">
        <v>92</v>
      </c>
      <c r="E3986" t="s">
        <v>728</v>
      </c>
      <c r="F3986">
        <v>0</v>
      </c>
      <c r="G3986">
        <v>0</v>
      </c>
      <c r="H3986">
        <v>0</v>
      </c>
      <c r="I3986">
        <v>7264</v>
      </c>
      <c r="J3986">
        <v>6216</v>
      </c>
      <c r="K3986">
        <v>32</v>
      </c>
      <c r="L3986">
        <v>3005</v>
      </c>
      <c r="M3986">
        <v>3331</v>
      </c>
      <c r="N3986">
        <v>1553</v>
      </c>
      <c r="O3986">
        <v>2151</v>
      </c>
      <c r="P3986" t="s">
        <v>123</v>
      </c>
      <c r="Q3986">
        <v>23552</v>
      </c>
    </row>
    <row r="3987" spans="1:17" x14ac:dyDescent="0.45">
      <c r="A3987" t="s">
        <v>80</v>
      </c>
      <c r="B3987" t="s">
        <v>305</v>
      </c>
      <c r="C3987" t="s">
        <v>18</v>
      </c>
      <c r="D3987" t="s">
        <v>92</v>
      </c>
      <c r="E3987" t="s">
        <v>728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1394</v>
      </c>
      <c r="O3987">
        <v>1599</v>
      </c>
      <c r="P3987" t="s">
        <v>123</v>
      </c>
      <c r="Q3987">
        <v>2993</v>
      </c>
    </row>
    <row r="3988" spans="1:17" x14ac:dyDescent="0.45">
      <c r="A3988" t="s">
        <v>80</v>
      </c>
      <c r="B3988" t="s">
        <v>305</v>
      </c>
      <c r="C3988" t="s">
        <v>18</v>
      </c>
      <c r="D3988" t="s">
        <v>38</v>
      </c>
      <c r="E3988" t="s">
        <v>24</v>
      </c>
      <c r="F3988">
        <v>0</v>
      </c>
      <c r="G3988">
        <v>0</v>
      </c>
      <c r="H3988">
        <v>0</v>
      </c>
      <c r="I3988">
        <v>15813</v>
      </c>
      <c r="J3988">
        <v>17524</v>
      </c>
      <c r="K3988">
        <v>113</v>
      </c>
      <c r="L3988">
        <v>2890</v>
      </c>
      <c r="M3988">
        <v>3434</v>
      </c>
      <c r="N3988">
        <v>3739</v>
      </c>
      <c r="O3988">
        <v>4079</v>
      </c>
      <c r="P3988" t="s">
        <v>123</v>
      </c>
      <c r="Q3988">
        <v>47592</v>
      </c>
    </row>
    <row r="3989" spans="1:17" x14ac:dyDescent="0.45">
      <c r="A3989" t="s">
        <v>80</v>
      </c>
      <c r="B3989" t="s">
        <v>305</v>
      </c>
      <c r="C3989" t="s">
        <v>18</v>
      </c>
      <c r="D3989" t="s">
        <v>38</v>
      </c>
      <c r="E3989" t="s">
        <v>24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1437</v>
      </c>
      <c r="O3989">
        <v>0</v>
      </c>
      <c r="P3989" t="s">
        <v>123</v>
      </c>
      <c r="Q3989">
        <v>1437</v>
      </c>
    </row>
    <row r="3990" spans="1:17" x14ac:dyDescent="0.45">
      <c r="A3990" t="s">
        <v>80</v>
      </c>
      <c r="B3990" t="s">
        <v>305</v>
      </c>
      <c r="C3990" t="s">
        <v>18</v>
      </c>
      <c r="D3990" t="s">
        <v>38</v>
      </c>
      <c r="E3990" t="s">
        <v>24</v>
      </c>
      <c r="F3990">
        <v>0</v>
      </c>
      <c r="G3990">
        <v>0</v>
      </c>
      <c r="H3990">
        <v>0</v>
      </c>
      <c r="I3990">
        <v>10223</v>
      </c>
      <c r="J3990">
        <v>7650</v>
      </c>
      <c r="K3990">
        <v>337</v>
      </c>
      <c r="L3990">
        <v>0</v>
      </c>
      <c r="M3990">
        <v>0</v>
      </c>
      <c r="N3990">
        <v>4713</v>
      </c>
      <c r="O3990">
        <v>4588</v>
      </c>
      <c r="P3990" t="s">
        <v>123</v>
      </c>
      <c r="Q3990">
        <v>27511</v>
      </c>
    </row>
    <row r="3991" spans="1:17" x14ac:dyDescent="0.45">
      <c r="A3991" t="s">
        <v>80</v>
      </c>
      <c r="B3991" t="s">
        <v>305</v>
      </c>
      <c r="C3991" t="s">
        <v>18</v>
      </c>
      <c r="D3991" t="s">
        <v>38</v>
      </c>
      <c r="E3991" t="s">
        <v>24</v>
      </c>
      <c r="F3991">
        <v>0</v>
      </c>
      <c r="G3991">
        <v>0</v>
      </c>
      <c r="H3991">
        <v>0</v>
      </c>
      <c r="I3991">
        <v>13819</v>
      </c>
      <c r="J3991">
        <v>12571</v>
      </c>
      <c r="K3991">
        <v>711</v>
      </c>
      <c r="L3991">
        <v>3451</v>
      </c>
      <c r="M3991">
        <v>3227</v>
      </c>
      <c r="N3991">
        <v>1816</v>
      </c>
      <c r="O3991">
        <v>1807</v>
      </c>
      <c r="P3991" t="s">
        <v>123</v>
      </c>
      <c r="Q3991">
        <v>37402</v>
      </c>
    </row>
    <row r="3992" spans="1:17" x14ac:dyDescent="0.45">
      <c r="A3992" t="s">
        <v>80</v>
      </c>
      <c r="B3992" t="s">
        <v>305</v>
      </c>
      <c r="C3992" t="s">
        <v>18</v>
      </c>
      <c r="D3992" t="s">
        <v>38</v>
      </c>
      <c r="E3992" t="s">
        <v>24</v>
      </c>
      <c r="F3992">
        <v>0</v>
      </c>
      <c r="G3992">
        <v>0</v>
      </c>
      <c r="H3992">
        <v>0</v>
      </c>
      <c r="I3992">
        <v>1791</v>
      </c>
      <c r="J3992">
        <v>4997</v>
      </c>
      <c r="K3992">
        <v>858</v>
      </c>
      <c r="L3992">
        <v>2929</v>
      </c>
      <c r="M3992">
        <v>3520</v>
      </c>
      <c r="N3992">
        <v>1618</v>
      </c>
      <c r="O3992">
        <v>2034</v>
      </c>
      <c r="P3992" t="s">
        <v>123</v>
      </c>
      <c r="Q3992">
        <v>17747</v>
      </c>
    </row>
    <row r="3993" spans="1:17" x14ac:dyDescent="0.45">
      <c r="A3993" t="s">
        <v>80</v>
      </c>
      <c r="B3993" t="s">
        <v>315</v>
      </c>
      <c r="C3993" t="s">
        <v>18</v>
      </c>
      <c r="D3993" t="s">
        <v>92</v>
      </c>
      <c r="E3993" t="s">
        <v>727</v>
      </c>
      <c r="F3993">
        <v>0</v>
      </c>
      <c r="G3993">
        <v>0</v>
      </c>
      <c r="H3993">
        <v>0</v>
      </c>
      <c r="I3993">
        <v>807</v>
      </c>
      <c r="J3993">
        <v>7528</v>
      </c>
      <c r="K3993">
        <v>5060</v>
      </c>
      <c r="L3993">
        <v>197</v>
      </c>
      <c r="M3993">
        <v>198</v>
      </c>
      <c r="N3993">
        <v>0</v>
      </c>
      <c r="O3993">
        <v>0</v>
      </c>
      <c r="P3993" t="s">
        <v>123</v>
      </c>
      <c r="Q3993">
        <v>13790</v>
      </c>
    </row>
    <row r="3994" spans="1:17" x14ac:dyDescent="0.45">
      <c r="A3994" t="s">
        <v>80</v>
      </c>
      <c r="B3994" t="s">
        <v>315</v>
      </c>
      <c r="C3994" t="s">
        <v>18</v>
      </c>
      <c r="D3994" t="s">
        <v>92</v>
      </c>
      <c r="E3994" t="s">
        <v>727</v>
      </c>
      <c r="F3994">
        <v>0</v>
      </c>
      <c r="G3994">
        <v>0</v>
      </c>
      <c r="H3994">
        <v>0</v>
      </c>
      <c r="I3994">
        <v>508</v>
      </c>
      <c r="J3994">
        <v>4</v>
      </c>
      <c r="K3994">
        <v>77</v>
      </c>
      <c r="L3994">
        <v>0</v>
      </c>
      <c r="M3994">
        <v>0</v>
      </c>
      <c r="N3994">
        <v>0</v>
      </c>
      <c r="O3994">
        <v>0</v>
      </c>
      <c r="P3994" t="s">
        <v>123</v>
      </c>
      <c r="Q3994">
        <v>589</v>
      </c>
    </row>
    <row r="3995" spans="1:17" x14ac:dyDescent="0.45">
      <c r="A3995" t="s">
        <v>80</v>
      </c>
      <c r="B3995" t="s">
        <v>316</v>
      </c>
      <c r="C3995" t="s">
        <v>18</v>
      </c>
      <c r="D3995" t="s">
        <v>38</v>
      </c>
      <c r="E3995" t="s">
        <v>24</v>
      </c>
      <c r="F3995">
        <v>0</v>
      </c>
      <c r="G3995">
        <v>0</v>
      </c>
      <c r="H3995">
        <v>0</v>
      </c>
      <c r="I3995">
        <v>9025</v>
      </c>
      <c r="J3995">
        <v>8513</v>
      </c>
      <c r="K3995">
        <v>3421</v>
      </c>
      <c r="L3995">
        <v>1559</v>
      </c>
      <c r="M3995">
        <v>0</v>
      </c>
      <c r="N3995">
        <v>0</v>
      </c>
      <c r="O3995">
        <v>0</v>
      </c>
      <c r="P3995" t="s">
        <v>123</v>
      </c>
      <c r="Q3995">
        <v>22518</v>
      </c>
    </row>
    <row r="3996" spans="1:17" x14ac:dyDescent="0.45">
      <c r="A3996" t="s">
        <v>80</v>
      </c>
      <c r="B3996" t="s">
        <v>317</v>
      </c>
      <c r="C3996" t="s">
        <v>18</v>
      </c>
      <c r="D3996" t="s">
        <v>92</v>
      </c>
      <c r="E3996" t="s">
        <v>726</v>
      </c>
      <c r="F3996">
        <v>0</v>
      </c>
      <c r="G3996">
        <v>0</v>
      </c>
      <c r="H3996">
        <v>0</v>
      </c>
      <c r="I3996">
        <v>700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 t="s">
        <v>123</v>
      </c>
      <c r="Q3996">
        <v>700</v>
      </c>
    </row>
    <row r="3997" spans="1:17" x14ac:dyDescent="0.45">
      <c r="A3997" t="s">
        <v>80</v>
      </c>
      <c r="B3997" t="s">
        <v>329</v>
      </c>
      <c r="C3997" t="s">
        <v>18</v>
      </c>
      <c r="D3997" t="s">
        <v>92</v>
      </c>
      <c r="E3997" t="s">
        <v>728</v>
      </c>
      <c r="F3997">
        <v>0</v>
      </c>
      <c r="G3997">
        <v>0</v>
      </c>
      <c r="H3997">
        <v>0</v>
      </c>
      <c r="I3997">
        <v>2157</v>
      </c>
      <c r="J3997">
        <v>2126</v>
      </c>
      <c r="K3997">
        <v>0</v>
      </c>
      <c r="L3997">
        <v>0</v>
      </c>
      <c r="M3997">
        <v>0</v>
      </c>
      <c r="N3997">
        <v>0</v>
      </c>
      <c r="O3997">
        <v>0</v>
      </c>
      <c r="P3997" t="s">
        <v>123</v>
      </c>
      <c r="Q3997">
        <v>4283</v>
      </c>
    </row>
    <row r="3998" spans="1:17" x14ac:dyDescent="0.45">
      <c r="A3998" t="s">
        <v>80</v>
      </c>
      <c r="B3998" t="s">
        <v>329</v>
      </c>
      <c r="C3998" t="s">
        <v>18</v>
      </c>
      <c r="D3998" t="s">
        <v>38</v>
      </c>
      <c r="E3998" t="s">
        <v>23</v>
      </c>
      <c r="F3998">
        <v>0</v>
      </c>
      <c r="G3998">
        <v>0</v>
      </c>
      <c r="H3998">
        <v>0</v>
      </c>
      <c r="I3998">
        <v>2342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 t="s">
        <v>123</v>
      </c>
      <c r="Q3998">
        <v>2342</v>
      </c>
    </row>
    <row r="3999" spans="1:17" x14ac:dyDescent="0.45">
      <c r="A3999" t="s">
        <v>80</v>
      </c>
      <c r="B3999" t="s">
        <v>329</v>
      </c>
      <c r="C3999" t="s">
        <v>18</v>
      </c>
      <c r="D3999" t="s">
        <v>38</v>
      </c>
      <c r="E3999" t="s">
        <v>24</v>
      </c>
      <c r="F3999">
        <v>0</v>
      </c>
      <c r="G3999">
        <v>0</v>
      </c>
      <c r="H3999">
        <v>0</v>
      </c>
      <c r="I3999">
        <v>4652</v>
      </c>
      <c r="J3999">
        <v>907</v>
      </c>
      <c r="K3999">
        <v>0</v>
      </c>
      <c r="L3999">
        <v>0</v>
      </c>
      <c r="M3999">
        <v>0</v>
      </c>
      <c r="N3999">
        <v>0</v>
      </c>
      <c r="O3999">
        <v>0</v>
      </c>
      <c r="P3999" t="s">
        <v>123</v>
      </c>
      <c r="Q3999">
        <v>5559</v>
      </c>
    </row>
    <row r="4000" spans="1:17" x14ac:dyDescent="0.45">
      <c r="A4000" t="s">
        <v>80</v>
      </c>
      <c r="B4000" t="s">
        <v>329</v>
      </c>
      <c r="C4000" t="s">
        <v>18</v>
      </c>
      <c r="D4000" t="s">
        <v>38</v>
      </c>
      <c r="E4000" t="s">
        <v>24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1335</v>
      </c>
      <c r="O4000">
        <v>1492</v>
      </c>
      <c r="P4000" t="s">
        <v>123</v>
      </c>
      <c r="Q4000">
        <v>2827</v>
      </c>
    </row>
    <row r="4001" spans="1:17" x14ac:dyDescent="0.45">
      <c r="A4001" t="s">
        <v>80</v>
      </c>
      <c r="B4001" t="s">
        <v>604</v>
      </c>
      <c r="C4001" t="s">
        <v>30</v>
      </c>
      <c r="D4001" t="s">
        <v>28</v>
      </c>
      <c r="E4001" t="s">
        <v>28</v>
      </c>
      <c r="F4001">
        <v>0</v>
      </c>
      <c r="G4001">
        <v>0</v>
      </c>
      <c r="H4001">
        <v>0</v>
      </c>
      <c r="I4001">
        <v>0</v>
      </c>
      <c r="J4001">
        <v>2</v>
      </c>
      <c r="K4001">
        <v>5</v>
      </c>
      <c r="L4001">
        <v>0</v>
      </c>
      <c r="M4001">
        <v>0</v>
      </c>
      <c r="N4001">
        <v>0</v>
      </c>
      <c r="O4001">
        <v>0</v>
      </c>
      <c r="P4001" t="s">
        <v>123</v>
      </c>
      <c r="Q4001">
        <v>7</v>
      </c>
    </row>
    <row r="4002" spans="1:17" x14ac:dyDescent="0.45">
      <c r="A4002" t="s">
        <v>80</v>
      </c>
      <c r="B4002" t="s">
        <v>602</v>
      </c>
      <c r="C4002" t="s">
        <v>30</v>
      </c>
      <c r="D4002" t="s">
        <v>28</v>
      </c>
      <c r="E4002" t="s">
        <v>28</v>
      </c>
      <c r="F4002">
        <v>0</v>
      </c>
      <c r="G4002">
        <v>0</v>
      </c>
      <c r="H4002">
        <v>0</v>
      </c>
      <c r="I4002">
        <v>0</v>
      </c>
      <c r="J4002">
        <v>47</v>
      </c>
      <c r="K4002">
        <v>0</v>
      </c>
      <c r="L4002">
        <v>0</v>
      </c>
      <c r="M4002">
        <v>0</v>
      </c>
      <c r="N4002">
        <v>0</v>
      </c>
      <c r="O4002">
        <v>0</v>
      </c>
      <c r="P4002" t="s">
        <v>123</v>
      </c>
      <c r="Q4002">
        <v>47</v>
      </c>
    </row>
    <row r="4003" spans="1:17" x14ac:dyDescent="0.45">
      <c r="A4003" t="s">
        <v>80</v>
      </c>
      <c r="B4003" t="s">
        <v>332</v>
      </c>
      <c r="C4003" t="s">
        <v>18</v>
      </c>
      <c r="D4003" t="s">
        <v>92</v>
      </c>
      <c r="E4003" t="s">
        <v>727</v>
      </c>
      <c r="F4003">
        <v>0</v>
      </c>
      <c r="G4003">
        <v>0</v>
      </c>
      <c r="H4003">
        <v>0</v>
      </c>
      <c r="I4003">
        <v>6099</v>
      </c>
      <c r="J4003">
        <v>411</v>
      </c>
      <c r="K4003">
        <v>0</v>
      </c>
      <c r="L4003">
        <v>0</v>
      </c>
      <c r="M4003">
        <v>0</v>
      </c>
      <c r="N4003">
        <v>0</v>
      </c>
      <c r="O4003">
        <v>0</v>
      </c>
      <c r="P4003" t="s">
        <v>123</v>
      </c>
      <c r="Q4003">
        <v>6510</v>
      </c>
    </row>
    <row r="4004" spans="1:17" x14ac:dyDescent="0.45">
      <c r="A4004" t="s">
        <v>80</v>
      </c>
      <c r="B4004" t="s">
        <v>332</v>
      </c>
      <c r="C4004" t="s">
        <v>18</v>
      </c>
      <c r="D4004" t="s">
        <v>92</v>
      </c>
      <c r="E4004" t="s">
        <v>727</v>
      </c>
      <c r="F4004">
        <v>0</v>
      </c>
      <c r="G4004">
        <v>0</v>
      </c>
      <c r="H4004">
        <v>0</v>
      </c>
      <c r="I4004">
        <v>1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 t="s">
        <v>123</v>
      </c>
      <c r="Q4004">
        <v>1</v>
      </c>
    </row>
    <row r="4005" spans="1:17" x14ac:dyDescent="0.45">
      <c r="A4005" t="s">
        <v>80</v>
      </c>
      <c r="B4005" t="s">
        <v>332</v>
      </c>
      <c r="C4005" t="s">
        <v>18</v>
      </c>
      <c r="D4005" t="s">
        <v>92</v>
      </c>
      <c r="E4005" t="s">
        <v>727</v>
      </c>
      <c r="F4005">
        <v>0</v>
      </c>
      <c r="G4005">
        <v>0</v>
      </c>
      <c r="H4005">
        <v>0</v>
      </c>
      <c r="I4005">
        <v>0</v>
      </c>
      <c r="J4005">
        <v>502</v>
      </c>
      <c r="K4005">
        <v>2378</v>
      </c>
      <c r="L4005">
        <v>0</v>
      </c>
      <c r="M4005">
        <v>14873</v>
      </c>
      <c r="N4005">
        <v>4059</v>
      </c>
      <c r="O4005">
        <v>9</v>
      </c>
      <c r="P4005" t="s">
        <v>123</v>
      </c>
      <c r="Q4005">
        <v>21821</v>
      </c>
    </row>
    <row r="4006" spans="1:17" x14ac:dyDescent="0.45">
      <c r="A4006" t="s">
        <v>80</v>
      </c>
      <c r="B4006" t="s">
        <v>332</v>
      </c>
      <c r="C4006" t="s">
        <v>18</v>
      </c>
      <c r="D4006" t="s">
        <v>38</v>
      </c>
      <c r="E4006" t="s">
        <v>24</v>
      </c>
      <c r="F4006">
        <v>0</v>
      </c>
      <c r="G4006">
        <v>0</v>
      </c>
      <c r="H4006">
        <v>0</v>
      </c>
      <c r="I4006">
        <v>22</v>
      </c>
      <c r="J4006">
        <v>11849</v>
      </c>
      <c r="K4006">
        <v>8402</v>
      </c>
      <c r="L4006">
        <v>0</v>
      </c>
      <c r="M4006">
        <v>0</v>
      </c>
      <c r="N4006">
        <v>12536</v>
      </c>
      <c r="O4006">
        <v>3328</v>
      </c>
      <c r="P4006" t="s">
        <v>123</v>
      </c>
      <c r="Q4006">
        <v>36137</v>
      </c>
    </row>
    <row r="4007" spans="1:17" x14ac:dyDescent="0.45">
      <c r="A4007" t="s">
        <v>80</v>
      </c>
      <c r="B4007" t="s">
        <v>332</v>
      </c>
      <c r="C4007" t="s">
        <v>18</v>
      </c>
      <c r="D4007" t="s">
        <v>38</v>
      </c>
      <c r="E4007" t="s">
        <v>24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1816</v>
      </c>
      <c r="L4007">
        <v>0</v>
      </c>
      <c r="M4007">
        <v>0</v>
      </c>
      <c r="N4007">
        <v>0</v>
      </c>
      <c r="O4007">
        <v>0</v>
      </c>
      <c r="P4007" t="s">
        <v>123</v>
      </c>
      <c r="Q4007">
        <v>1816</v>
      </c>
    </row>
    <row r="4008" spans="1:17" x14ac:dyDescent="0.45">
      <c r="A4008" t="s">
        <v>80</v>
      </c>
      <c r="B4008" t="s">
        <v>332</v>
      </c>
      <c r="C4008" t="s">
        <v>18</v>
      </c>
      <c r="D4008" t="s">
        <v>38</v>
      </c>
      <c r="E4008" t="s">
        <v>24</v>
      </c>
      <c r="F4008">
        <v>0</v>
      </c>
      <c r="G4008">
        <v>0</v>
      </c>
      <c r="H4008">
        <v>0</v>
      </c>
      <c r="I4008">
        <v>24516</v>
      </c>
      <c r="J4008">
        <v>14287</v>
      </c>
      <c r="K4008">
        <v>11890</v>
      </c>
      <c r="L4008">
        <v>0</v>
      </c>
      <c r="M4008">
        <v>0</v>
      </c>
      <c r="N4008">
        <v>19124</v>
      </c>
      <c r="O4008">
        <v>4919</v>
      </c>
      <c r="P4008" t="s">
        <v>123</v>
      </c>
      <c r="Q4008">
        <v>74736</v>
      </c>
    </row>
    <row r="4009" spans="1:17" x14ac:dyDescent="0.45">
      <c r="A4009" t="s">
        <v>80</v>
      </c>
      <c r="B4009" t="s">
        <v>332</v>
      </c>
      <c r="C4009" t="s">
        <v>18</v>
      </c>
      <c r="D4009" t="s">
        <v>38</v>
      </c>
      <c r="E4009" t="s">
        <v>25</v>
      </c>
      <c r="F4009">
        <v>0</v>
      </c>
      <c r="G4009">
        <v>0</v>
      </c>
      <c r="H4009">
        <v>0</v>
      </c>
      <c r="I4009">
        <v>0</v>
      </c>
      <c r="J4009">
        <v>130</v>
      </c>
      <c r="K4009">
        <v>1151</v>
      </c>
      <c r="L4009">
        <v>0</v>
      </c>
      <c r="M4009">
        <v>0</v>
      </c>
      <c r="N4009">
        <v>0</v>
      </c>
      <c r="O4009">
        <v>0</v>
      </c>
      <c r="P4009" t="s">
        <v>123</v>
      </c>
      <c r="Q4009">
        <v>1281</v>
      </c>
    </row>
    <row r="4010" spans="1:17" x14ac:dyDescent="0.45">
      <c r="A4010" t="s">
        <v>80</v>
      </c>
      <c r="B4010" t="s">
        <v>334</v>
      </c>
      <c r="C4010" t="s">
        <v>18</v>
      </c>
      <c r="D4010" t="s">
        <v>92</v>
      </c>
      <c r="E4010" t="s">
        <v>725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5</v>
      </c>
      <c r="O4010">
        <v>1</v>
      </c>
      <c r="P4010" t="s">
        <v>123</v>
      </c>
      <c r="Q4010">
        <v>6</v>
      </c>
    </row>
    <row r="4011" spans="1:17" x14ac:dyDescent="0.45">
      <c r="A4011" t="s">
        <v>80</v>
      </c>
      <c r="B4011" t="s">
        <v>337</v>
      </c>
      <c r="C4011" t="s">
        <v>30</v>
      </c>
      <c r="D4011" t="s">
        <v>35</v>
      </c>
      <c r="E4011" t="s">
        <v>35</v>
      </c>
      <c r="F4011">
        <v>0</v>
      </c>
      <c r="G4011">
        <v>0</v>
      </c>
      <c r="H4011">
        <v>0</v>
      </c>
      <c r="I4011">
        <v>3205</v>
      </c>
      <c r="J4011">
        <v>458</v>
      </c>
      <c r="K4011">
        <v>519</v>
      </c>
      <c r="L4011">
        <v>0</v>
      </c>
      <c r="M4011">
        <v>0</v>
      </c>
      <c r="N4011">
        <v>91</v>
      </c>
      <c r="O4011">
        <v>189</v>
      </c>
      <c r="P4011" t="s">
        <v>123</v>
      </c>
      <c r="Q4011">
        <v>4462</v>
      </c>
    </row>
    <row r="4012" spans="1:17" x14ac:dyDescent="0.45">
      <c r="A4012" t="s">
        <v>80</v>
      </c>
      <c r="B4012" t="s">
        <v>339</v>
      </c>
      <c r="C4012" t="s">
        <v>18</v>
      </c>
      <c r="D4012" t="s">
        <v>92</v>
      </c>
      <c r="E4012" t="s">
        <v>729</v>
      </c>
      <c r="F4012">
        <v>0</v>
      </c>
      <c r="G4012">
        <v>0</v>
      </c>
      <c r="H4012">
        <v>0</v>
      </c>
      <c r="I4012">
        <v>0</v>
      </c>
      <c r="J4012">
        <v>114</v>
      </c>
      <c r="K4012">
        <v>0</v>
      </c>
      <c r="L4012">
        <v>0</v>
      </c>
      <c r="M4012">
        <v>0</v>
      </c>
      <c r="N4012">
        <v>0</v>
      </c>
      <c r="O4012">
        <v>0</v>
      </c>
      <c r="P4012" t="s">
        <v>123</v>
      </c>
      <c r="Q4012">
        <v>114</v>
      </c>
    </row>
    <row r="4013" spans="1:17" x14ac:dyDescent="0.45">
      <c r="A4013" t="s">
        <v>80</v>
      </c>
      <c r="B4013" t="s">
        <v>339</v>
      </c>
      <c r="C4013" t="s">
        <v>18</v>
      </c>
      <c r="D4013" t="s">
        <v>38</v>
      </c>
      <c r="E4013" t="s">
        <v>24</v>
      </c>
      <c r="F4013">
        <v>0</v>
      </c>
      <c r="G4013">
        <v>0</v>
      </c>
      <c r="H4013">
        <v>0</v>
      </c>
      <c r="I4013">
        <v>0</v>
      </c>
      <c r="J4013">
        <v>143</v>
      </c>
      <c r="K4013">
        <v>543</v>
      </c>
      <c r="L4013">
        <v>201</v>
      </c>
      <c r="M4013">
        <v>1026</v>
      </c>
      <c r="N4013">
        <v>12254</v>
      </c>
      <c r="O4013">
        <v>18500</v>
      </c>
      <c r="P4013" t="s">
        <v>123</v>
      </c>
      <c r="Q4013">
        <v>32667</v>
      </c>
    </row>
    <row r="4014" spans="1:17" x14ac:dyDescent="0.45">
      <c r="A4014" t="s">
        <v>80</v>
      </c>
      <c r="B4014" t="s">
        <v>339</v>
      </c>
      <c r="C4014" t="s">
        <v>18</v>
      </c>
      <c r="D4014" t="s">
        <v>38</v>
      </c>
      <c r="E4014" t="s">
        <v>25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6</v>
      </c>
      <c r="P4014" t="s">
        <v>123</v>
      </c>
      <c r="Q4014">
        <v>6</v>
      </c>
    </row>
    <row r="4015" spans="1:17" x14ac:dyDescent="0.45">
      <c r="A4015" t="s">
        <v>80</v>
      </c>
      <c r="B4015" t="s">
        <v>343</v>
      </c>
      <c r="C4015" t="s">
        <v>30</v>
      </c>
      <c r="D4015" t="s">
        <v>28</v>
      </c>
      <c r="E4015" t="s">
        <v>28</v>
      </c>
      <c r="F4015">
        <v>0</v>
      </c>
      <c r="G4015">
        <v>0</v>
      </c>
      <c r="H4015">
        <v>0</v>
      </c>
      <c r="I4015">
        <v>0</v>
      </c>
      <c r="J4015">
        <v>217</v>
      </c>
      <c r="K4015">
        <v>1489</v>
      </c>
      <c r="L4015">
        <v>0</v>
      </c>
      <c r="M4015">
        <v>0</v>
      </c>
      <c r="N4015">
        <v>0</v>
      </c>
      <c r="O4015">
        <v>0</v>
      </c>
      <c r="P4015" t="s">
        <v>123</v>
      </c>
      <c r="Q4015">
        <v>1706</v>
      </c>
    </row>
    <row r="4016" spans="1:17" x14ac:dyDescent="0.45">
      <c r="A4016" t="s">
        <v>80</v>
      </c>
      <c r="B4016" t="s">
        <v>350</v>
      </c>
      <c r="C4016" t="s">
        <v>18</v>
      </c>
      <c r="D4016" t="s">
        <v>92</v>
      </c>
      <c r="E4016" t="s">
        <v>726</v>
      </c>
      <c r="F4016">
        <v>0</v>
      </c>
      <c r="G4016">
        <v>0</v>
      </c>
      <c r="H4016">
        <v>0</v>
      </c>
      <c r="I4016">
        <v>331</v>
      </c>
      <c r="J4016">
        <v>5616</v>
      </c>
      <c r="K4016">
        <v>0</v>
      </c>
      <c r="L4016">
        <v>0</v>
      </c>
      <c r="M4016">
        <v>0</v>
      </c>
      <c r="N4016">
        <v>0</v>
      </c>
      <c r="O4016">
        <v>0</v>
      </c>
      <c r="P4016" t="s">
        <v>123</v>
      </c>
      <c r="Q4016">
        <v>5947</v>
      </c>
    </row>
    <row r="4017" spans="1:17" x14ac:dyDescent="0.45">
      <c r="A4017" t="s">
        <v>80</v>
      </c>
      <c r="B4017" t="s">
        <v>350</v>
      </c>
      <c r="C4017" t="s">
        <v>18</v>
      </c>
      <c r="D4017" t="s">
        <v>92</v>
      </c>
      <c r="E4017" t="s">
        <v>726</v>
      </c>
      <c r="F4017">
        <v>0</v>
      </c>
      <c r="G4017">
        <v>0</v>
      </c>
      <c r="H4017">
        <v>0</v>
      </c>
      <c r="I4017">
        <v>874</v>
      </c>
      <c r="J4017">
        <v>13052</v>
      </c>
      <c r="K4017">
        <v>942</v>
      </c>
      <c r="L4017">
        <v>0</v>
      </c>
      <c r="M4017">
        <v>0</v>
      </c>
      <c r="N4017">
        <v>0</v>
      </c>
      <c r="O4017">
        <v>0</v>
      </c>
      <c r="P4017" t="s">
        <v>123</v>
      </c>
      <c r="Q4017">
        <v>14868</v>
      </c>
    </row>
    <row r="4018" spans="1:17" x14ac:dyDescent="0.45">
      <c r="A4018" t="s">
        <v>80</v>
      </c>
      <c r="B4018" t="s">
        <v>350</v>
      </c>
      <c r="C4018" t="s">
        <v>18</v>
      </c>
      <c r="D4018" t="s">
        <v>92</v>
      </c>
      <c r="E4018" t="s">
        <v>727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2632</v>
      </c>
      <c r="L4018">
        <v>3937</v>
      </c>
      <c r="M4018">
        <v>1284</v>
      </c>
      <c r="N4018">
        <v>21568</v>
      </c>
      <c r="O4018">
        <v>26350</v>
      </c>
      <c r="P4018" t="s">
        <v>123</v>
      </c>
      <c r="Q4018">
        <v>55771</v>
      </c>
    </row>
    <row r="4019" spans="1:17" x14ac:dyDescent="0.45">
      <c r="A4019" t="s">
        <v>80</v>
      </c>
      <c r="B4019" t="s">
        <v>350</v>
      </c>
      <c r="C4019" t="s">
        <v>18</v>
      </c>
      <c r="D4019" t="s">
        <v>92</v>
      </c>
      <c r="E4019" t="s">
        <v>727</v>
      </c>
      <c r="F4019">
        <v>0</v>
      </c>
      <c r="G4019">
        <v>0</v>
      </c>
      <c r="H4019">
        <v>0</v>
      </c>
      <c r="I4019">
        <v>10110</v>
      </c>
      <c r="J4019">
        <v>8541</v>
      </c>
      <c r="K4019">
        <v>0</v>
      </c>
      <c r="L4019">
        <v>0</v>
      </c>
      <c r="M4019">
        <v>0</v>
      </c>
      <c r="N4019">
        <v>0</v>
      </c>
      <c r="O4019">
        <v>0</v>
      </c>
      <c r="P4019" t="s">
        <v>123</v>
      </c>
      <c r="Q4019">
        <v>18651</v>
      </c>
    </row>
    <row r="4020" spans="1:17" x14ac:dyDescent="0.45">
      <c r="A4020" t="s">
        <v>80</v>
      </c>
      <c r="B4020" t="s">
        <v>350</v>
      </c>
      <c r="C4020" t="s">
        <v>18</v>
      </c>
      <c r="D4020" t="s">
        <v>92</v>
      </c>
      <c r="E4020" t="s">
        <v>727</v>
      </c>
      <c r="F4020">
        <v>0</v>
      </c>
      <c r="G4020">
        <v>0</v>
      </c>
      <c r="H4020">
        <v>0</v>
      </c>
      <c r="I4020">
        <v>25452</v>
      </c>
      <c r="J4020">
        <v>19385</v>
      </c>
      <c r="K4020">
        <v>0</v>
      </c>
      <c r="L4020">
        <v>0</v>
      </c>
      <c r="M4020">
        <v>0</v>
      </c>
      <c r="N4020">
        <v>0</v>
      </c>
      <c r="O4020">
        <v>0</v>
      </c>
      <c r="P4020" t="s">
        <v>123</v>
      </c>
      <c r="Q4020">
        <v>44837</v>
      </c>
    </row>
    <row r="4021" spans="1:17" x14ac:dyDescent="0.45">
      <c r="A4021" t="s">
        <v>80</v>
      </c>
      <c r="B4021" t="s">
        <v>353</v>
      </c>
      <c r="C4021" t="s">
        <v>30</v>
      </c>
      <c r="D4021" t="s">
        <v>28</v>
      </c>
      <c r="E4021" t="s">
        <v>28</v>
      </c>
      <c r="F4021">
        <v>0</v>
      </c>
      <c r="G4021">
        <v>0</v>
      </c>
      <c r="H4021">
        <v>0</v>
      </c>
      <c r="I4021">
        <v>58</v>
      </c>
      <c r="J4021">
        <v>171</v>
      </c>
      <c r="K4021">
        <v>54</v>
      </c>
      <c r="L4021">
        <v>0</v>
      </c>
      <c r="M4021">
        <v>0</v>
      </c>
      <c r="N4021">
        <v>0</v>
      </c>
      <c r="O4021">
        <v>0</v>
      </c>
      <c r="P4021" t="s">
        <v>123</v>
      </c>
      <c r="Q4021">
        <v>283</v>
      </c>
    </row>
    <row r="4022" spans="1:17" x14ac:dyDescent="0.45">
      <c r="A4022" t="s">
        <v>80</v>
      </c>
      <c r="B4022" t="s">
        <v>359</v>
      </c>
      <c r="C4022" t="s">
        <v>18</v>
      </c>
      <c r="D4022" t="s">
        <v>38</v>
      </c>
      <c r="E4022" t="s">
        <v>24</v>
      </c>
      <c r="F4022">
        <v>0</v>
      </c>
      <c r="G4022">
        <v>0</v>
      </c>
      <c r="H4022">
        <v>0</v>
      </c>
      <c r="I4022">
        <v>10623</v>
      </c>
      <c r="J4022">
        <v>14298</v>
      </c>
      <c r="K4022">
        <v>7240</v>
      </c>
      <c r="L4022">
        <v>184</v>
      </c>
      <c r="M4022">
        <v>260</v>
      </c>
      <c r="N4022">
        <v>14959</v>
      </c>
      <c r="O4022">
        <v>23638</v>
      </c>
      <c r="P4022" t="s">
        <v>123</v>
      </c>
      <c r="Q4022">
        <v>71202</v>
      </c>
    </row>
    <row r="4023" spans="1:17" x14ac:dyDescent="0.45">
      <c r="A4023" t="s">
        <v>80</v>
      </c>
      <c r="B4023" t="s">
        <v>372</v>
      </c>
      <c r="C4023" t="s">
        <v>18</v>
      </c>
      <c r="D4023" t="s">
        <v>38</v>
      </c>
      <c r="E4023" t="s">
        <v>24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2733</v>
      </c>
      <c r="N4023">
        <v>1240</v>
      </c>
      <c r="O4023">
        <v>1552</v>
      </c>
      <c r="P4023" t="s">
        <v>123</v>
      </c>
      <c r="Q4023">
        <v>5525</v>
      </c>
    </row>
    <row r="4024" spans="1:17" x14ac:dyDescent="0.45">
      <c r="A4024" t="s">
        <v>80</v>
      </c>
      <c r="B4024" t="s">
        <v>372</v>
      </c>
      <c r="C4024" t="s">
        <v>18</v>
      </c>
      <c r="D4024" t="s">
        <v>38</v>
      </c>
      <c r="E4024" t="s">
        <v>24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2256</v>
      </c>
      <c r="O4024">
        <v>3953</v>
      </c>
      <c r="P4024" t="s">
        <v>123</v>
      </c>
      <c r="Q4024">
        <v>6209</v>
      </c>
    </row>
    <row r="4025" spans="1:17" x14ac:dyDescent="0.45">
      <c r="A4025" t="s">
        <v>80</v>
      </c>
      <c r="B4025" t="s">
        <v>372</v>
      </c>
      <c r="C4025" t="s">
        <v>18</v>
      </c>
      <c r="D4025" t="s">
        <v>27</v>
      </c>
      <c r="E4025" t="s">
        <v>27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9</v>
      </c>
      <c r="P4025" t="s">
        <v>123</v>
      </c>
      <c r="Q4025">
        <v>9</v>
      </c>
    </row>
    <row r="4026" spans="1:17" x14ac:dyDescent="0.45">
      <c r="A4026" t="s">
        <v>80</v>
      </c>
      <c r="B4026" t="s">
        <v>372</v>
      </c>
      <c r="C4026" t="s">
        <v>18</v>
      </c>
      <c r="D4026" t="s">
        <v>28</v>
      </c>
      <c r="E4026" t="s">
        <v>28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3</v>
      </c>
      <c r="P4026" t="s">
        <v>123</v>
      </c>
      <c r="Q4026">
        <v>3</v>
      </c>
    </row>
    <row r="4027" spans="1:17" x14ac:dyDescent="0.45">
      <c r="A4027" t="s">
        <v>80</v>
      </c>
      <c r="B4027" t="s">
        <v>372</v>
      </c>
      <c r="C4027" t="s">
        <v>30</v>
      </c>
      <c r="D4027" t="s">
        <v>35</v>
      </c>
      <c r="E4027" t="s">
        <v>35</v>
      </c>
      <c r="F4027">
        <v>0</v>
      </c>
      <c r="G4027">
        <v>0</v>
      </c>
      <c r="H4027">
        <v>0</v>
      </c>
      <c r="I4027">
        <v>3809</v>
      </c>
      <c r="J4027">
        <v>2278</v>
      </c>
      <c r="K4027">
        <v>2609</v>
      </c>
      <c r="L4027">
        <v>832</v>
      </c>
      <c r="M4027">
        <v>140</v>
      </c>
      <c r="N4027">
        <v>4956</v>
      </c>
      <c r="O4027">
        <v>0</v>
      </c>
      <c r="P4027" t="s">
        <v>123</v>
      </c>
      <c r="Q4027">
        <v>14624</v>
      </c>
    </row>
    <row r="4028" spans="1:17" x14ac:dyDescent="0.45">
      <c r="A4028" t="s">
        <v>80</v>
      </c>
      <c r="B4028" t="s">
        <v>373</v>
      </c>
      <c r="C4028" t="s">
        <v>18</v>
      </c>
      <c r="D4028" t="s">
        <v>92</v>
      </c>
      <c r="E4028" t="s">
        <v>727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5</v>
      </c>
      <c r="P4028" t="s">
        <v>123</v>
      </c>
      <c r="Q4028">
        <v>5</v>
      </c>
    </row>
    <row r="4029" spans="1:17" x14ac:dyDescent="0.45">
      <c r="A4029" t="s">
        <v>80</v>
      </c>
      <c r="B4029" t="s">
        <v>373</v>
      </c>
      <c r="C4029" t="s">
        <v>18</v>
      </c>
      <c r="D4029" t="s">
        <v>92</v>
      </c>
      <c r="E4029" t="s">
        <v>727</v>
      </c>
      <c r="F4029">
        <v>0</v>
      </c>
      <c r="G4029">
        <v>0</v>
      </c>
      <c r="H4029">
        <v>0</v>
      </c>
      <c r="I4029">
        <v>28897</v>
      </c>
      <c r="J4029">
        <v>27738</v>
      </c>
      <c r="K4029">
        <v>4961</v>
      </c>
      <c r="L4029">
        <v>285</v>
      </c>
      <c r="M4029">
        <v>0</v>
      </c>
      <c r="N4029">
        <v>309</v>
      </c>
      <c r="O4029">
        <v>718</v>
      </c>
      <c r="P4029" t="s">
        <v>123</v>
      </c>
      <c r="Q4029">
        <v>62908</v>
      </c>
    </row>
    <row r="4030" spans="1:17" x14ac:dyDescent="0.45">
      <c r="A4030" t="s">
        <v>80</v>
      </c>
      <c r="B4030" t="s">
        <v>390</v>
      </c>
      <c r="C4030" t="s">
        <v>18</v>
      </c>
      <c r="D4030" t="s">
        <v>38</v>
      </c>
      <c r="E4030" t="s">
        <v>24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6114</v>
      </c>
      <c r="P4030" t="s">
        <v>123</v>
      </c>
      <c r="Q4030">
        <v>6114</v>
      </c>
    </row>
    <row r="4031" spans="1:17" x14ac:dyDescent="0.45">
      <c r="A4031" t="s">
        <v>80</v>
      </c>
      <c r="B4031" t="s">
        <v>390</v>
      </c>
      <c r="C4031" t="s">
        <v>18</v>
      </c>
      <c r="D4031" t="s">
        <v>38</v>
      </c>
      <c r="E4031" t="s">
        <v>24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103</v>
      </c>
      <c r="O4031">
        <v>5474</v>
      </c>
      <c r="P4031" t="s">
        <v>123</v>
      </c>
      <c r="Q4031">
        <v>5577</v>
      </c>
    </row>
    <row r="4032" spans="1:17" x14ac:dyDescent="0.45">
      <c r="A4032" t="s">
        <v>80</v>
      </c>
      <c r="B4032" t="s">
        <v>390</v>
      </c>
      <c r="C4032" t="s">
        <v>18</v>
      </c>
      <c r="D4032" t="s">
        <v>38</v>
      </c>
      <c r="E4032" t="s">
        <v>24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12220</v>
      </c>
      <c r="O4032">
        <v>0</v>
      </c>
      <c r="P4032" t="s">
        <v>123</v>
      </c>
      <c r="Q4032">
        <v>12220</v>
      </c>
    </row>
    <row r="4033" spans="1:17" x14ac:dyDescent="0.45">
      <c r="A4033" t="s">
        <v>80</v>
      </c>
      <c r="B4033" t="s">
        <v>390</v>
      </c>
      <c r="C4033" t="s">
        <v>18</v>
      </c>
      <c r="D4033" t="s">
        <v>27</v>
      </c>
      <c r="E4033" t="s">
        <v>27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2380</v>
      </c>
      <c r="P4033" t="s">
        <v>123</v>
      </c>
      <c r="Q4033">
        <v>2380</v>
      </c>
    </row>
    <row r="4034" spans="1:17" x14ac:dyDescent="0.45">
      <c r="A4034" t="s">
        <v>80</v>
      </c>
      <c r="B4034" t="s">
        <v>391</v>
      </c>
      <c r="C4034" t="s">
        <v>18</v>
      </c>
      <c r="D4034" t="s">
        <v>38</v>
      </c>
      <c r="E4034" t="s">
        <v>24</v>
      </c>
      <c r="F4034">
        <v>0</v>
      </c>
      <c r="G4034">
        <v>0</v>
      </c>
      <c r="H4034">
        <v>0</v>
      </c>
      <c r="I4034">
        <v>0</v>
      </c>
      <c r="J4034">
        <v>7784</v>
      </c>
      <c r="K4034">
        <v>3416</v>
      </c>
      <c r="L4034">
        <v>5216</v>
      </c>
      <c r="M4034">
        <v>4900</v>
      </c>
      <c r="N4034">
        <v>0</v>
      </c>
      <c r="O4034">
        <v>0</v>
      </c>
      <c r="P4034" t="s">
        <v>123</v>
      </c>
      <c r="Q4034">
        <v>21316</v>
      </c>
    </row>
    <row r="4035" spans="1:17" x14ac:dyDescent="0.45">
      <c r="A4035" t="s">
        <v>80</v>
      </c>
      <c r="B4035" t="s">
        <v>393</v>
      </c>
      <c r="C4035" t="s">
        <v>30</v>
      </c>
      <c r="D4035" t="s">
        <v>35</v>
      </c>
      <c r="E4035" t="s">
        <v>35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11</v>
      </c>
      <c r="P4035" t="s">
        <v>123</v>
      </c>
      <c r="Q4035">
        <v>11</v>
      </c>
    </row>
    <row r="4036" spans="1:17" x14ac:dyDescent="0.45">
      <c r="A4036" t="s">
        <v>80</v>
      </c>
      <c r="B4036" t="s">
        <v>393</v>
      </c>
      <c r="C4036" t="s">
        <v>30</v>
      </c>
      <c r="D4036" t="s">
        <v>35</v>
      </c>
      <c r="E4036" t="s">
        <v>35</v>
      </c>
      <c r="F4036">
        <v>0</v>
      </c>
      <c r="G4036">
        <v>0</v>
      </c>
      <c r="H4036">
        <v>0</v>
      </c>
      <c r="I4036">
        <v>872</v>
      </c>
      <c r="J4036">
        <v>1178</v>
      </c>
      <c r="K4036">
        <v>414</v>
      </c>
      <c r="L4036">
        <v>160</v>
      </c>
      <c r="M4036">
        <v>103</v>
      </c>
      <c r="N4036">
        <v>0</v>
      </c>
      <c r="O4036">
        <v>0</v>
      </c>
      <c r="P4036" t="s">
        <v>123</v>
      </c>
      <c r="Q4036">
        <v>2727</v>
      </c>
    </row>
    <row r="4037" spans="1:17" x14ac:dyDescent="0.45">
      <c r="A4037" t="s">
        <v>80</v>
      </c>
      <c r="B4037" t="s">
        <v>605</v>
      </c>
      <c r="C4037" t="s">
        <v>18</v>
      </c>
      <c r="D4037" t="s">
        <v>92</v>
      </c>
      <c r="E4037" t="s">
        <v>726</v>
      </c>
      <c r="F4037">
        <v>0</v>
      </c>
      <c r="G4037">
        <v>0</v>
      </c>
      <c r="H4037">
        <v>0</v>
      </c>
      <c r="I4037">
        <v>8674</v>
      </c>
      <c r="J4037">
        <v>4956</v>
      </c>
      <c r="K4037">
        <v>6324</v>
      </c>
      <c r="L4037">
        <v>11975</v>
      </c>
      <c r="M4037">
        <v>26795</v>
      </c>
      <c r="N4037">
        <v>12730</v>
      </c>
      <c r="O4037">
        <v>17819</v>
      </c>
      <c r="P4037" t="s">
        <v>123</v>
      </c>
      <c r="Q4037">
        <v>89273</v>
      </c>
    </row>
    <row r="4038" spans="1:17" x14ac:dyDescent="0.45">
      <c r="A4038" t="s">
        <v>80</v>
      </c>
      <c r="B4038" t="s">
        <v>605</v>
      </c>
      <c r="C4038" t="s">
        <v>18</v>
      </c>
      <c r="D4038" t="s">
        <v>92</v>
      </c>
      <c r="E4038" t="s">
        <v>727</v>
      </c>
      <c r="F4038">
        <v>0</v>
      </c>
      <c r="G4038">
        <v>0</v>
      </c>
      <c r="H4038">
        <v>0</v>
      </c>
      <c r="I4038">
        <v>35485</v>
      </c>
      <c r="J4038">
        <v>49551</v>
      </c>
      <c r="K4038">
        <v>28110</v>
      </c>
      <c r="L4038">
        <v>50686</v>
      </c>
      <c r="M4038">
        <v>52259</v>
      </c>
      <c r="N4038">
        <v>34570</v>
      </c>
      <c r="O4038">
        <v>41543</v>
      </c>
      <c r="P4038" t="s">
        <v>123</v>
      </c>
      <c r="Q4038">
        <v>292204</v>
      </c>
    </row>
    <row r="4039" spans="1:17" x14ac:dyDescent="0.45">
      <c r="A4039" t="s">
        <v>80</v>
      </c>
      <c r="B4039" t="s">
        <v>605</v>
      </c>
      <c r="C4039" t="s">
        <v>18</v>
      </c>
      <c r="D4039" t="s">
        <v>92</v>
      </c>
      <c r="E4039" t="s">
        <v>727</v>
      </c>
      <c r="F4039">
        <v>0</v>
      </c>
      <c r="G4039">
        <v>0</v>
      </c>
      <c r="H4039">
        <v>0</v>
      </c>
      <c r="I4039">
        <v>112232</v>
      </c>
      <c r="J4039">
        <v>96893</v>
      </c>
      <c r="K4039">
        <v>62835</v>
      </c>
      <c r="L4039">
        <v>54434</v>
      </c>
      <c r="M4039">
        <v>55480</v>
      </c>
      <c r="N4039">
        <v>109244</v>
      </c>
      <c r="O4039">
        <v>92958</v>
      </c>
      <c r="P4039" t="s">
        <v>123</v>
      </c>
      <c r="Q4039">
        <v>584076</v>
      </c>
    </row>
    <row r="4040" spans="1:17" x14ac:dyDescent="0.45">
      <c r="A4040" t="s">
        <v>80</v>
      </c>
      <c r="B4040" t="s">
        <v>605</v>
      </c>
      <c r="C4040" t="s">
        <v>18</v>
      </c>
      <c r="D4040" t="s">
        <v>92</v>
      </c>
      <c r="E4040" t="s">
        <v>727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6128</v>
      </c>
      <c r="N4040">
        <v>170</v>
      </c>
      <c r="O4040">
        <v>17015</v>
      </c>
      <c r="P4040" t="s">
        <v>123</v>
      </c>
      <c r="Q4040">
        <v>23313</v>
      </c>
    </row>
    <row r="4041" spans="1:17" x14ac:dyDescent="0.45">
      <c r="A4041" t="s">
        <v>80</v>
      </c>
      <c r="B4041" t="s">
        <v>605</v>
      </c>
      <c r="C4041" t="s">
        <v>30</v>
      </c>
      <c r="D4041" t="s">
        <v>35</v>
      </c>
      <c r="E4041" t="s">
        <v>35</v>
      </c>
      <c r="F4041">
        <v>0</v>
      </c>
      <c r="G4041">
        <v>0</v>
      </c>
      <c r="H4041">
        <v>0</v>
      </c>
      <c r="I4041">
        <v>3151</v>
      </c>
      <c r="J4041">
        <v>6525</v>
      </c>
      <c r="K4041">
        <v>3692</v>
      </c>
      <c r="L4041">
        <v>7686</v>
      </c>
      <c r="M4041">
        <v>484</v>
      </c>
      <c r="N4041">
        <v>180</v>
      </c>
      <c r="O4041">
        <v>229</v>
      </c>
      <c r="P4041" t="s">
        <v>123</v>
      </c>
      <c r="Q4041">
        <v>21947</v>
      </c>
    </row>
    <row r="4042" spans="1:17" x14ac:dyDescent="0.45">
      <c r="A4042" t="s">
        <v>80</v>
      </c>
      <c r="B4042" t="s">
        <v>407</v>
      </c>
      <c r="C4042" t="s">
        <v>18</v>
      </c>
      <c r="D4042" t="s">
        <v>92</v>
      </c>
      <c r="E4042" t="s">
        <v>727</v>
      </c>
      <c r="F4042">
        <v>0</v>
      </c>
      <c r="G4042">
        <v>0</v>
      </c>
      <c r="H4042">
        <v>0</v>
      </c>
      <c r="I4042">
        <v>0</v>
      </c>
      <c r="J4042">
        <v>3729</v>
      </c>
      <c r="K4042">
        <v>634</v>
      </c>
      <c r="L4042">
        <v>0</v>
      </c>
      <c r="M4042">
        <v>0</v>
      </c>
      <c r="N4042">
        <v>0</v>
      </c>
      <c r="O4042">
        <v>0</v>
      </c>
      <c r="P4042" t="s">
        <v>123</v>
      </c>
      <c r="Q4042">
        <v>4363</v>
      </c>
    </row>
    <row r="4043" spans="1:17" x14ac:dyDescent="0.45">
      <c r="A4043" t="s">
        <v>80</v>
      </c>
      <c r="B4043" t="s">
        <v>407</v>
      </c>
      <c r="C4043" t="s">
        <v>18</v>
      </c>
      <c r="D4043" t="s">
        <v>38</v>
      </c>
      <c r="E4043" t="s">
        <v>25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136</v>
      </c>
      <c r="L4043">
        <v>0</v>
      </c>
      <c r="M4043">
        <v>0</v>
      </c>
      <c r="N4043">
        <v>0</v>
      </c>
      <c r="O4043">
        <v>0</v>
      </c>
      <c r="P4043" t="s">
        <v>123</v>
      </c>
      <c r="Q4043">
        <v>136</v>
      </c>
    </row>
    <row r="4044" spans="1:17" x14ac:dyDescent="0.45">
      <c r="A4044" t="s">
        <v>80</v>
      </c>
      <c r="B4044" t="s">
        <v>606</v>
      </c>
      <c r="C4044" t="s">
        <v>18</v>
      </c>
      <c r="D4044" t="s">
        <v>92</v>
      </c>
      <c r="E4044" t="s">
        <v>725</v>
      </c>
      <c r="F4044">
        <v>0</v>
      </c>
      <c r="G4044">
        <v>0</v>
      </c>
      <c r="H4044">
        <v>0</v>
      </c>
      <c r="I4044">
        <v>153549</v>
      </c>
      <c r="J4044">
        <v>159619</v>
      </c>
      <c r="K4044">
        <v>68398</v>
      </c>
      <c r="L4044">
        <v>80122</v>
      </c>
      <c r="M4044">
        <v>153411</v>
      </c>
      <c r="N4044">
        <v>111921</v>
      </c>
      <c r="O4044">
        <v>106276</v>
      </c>
      <c r="P4044" t="s">
        <v>123</v>
      </c>
      <c r="Q4044">
        <v>833296</v>
      </c>
    </row>
    <row r="4045" spans="1:17" x14ac:dyDescent="0.45">
      <c r="A4045" t="s">
        <v>80</v>
      </c>
      <c r="B4045" t="s">
        <v>606</v>
      </c>
      <c r="C4045" t="s">
        <v>18</v>
      </c>
      <c r="D4045" t="s">
        <v>92</v>
      </c>
      <c r="E4045" t="s">
        <v>726</v>
      </c>
      <c r="F4045">
        <v>0</v>
      </c>
      <c r="G4045">
        <v>0</v>
      </c>
      <c r="H4045">
        <v>0</v>
      </c>
      <c r="I4045">
        <v>236541</v>
      </c>
      <c r="J4045">
        <v>181329</v>
      </c>
      <c r="K4045">
        <v>150561</v>
      </c>
      <c r="L4045">
        <v>116565</v>
      </c>
      <c r="M4045">
        <v>0</v>
      </c>
      <c r="N4045">
        <v>0</v>
      </c>
      <c r="O4045">
        <v>0</v>
      </c>
      <c r="P4045" t="s">
        <v>123</v>
      </c>
      <c r="Q4045">
        <v>684996</v>
      </c>
    </row>
    <row r="4046" spans="1:17" x14ac:dyDescent="0.45">
      <c r="A4046" t="s">
        <v>80</v>
      </c>
      <c r="B4046" t="s">
        <v>606</v>
      </c>
      <c r="C4046" t="s">
        <v>18</v>
      </c>
      <c r="D4046" t="s">
        <v>92</v>
      </c>
      <c r="E4046" t="s">
        <v>726</v>
      </c>
      <c r="F4046">
        <v>0</v>
      </c>
      <c r="G4046">
        <v>0</v>
      </c>
      <c r="H4046">
        <v>0</v>
      </c>
      <c r="I4046">
        <v>0</v>
      </c>
      <c r="J4046">
        <v>1858</v>
      </c>
      <c r="K4046">
        <v>30260</v>
      </c>
      <c r="L4046">
        <v>81413</v>
      </c>
      <c r="M4046">
        <v>142221</v>
      </c>
      <c r="N4046">
        <v>156534</v>
      </c>
      <c r="O4046">
        <v>107355</v>
      </c>
      <c r="P4046" t="s">
        <v>123</v>
      </c>
      <c r="Q4046">
        <v>519641</v>
      </c>
    </row>
    <row r="4047" spans="1:17" x14ac:dyDescent="0.45">
      <c r="A4047" t="s">
        <v>80</v>
      </c>
      <c r="B4047" t="s">
        <v>606</v>
      </c>
      <c r="C4047" t="s">
        <v>18</v>
      </c>
      <c r="D4047" t="s">
        <v>92</v>
      </c>
      <c r="E4047" t="s">
        <v>726</v>
      </c>
      <c r="F4047">
        <v>0</v>
      </c>
      <c r="G4047">
        <v>0</v>
      </c>
      <c r="H4047">
        <v>0</v>
      </c>
      <c r="I4047">
        <v>0</v>
      </c>
      <c r="J4047">
        <v>28352</v>
      </c>
      <c r="K4047">
        <v>26323</v>
      </c>
      <c r="L4047">
        <v>63898</v>
      </c>
      <c r="M4047">
        <v>98086</v>
      </c>
      <c r="N4047">
        <v>79106</v>
      </c>
      <c r="O4047">
        <v>58453</v>
      </c>
      <c r="P4047" t="s">
        <v>123</v>
      </c>
      <c r="Q4047">
        <v>354218</v>
      </c>
    </row>
    <row r="4048" spans="1:17" x14ac:dyDescent="0.45">
      <c r="A4048" t="s">
        <v>80</v>
      </c>
      <c r="B4048" t="s">
        <v>606</v>
      </c>
      <c r="C4048" t="s">
        <v>18</v>
      </c>
      <c r="D4048" t="s">
        <v>92</v>
      </c>
      <c r="E4048" t="s">
        <v>726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3455</v>
      </c>
      <c r="N4048">
        <v>0</v>
      </c>
      <c r="O4048">
        <v>0</v>
      </c>
      <c r="P4048" t="s">
        <v>123</v>
      </c>
      <c r="Q4048">
        <v>3455</v>
      </c>
    </row>
    <row r="4049" spans="1:17" x14ac:dyDescent="0.45">
      <c r="A4049" t="s">
        <v>80</v>
      </c>
      <c r="B4049" t="s">
        <v>606</v>
      </c>
      <c r="C4049" t="s">
        <v>18</v>
      </c>
      <c r="D4049" t="s">
        <v>92</v>
      </c>
      <c r="E4049" t="s">
        <v>727</v>
      </c>
      <c r="F4049">
        <v>0</v>
      </c>
      <c r="G4049">
        <v>0</v>
      </c>
      <c r="H4049">
        <v>0</v>
      </c>
      <c r="I4049">
        <v>6837</v>
      </c>
      <c r="J4049">
        <v>8993</v>
      </c>
      <c r="K4049">
        <v>2628</v>
      </c>
      <c r="L4049">
        <v>246</v>
      </c>
      <c r="M4049">
        <v>124</v>
      </c>
      <c r="N4049">
        <v>16215</v>
      </c>
      <c r="O4049">
        <v>0</v>
      </c>
      <c r="P4049" t="s">
        <v>123</v>
      </c>
      <c r="Q4049">
        <v>35043</v>
      </c>
    </row>
    <row r="4050" spans="1:17" x14ac:dyDescent="0.45">
      <c r="A4050" t="s">
        <v>80</v>
      </c>
      <c r="B4050" t="s">
        <v>606</v>
      </c>
      <c r="C4050" t="s">
        <v>18</v>
      </c>
      <c r="D4050" t="s">
        <v>92</v>
      </c>
      <c r="E4050" t="s">
        <v>727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18888</v>
      </c>
      <c r="N4050">
        <v>56322</v>
      </c>
      <c r="O4050">
        <v>42712</v>
      </c>
      <c r="P4050" t="s">
        <v>123</v>
      </c>
      <c r="Q4050">
        <v>117922</v>
      </c>
    </row>
    <row r="4051" spans="1:17" x14ac:dyDescent="0.45">
      <c r="A4051" t="s">
        <v>80</v>
      </c>
      <c r="B4051" t="s">
        <v>606</v>
      </c>
      <c r="C4051" t="s">
        <v>18</v>
      </c>
      <c r="D4051" t="s">
        <v>92</v>
      </c>
      <c r="E4051" t="s">
        <v>728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7922</v>
      </c>
      <c r="L4051">
        <v>0</v>
      </c>
      <c r="M4051">
        <v>0</v>
      </c>
      <c r="N4051">
        <v>0</v>
      </c>
      <c r="O4051">
        <v>0</v>
      </c>
      <c r="P4051" t="s">
        <v>123</v>
      </c>
      <c r="Q4051">
        <v>7922</v>
      </c>
    </row>
    <row r="4052" spans="1:17" x14ac:dyDescent="0.45">
      <c r="A4052" t="s">
        <v>80</v>
      </c>
      <c r="B4052" t="s">
        <v>606</v>
      </c>
      <c r="C4052" t="s">
        <v>18</v>
      </c>
      <c r="D4052" t="s">
        <v>28</v>
      </c>
      <c r="E4052" t="s">
        <v>28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843</v>
      </c>
      <c r="N4052">
        <v>0</v>
      </c>
      <c r="O4052">
        <v>2</v>
      </c>
      <c r="P4052" t="s">
        <v>123</v>
      </c>
      <c r="Q4052">
        <v>845</v>
      </c>
    </row>
    <row r="4053" spans="1:17" x14ac:dyDescent="0.45">
      <c r="A4053" t="s">
        <v>80</v>
      </c>
      <c r="B4053" t="s">
        <v>606</v>
      </c>
      <c r="C4053" t="s">
        <v>18</v>
      </c>
      <c r="D4053" t="s">
        <v>28</v>
      </c>
      <c r="E4053" t="s">
        <v>28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1528</v>
      </c>
      <c r="N4053">
        <v>0</v>
      </c>
      <c r="O4053">
        <v>0</v>
      </c>
      <c r="P4053" t="s">
        <v>123</v>
      </c>
      <c r="Q4053">
        <v>1528</v>
      </c>
    </row>
    <row r="4054" spans="1:17" x14ac:dyDescent="0.45">
      <c r="A4054" t="s">
        <v>80</v>
      </c>
      <c r="B4054" t="s">
        <v>606</v>
      </c>
      <c r="C4054" t="s">
        <v>30</v>
      </c>
      <c r="D4054" t="s">
        <v>92</v>
      </c>
      <c r="E4054" t="s">
        <v>725</v>
      </c>
      <c r="F4054">
        <v>0</v>
      </c>
      <c r="G4054">
        <v>0</v>
      </c>
      <c r="H4054">
        <v>0</v>
      </c>
      <c r="I4054">
        <v>17348</v>
      </c>
      <c r="J4054">
        <v>11648</v>
      </c>
      <c r="K4054">
        <v>9935</v>
      </c>
      <c r="L4054">
        <v>7067</v>
      </c>
      <c r="M4054">
        <v>22313</v>
      </c>
      <c r="N4054">
        <v>54776</v>
      </c>
      <c r="O4054">
        <v>53760</v>
      </c>
      <c r="P4054" t="s">
        <v>123</v>
      </c>
      <c r="Q4054">
        <v>176847</v>
      </c>
    </row>
    <row r="4055" spans="1:17" x14ac:dyDescent="0.45">
      <c r="A4055" t="s">
        <v>80</v>
      </c>
      <c r="B4055" t="s">
        <v>607</v>
      </c>
      <c r="C4055" t="s">
        <v>30</v>
      </c>
      <c r="D4055" t="s">
        <v>35</v>
      </c>
      <c r="E4055" t="s">
        <v>35</v>
      </c>
      <c r="F4055">
        <v>0</v>
      </c>
      <c r="G4055">
        <v>0</v>
      </c>
      <c r="H4055">
        <v>0</v>
      </c>
      <c r="I4055">
        <v>568</v>
      </c>
      <c r="J4055">
        <v>622</v>
      </c>
      <c r="K4055">
        <v>323</v>
      </c>
      <c r="L4055">
        <v>660</v>
      </c>
      <c r="M4055">
        <v>3253</v>
      </c>
      <c r="N4055">
        <v>423</v>
      </c>
      <c r="O4055">
        <v>452</v>
      </c>
      <c r="P4055" t="s">
        <v>123</v>
      </c>
      <c r="Q4055">
        <v>6301</v>
      </c>
    </row>
    <row r="4056" spans="1:17" x14ac:dyDescent="0.45">
      <c r="A4056" t="s">
        <v>80</v>
      </c>
      <c r="B4056" t="s">
        <v>607</v>
      </c>
      <c r="C4056" t="s">
        <v>30</v>
      </c>
      <c r="D4056" t="s">
        <v>35</v>
      </c>
      <c r="E4056" t="s">
        <v>35</v>
      </c>
      <c r="F4056">
        <v>0</v>
      </c>
      <c r="G4056">
        <v>0</v>
      </c>
      <c r="H4056">
        <v>0</v>
      </c>
      <c r="I4056">
        <v>27845</v>
      </c>
      <c r="J4056">
        <v>24275</v>
      </c>
      <c r="K4056">
        <v>25293</v>
      </c>
      <c r="L4056">
        <v>31885</v>
      </c>
      <c r="M4056">
        <v>32401</v>
      </c>
      <c r="N4056">
        <v>30317</v>
      </c>
      <c r="O4056">
        <v>25894</v>
      </c>
      <c r="P4056" t="s">
        <v>123</v>
      </c>
      <c r="Q4056">
        <v>197910</v>
      </c>
    </row>
    <row r="4057" spans="1:17" x14ac:dyDescent="0.45">
      <c r="A4057" t="s">
        <v>80</v>
      </c>
      <c r="B4057" t="s">
        <v>608</v>
      </c>
      <c r="C4057" t="s">
        <v>18</v>
      </c>
      <c r="D4057" t="s">
        <v>38</v>
      </c>
      <c r="E4057" t="s">
        <v>24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4605</v>
      </c>
      <c r="O4057">
        <v>4232</v>
      </c>
      <c r="P4057" t="s">
        <v>123</v>
      </c>
      <c r="Q4057">
        <v>8837</v>
      </c>
    </row>
    <row r="4058" spans="1:17" x14ac:dyDescent="0.45">
      <c r="A4058" t="s">
        <v>80</v>
      </c>
      <c r="B4058" t="s">
        <v>420</v>
      </c>
      <c r="C4058" t="s">
        <v>18</v>
      </c>
      <c r="D4058" t="s">
        <v>38</v>
      </c>
      <c r="E4058" t="s">
        <v>25</v>
      </c>
      <c r="F4058">
        <v>0</v>
      </c>
      <c r="G4058">
        <v>0</v>
      </c>
      <c r="H4058">
        <v>0</v>
      </c>
      <c r="I4058">
        <v>0</v>
      </c>
      <c r="J4058">
        <v>720</v>
      </c>
      <c r="K4058">
        <v>935</v>
      </c>
      <c r="L4058">
        <v>0</v>
      </c>
      <c r="M4058">
        <v>0</v>
      </c>
      <c r="N4058">
        <v>0</v>
      </c>
      <c r="O4058">
        <v>0</v>
      </c>
      <c r="P4058" t="s">
        <v>123</v>
      </c>
      <c r="Q4058">
        <v>1655</v>
      </c>
    </row>
    <row r="4059" spans="1:17" x14ac:dyDescent="0.45">
      <c r="A4059" t="s">
        <v>80</v>
      </c>
      <c r="B4059" t="s">
        <v>452</v>
      </c>
      <c r="C4059" t="s">
        <v>30</v>
      </c>
      <c r="D4059" t="s">
        <v>28</v>
      </c>
      <c r="E4059" t="s">
        <v>28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8</v>
      </c>
      <c r="O4059">
        <v>0</v>
      </c>
      <c r="P4059" t="s">
        <v>123</v>
      </c>
      <c r="Q4059">
        <v>8</v>
      </c>
    </row>
    <row r="4060" spans="1:17" x14ac:dyDescent="0.45">
      <c r="A4060" t="s">
        <v>80</v>
      </c>
      <c r="B4060" t="s">
        <v>498</v>
      </c>
      <c r="C4060" t="s">
        <v>18</v>
      </c>
      <c r="D4060" t="s">
        <v>38</v>
      </c>
      <c r="E4060" t="s">
        <v>25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8</v>
      </c>
      <c r="P4060" t="s">
        <v>123</v>
      </c>
      <c r="Q4060">
        <v>8</v>
      </c>
    </row>
    <row r="4061" spans="1:17" x14ac:dyDescent="0.45">
      <c r="A4061" t="s">
        <v>81</v>
      </c>
      <c r="B4061" t="s">
        <v>234</v>
      </c>
      <c r="C4061" t="s">
        <v>18</v>
      </c>
      <c r="D4061" t="s">
        <v>92</v>
      </c>
      <c r="E4061" t="s">
        <v>726</v>
      </c>
      <c r="F4061">
        <v>0</v>
      </c>
      <c r="G4061">
        <v>0</v>
      </c>
      <c r="H4061">
        <v>0</v>
      </c>
      <c r="I4061">
        <v>84233</v>
      </c>
      <c r="J4061">
        <v>101675</v>
      </c>
      <c r="K4061">
        <v>125197</v>
      </c>
      <c r="L4061">
        <v>103355</v>
      </c>
      <c r="M4061">
        <v>113009</v>
      </c>
      <c r="N4061">
        <v>116264</v>
      </c>
      <c r="O4061">
        <v>117941</v>
      </c>
      <c r="P4061" t="s">
        <v>123</v>
      </c>
      <c r="Q4061">
        <v>761674</v>
      </c>
    </row>
    <row r="4062" spans="1:17" x14ac:dyDescent="0.45">
      <c r="A4062" t="s">
        <v>81</v>
      </c>
      <c r="B4062" t="s">
        <v>234</v>
      </c>
      <c r="C4062" t="s">
        <v>18</v>
      </c>
      <c r="D4062" t="s">
        <v>92</v>
      </c>
      <c r="E4062" t="s">
        <v>726</v>
      </c>
      <c r="F4062">
        <v>0</v>
      </c>
      <c r="G4062">
        <v>0</v>
      </c>
      <c r="H4062">
        <v>0</v>
      </c>
      <c r="I4062">
        <v>26043</v>
      </c>
      <c r="J4062">
        <v>25452</v>
      </c>
      <c r="K4062">
        <v>28042</v>
      </c>
      <c r="L4062">
        <v>19607</v>
      </c>
      <c r="M4062">
        <v>19816</v>
      </c>
      <c r="N4062">
        <v>20370</v>
      </c>
      <c r="O4062">
        <v>27344</v>
      </c>
      <c r="P4062" t="s">
        <v>123</v>
      </c>
      <c r="Q4062">
        <v>166674</v>
      </c>
    </row>
    <row r="4063" spans="1:17" x14ac:dyDescent="0.45">
      <c r="A4063" t="s">
        <v>81</v>
      </c>
      <c r="B4063" t="s">
        <v>234</v>
      </c>
      <c r="C4063" t="s">
        <v>30</v>
      </c>
      <c r="D4063" t="s">
        <v>35</v>
      </c>
      <c r="E4063" t="s">
        <v>35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13121</v>
      </c>
      <c r="P4063" t="s">
        <v>123</v>
      </c>
      <c r="Q4063">
        <v>13121</v>
      </c>
    </row>
    <row r="4064" spans="1:17" x14ac:dyDescent="0.45">
      <c r="A4064" t="s">
        <v>81</v>
      </c>
      <c r="B4064" t="s">
        <v>209</v>
      </c>
      <c r="C4064" t="s">
        <v>18</v>
      </c>
      <c r="D4064" t="s">
        <v>92</v>
      </c>
      <c r="E4064" t="s">
        <v>727</v>
      </c>
      <c r="F4064">
        <v>0</v>
      </c>
      <c r="G4064">
        <v>0</v>
      </c>
      <c r="H4064">
        <v>0</v>
      </c>
      <c r="I4064">
        <v>17987</v>
      </c>
      <c r="J4064">
        <v>18861</v>
      </c>
      <c r="K4064">
        <v>15603</v>
      </c>
      <c r="L4064">
        <v>7292</v>
      </c>
      <c r="M4064">
        <v>7414</v>
      </c>
      <c r="N4064">
        <v>5071</v>
      </c>
      <c r="O4064">
        <v>4995</v>
      </c>
      <c r="P4064" t="s">
        <v>123</v>
      </c>
      <c r="Q4064">
        <v>77223</v>
      </c>
    </row>
    <row r="4065" spans="1:17" x14ac:dyDescent="0.45">
      <c r="A4065" t="s">
        <v>81</v>
      </c>
      <c r="B4065" t="s">
        <v>209</v>
      </c>
      <c r="C4065" t="s">
        <v>18</v>
      </c>
      <c r="D4065" t="s">
        <v>38</v>
      </c>
      <c r="E4065" t="s">
        <v>24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3683</v>
      </c>
      <c r="N4065">
        <v>16203</v>
      </c>
      <c r="O4065">
        <v>21001</v>
      </c>
      <c r="P4065" t="s">
        <v>123</v>
      </c>
      <c r="Q4065">
        <v>40887</v>
      </c>
    </row>
    <row r="4066" spans="1:17" x14ac:dyDescent="0.45">
      <c r="A4066" t="s">
        <v>81</v>
      </c>
      <c r="B4066" t="s">
        <v>209</v>
      </c>
      <c r="C4066" t="s">
        <v>18</v>
      </c>
      <c r="D4066" t="s">
        <v>38</v>
      </c>
      <c r="E4066" t="s">
        <v>25</v>
      </c>
      <c r="F4066">
        <v>0</v>
      </c>
      <c r="G4066">
        <v>0</v>
      </c>
      <c r="H4066">
        <v>0</v>
      </c>
      <c r="I4066">
        <v>14820</v>
      </c>
      <c r="J4066">
        <v>14869</v>
      </c>
      <c r="K4066">
        <v>14051</v>
      </c>
      <c r="L4066">
        <v>10614</v>
      </c>
      <c r="M4066">
        <v>9798</v>
      </c>
      <c r="N4066">
        <v>8688</v>
      </c>
      <c r="O4066">
        <v>10750</v>
      </c>
      <c r="P4066" t="s">
        <v>123</v>
      </c>
      <c r="Q4066">
        <v>83590</v>
      </c>
    </row>
    <row r="4067" spans="1:17" x14ac:dyDescent="0.45">
      <c r="A4067" t="s">
        <v>81</v>
      </c>
      <c r="B4067" t="s">
        <v>209</v>
      </c>
      <c r="C4067" t="s">
        <v>30</v>
      </c>
      <c r="D4067" t="s">
        <v>35</v>
      </c>
      <c r="E4067" t="s">
        <v>35</v>
      </c>
      <c r="F4067">
        <v>0</v>
      </c>
      <c r="G4067">
        <v>0</v>
      </c>
      <c r="H4067">
        <v>0</v>
      </c>
      <c r="I4067">
        <v>76305</v>
      </c>
      <c r="J4067">
        <v>87843</v>
      </c>
      <c r="K4067">
        <v>90257</v>
      </c>
      <c r="L4067">
        <v>70783</v>
      </c>
      <c r="M4067">
        <v>78662</v>
      </c>
      <c r="N4067">
        <v>72564</v>
      </c>
      <c r="O4067">
        <v>97844</v>
      </c>
      <c r="P4067" t="s">
        <v>123</v>
      </c>
      <c r="Q4067">
        <v>574258</v>
      </c>
    </row>
    <row r="4068" spans="1:17" x14ac:dyDescent="0.45">
      <c r="A4068" t="s">
        <v>81</v>
      </c>
      <c r="B4068" t="s">
        <v>209</v>
      </c>
      <c r="C4068" t="s">
        <v>30</v>
      </c>
      <c r="D4068" t="s">
        <v>28</v>
      </c>
      <c r="E4068" t="s">
        <v>28</v>
      </c>
      <c r="F4068">
        <v>0</v>
      </c>
      <c r="G4068">
        <v>0</v>
      </c>
      <c r="H4068">
        <v>0</v>
      </c>
      <c r="I4068">
        <v>0</v>
      </c>
      <c r="J4068">
        <v>2768</v>
      </c>
      <c r="K4068">
        <v>2229</v>
      </c>
      <c r="L4068">
        <v>1187</v>
      </c>
      <c r="M4068">
        <v>1213</v>
      </c>
      <c r="N4068">
        <v>1067</v>
      </c>
      <c r="O4068">
        <v>1219</v>
      </c>
      <c r="P4068" t="s">
        <v>123</v>
      </c>
      <c r="Q4068">
        <v>9683</v>
      </c>
    </row>
    <row r="4069" spans="1:17" x14ac:dyDescent="0.45">
      <c r="A4069" t="s">
        <v>81</v>
      </c>
      <c r="B4069" t="s">
        <v>209</v>
      </c>
      <c r="C4069" t="s">
        <v>30</v>
      </c>
      <c r="D4069" t="s">
        <v>28</v>
      </c>
      <c r="E4069" t="s">
        <v>28</v>
      </c>
      <c r="F4069">
        <v>0</v>
      </c>
      <c r="G4069">
        <v>0</v>
      </c>
      <c r="H4069">
        <v>0</v>
      </c>
      <c r="I4069">
        <v>14272</v>
      </c>
      <c r="J4069">
        <v>16198</v>
      </c>
      <c r="K4069">
        <v>11152</v>
      </c>
      <c r="L4069">
        <v>11801</v>
      </c>
      <c r="M4069">
        <v>13875</v>
      </c>
      <c r="N4069">
        <v>12374</v>
      </c>
      <c r="O4069">
        <v>16891</v>
      </c>
      <c r="P4069" t="s">
        <v>123</v>
      </c>
      <c r="Q4069">
        <v>96563</v>
      </c>
    </row>
    <row r="4070" spans="1:17" x14ac:dyDescent="0.45">
      <c r="A4070" t="s">
        <v>81</v>
      </c>
      <c r="B4070" t="s">
        <v>214</v>
      </c>
      <c r="C4070" t="s">
        <v>30</v>
      </c>
      <c r="D4070" t="s">
        <v>35</v>
      </c>
      <c r="E4070" t="s">
        <v>35</v>
      </c>
      <c r="F4070">
        <v>0</v>
      </c>
      <c r="G4070">
        <v>0</v>
      </c>
      <c r="H4070">
        <v>0</v>
      </c>
      <c r="I4070">
        <v>15047</v>
      </c>
      <c r="J4070">
        <v>18819</v>
      </c>
      <c r="K4070">
        <v>18510</v>
      </c>
      <c r="L4070">
        <v>10356</v>
      </c>
      <c r="M4070">
        <v>13150</v>
      </c>
      <c r="N4070">
        <v>13297</v>
      </c>
      <c r="O4070">
        <v>13266</v>
      </c>
      <c r="P4070" t="s">
        <v>123</v>
      </c>
      <c r="Q4070">
        <v>102445</v>
      </c>
    </row>
    <row r="4071" spans="1:17" x14ac:dyDescent="0.45">
      <c r="A4071" t="s">
        <v>81</v>
      </c>
      <c r="B4071" t="s">
        <v>214</v>
      </c>
      <c r="C4071" t="s">
        <v>30</v>
      </c>
      <c r="D4071" t="s">
        <v>35</v>
      </c>
      <c r="E4071" t="s">
        <v>35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6803</v>
      </c>
      <c r="N4071">
        <v>7832</v>
      </c>
      <c r="O4071">
        <v>9440</v>
      </c>
      <c r="P4071" t="s">
        <v>123</v>
      </c>
      <c r="Q4071">
        <v>24075</v>
      </c>
    </row>
    <row r="4072" spans="1:17" x14ac:dyDescent="0.45">
      <c r="A4072" t="s">
        <v>81</v>
      </c>
      <c r="B4072" t="s">
        <v>214</v>
      </c>
      <c r="C4072" t="s">
        <v>30</v>
      </c>
      <c r="D4072" t="s">
        <v>28</v>
      </c>
      <c r="E4072" t="s">
        <v>28</v>
      </c>
      <c r="F4072">
        <v>0</v>
      </c>
      <c r="G4072">
        <v>0</v>
      </c>
      <c r="H4072">
        <v>0</v>
      </c>
      <c r="I4072">
        <v>7531</v>
      </c>
      <c r="J4072">
        <v>15191</v>
      </c>
      <c r="K4072">
        <v>14326</v>
      </c>
      <c r="L4072">
        <v>8937</v>
      </c>
      <c r="M4072">
        <v>5484</v>
      </c>
      <c r="N4072">
        <v>0</v>
      </c>
      <c r="O4072">
        <v>0</v>
      </c>
      <c r="P4072" t="s">
        <v>123</v>
      </c>
      <c r="Q4072">
        <v>51469</v>
      </c>
    </row>
    <row r="4073" spans="1:17" x14ac:dyDescent="0.45">
      <c r="A4073" t="s">
        <v>81</v>
      </c>
      <c r="B4073" t="s">
        <v>244</v>
      </c>
      <c r="C4073" t="s">
        <v>18</v>
      </c>
      <c r="D4073" t="s">
        <v>92</v>
      </c>
      <c r="E4073" t="s">
        <v>725</v>
      </c>
      <c r="F4073">
        <v>0</v>
      </c>
      <c r="G4073">
        <v>0</v>
      </c>
      <c r="H4073">
        <v>0</v>
      </c>
      <c r="I4073">
        <v>1105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 t="s">
        <v>123</v>
      </c>
      <c r="Q4073">
        <v>1105</v>
      </c>
    </row>
    <row r="4074" spans="1:17" x14ac:dyDescent="0.45">
      <c r="A4074" t="s">
        <v>81</v>
      </c>
      <c r="B4074" t="s">
        <v>244</v>
      </c>
      <c r="C4074" t="s">
        <v>30</v>
      </c>
      <c r="D4074" t="s">
        <v>28</v>
      </c>
      <c r="E4074" t="s">
        <v>28</v>
      </c>
      <c r="F4074">
        <v>0</v>
      </c>
      <c r="G4074">
        <v>0</v>
      </c>
      <c r="H4074">
        <v>0</v>
      </c>
      <c r="I4074">
        <v>6710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 t="s">
        <v>123</v>
      </c>
      <c r="Q4074">
        <v>6710</v>
      </c>
    </row>
    <row r="4075" spans="1:17" x14ac:dyDescent="0.45">
      <c r="A4075" t="s">
        <v>81</v>
      </c>
      <c r="B4075" t="s">
        <v>249</v>
      </c>
      <c r="C4075" t="s">
        <v>30</v>
      </c>
      <c r="D4075" t="s">
        <v>28</v>
      </c>
      <c r="E4075" t="s">
        <v>28</v>
      </c>
      <c r="F4075">
        <v>0</v>
      </c>
      <c r="G4075">
        <v>0</v>
      </c>
      <c r="H4075">
        <v>0</v>
      </c>
      <c r="I4075">
        <v>3016</v>
      </c>
      <c r="J4075">
        <v>3225</v>
      </c>
      <c r="K4075">
        <v>2905</v>
      </c>
      <c r="L4075">
        <v>2226</v>
      </c>
      <c r="M4075">
        <v>2580</v>
      </c>
      <c r="N4075">
        <v>2267</v>
      </c>
      <c r="O4075">
        <v>2565</v>
      </c>
      <c r="P4075" t="s">
        <v>123</v>
      </c>
      <c r="Q4075">
        <v>18784</v>
      </c>
    </row>
    <row r="4076" spans="1:17" x14ac:dyDescent="0.45">
      <c r="A4076" t="s">
        <v>81</v>
      </c>
      <c r="B4076" t="s">
        <v>254</v>
      </c>
      <c r="C4076" t="s">
        <v>18</v>
      </c>
      <c r="D4076" t="s">
        <v>38</v>
      </c>
      <c r="E4076" t="s">
        <v>25</v>
      </c>
      <c r="F4076">
        <v>0</v>
      </c>
      <c r="G4076">
        <v>0</v>
      </c>
      <c r="H4076">
        <v>0</v>
      </c>
      <c r="I4076">
        <v>5062</v>
      </c>
      <c r="J4076">
        <v>4876</v>
      </c>
      <c r="K4076">
        <v>3834</v>
      </c>
      <c r="L4076">
        <v>1709</v>
      </c>
      <c r="M4076">
        <v>2263</v>
      </c>
      <c r="N4076">
        <v>1132</v>
      </c>
      <c r="O4076">
        <v>0</v>
      </c>
      <c r="P4076" t="s">
        <v>123</v>
      </c>
      <c r="Q4076">
        <v>18876</v>
      </c>
    </row>
    <row r="4077" spans="1:17" x14ac:dyDescent="0.45">
      <c r="A4077" t="s">
        <v>81</v>
      </c>
      <c r="B4077" t="s">
        <v>254</v>
      </c>
      <c r="C4077" t="s">
        <v>30</v>
      </c>
      <c r="D4077" t="s">
        <v>35</v>
      </c>
      <c r="E4077" t="s">
        <v>35</v>
      </c>
      <c r="F4077">
        <v>0</v>
      </c>
      <c r="G4077">
        <v>0</v>
      </c>
      <c r="H4077">
        <v>0</v>
      </c>
      <c r="I4077">
        <v>82086</v>
      </c>
      <c r="J4077">
        <v>93420</v>
      </c>
      <c r="K4077">
        <v>91968</v>
      </c>
      <c r="L4077">
        <v>64542</v>
      </c>
      <c r="M4077">
        <v>75327</v>
      </c>
      <c r="N4077">
        <v>73375</v>
      </c>
      <c r="O4077">
        <v>78114</v>
      </c>
      <c r="P4077" t="s">
        <v>123</v>
      </c>
      <c r="Q4077">
        <v>558832</v>
      </c>
    </row>
    <row r="4078" spans="1:17" x14ac:dyDescent="0.45">
      <c r="A4078" t="s">
        <v>81</v>
      </c>
      <c r="B4078" t="s">
        <v>264</v>
      </c>
      <c r="C4078" t="s">
        <v>18</v>
      </c>
      <c r="D4078" t="s">
        <v>92</v>
      </c>
      <c r="E4078" t="s">
        <v>728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77302</v>
      </c>
      <c r="O4078">
        <v>0</v>
      </c>
      <c r="P4078" t="s">
        <v>123</v>
      </c>
      <c r="Q4078">
        <v>77302</v>
      </c>
    </row>
    <row r="4079" spans="1:17" x14ac:dyDescent="0.45">
      <c r="A4079" t="s">
        <v>81</v>
      </c>
      <c r="B4079" t="s">
        <v>267</v>
      </c>
      <c r="C4079" t="s">
        <v>18</v>
      </c>
      <c r="D4079" t="s">
        <v>92</v>
      </c>
      <c r="E4079" t="s">
        <v>728</v>
      </c>
      <c r="F4079">
        <v>0</v>
      </c>
      <c r="G4079">
        <v>0</v>
      </c>
      <c r="H4079">
        <v>0</v>
      </c>
      <c r="I4079">
        <v>118216</v>
      </c>
      <c r="J4079">
        <v>101904</v>
      </c>
      <c r="K4079">
        <v>86414</v>
      </c>
      <c r="L4079">
        <v>55768</v>
      </c>
      <c r="M4079">
        <v>54027</v>
      </c>
      <c r="N4079">
        <v>0</v>
      </c>
      <c r="O4079">
        <v>0</v>
      </c>
      <c r="P4079" t="s">
        <v>123</v>
      </c>
      <c r="Q4079">
        <v>416329</v>
      </c>
    </row>
    <row r="4080" spans="1:17" x14ac:dyDescent="0.45">
      <c r="A4080" t="s">
        <v>81</v>
      </c>
      <c r="B4080" t="s">
        <v>270</v>
      </c>
      <c r="C4080" t="s">
        <v>18</v>
      </c>
      <c r="D4080" t="s">
        <v>92</v>
      </c>
      <c r="E4080" t="s">
        <v>728</v>
      </c>
      <c r="F4080">
        <v>0</v>
      </c>
      <c r="G4080">
        <v>0</v>
      </c>
      <c r="H4080">
        <v>0</v>
      </c>
      <c r="I4080">
        <v>52867</v>
      </c>
      <c r="J4080">
        <v>8051</v>
      </c>
      <c r="K4080">
        <v>0</v>
      </c>
      <c r="L4080">
        <v>0</v>
      </c>
      <c r="M4080">
        <v>0</v>
      </c>
      <c r="N4080">
        <v>0</v>
      </c>
      <c r="O4080">
        <v>0</v>
      </c>
      <c r="P4080" t="s">
        <v>123</v>
      </c>
      <c r="Q4080">
        <v>60918</v>
      </c>
    </row>
    <row r="4081" spans="1:17" x14ac:dyDescent="0.45">
      <c r="A4081" t="s">
        <v>81</v>
      </c>
      <c r="B4081" t="s">
        <v>270</v>
      </c>
      <c r="C4081" t="s">
        <v>18</v>
      </c>
      <c r="D4081" t="s">
        <v>38</v>
      </c>
      <c r="E4081" t="s">
        <v>25</v>
      </c>
      <c r="F4081">
        <v>0</v>
      </c>
      <c r="G4081">
        <v>0</v>
      </c>
      <c r="H4081">
        <v>0</v>
      </c>
      <c r="I4081">
        <v>0</v>
      </c>
      <c r="J4081">
        <v>43719</v>
      </c>
      <c r="K4081">
        <v>69524</v>
      </c>
      <c r="L4081">
        <v>50963</v>
      </c>
      <c r="M4081">
        <v>58456</v>
      </c>
      <c r="N4081">
        <v>61329</v>
      </c>
      <c r="O4081">
        <v>67437</v>
      </c>
      <c r="P4081" t="s">
        <v>123</v>
      </c>
      <c r="Q4081">
        <v>351428</v>
      </c>
    </row>
    <row r="4082" spans="1:17" x14ac:dyDescent="0.45">
      <c r="A4082" t="s">
        <v>81</v>
      </c>
      <c r="B4082" t="s">
        <v>223</v>
      </c>
      <c r="C4082" t="s">
        <v>30</v>
      </c>
      <c r="D4082" t="s">
        <v>35</v>
      </c>
      <c r="E4082" t="s">
        <v>35</v>
      </c>
      <c r="F4082">
        <v>0</v>
      </c>
      <c r="G4082">
        <v>0</v>
      </c>
      <c r="H4082">
        <v>0</v>
      </c>
      <c r="I4082">
        <v>444</v>
      </c>
      <c r="J4082">
        <v>581</v>
      </c>
      <c r="K4082">
        <v>0</v>
      </c>
      <c r="L4082">
        <v>0</v>
      </c>
      <c r="M4082">
        <v>0</v>
      </c>
      <c r="N4082">
        <v>0</v>
      </c>
      <c r="O4082">
        <v>0</v>
      </c>
      <c r="P4082" t="s">
        <v>123</v>
      </c>
      <c r="Q4082">
        <v>1025</v>
      </c>
    </row>
    <row r="4083" spans="1:17" x14ac:dyDescent="0.45">
      <c r="A4083" t="s">
        <v>81</v>
      </c>
      <c r="B4083" t="s">
        <v>523</v>
      </c>
      <c r="C4083" t="s">
        <v>30</v>
      </c>
      <c r="D4083" t="s">
        <v>35</v>
      </c>
      <c r="E4083" t="s">
        <v>35</v>
      </c>
      <c r="F4083">
        <v>0</v>
      </c>
      <c r="G4083">
        <v>0</v>
      </c>
      <c r="H4083">
        <v>0</v>
      </c>
      <c r="I4083">
        <v>76</v>
      </c>
      <c r="J4083">
        <v>15</v>
      </c>
      <c r="K4083">
        <v>0</v>
      </c>
      <c r="L4083">
        <v>0</v>
      </c>
      <c r="M4083">
        <v>0</v>
      </c>
      <c r="N4083">
        <v>0</v>
      </c>
      <c r="O4083">
        <v>0</v>
      </c>
      <c r="P4083" t="s">
        <v>123</v>
      </c>
      <c r="Q4083">
        <v>91</v>
      </c>
    </row>
    <row r="4084" spans="1:17" x14ac:dyDescent="0.45">
      <c r="A4084" t="s">
        <v>81</v>
      </c>
      <c r="B4084" t="s">
        <v>523</v>
      </c>
      <c r="C4084" t="s">
        <v>30</v>
      </c>
      <c r="D4084" t="s">
        <v>28</v>
      </c>
      <c r="E4084" t="s">
        <v>28</v>
      </c>
      <c r="F4084">
        <v>0</v>
      </c>
      <c r="G4084">
        <v>0</v>
      </c>
      <c r="H4084">
        <v>0</v>
      </c>
      <c r="I4084">
        <v>763</v>
      </c>
      <c r="J4084">
        <v>357</v>
      </c>
      <c r="K4084">
        <v>0</v>
      </c>
      <c r="L4084">
        <v>0</v>
      </c>
      <c r="M4084">
        <v>0</v>
      </c>
      <c r="N4084">
        <v>0</v>
      </c>
      <c r="O4084">
        <v>0</v>
      </c>
      <c r="P4084" t="s">
        <v>123</v>
      </c>
      <c r="Q4084">
        <v>1120</v>
      </c>
    </row>
    <row r="4085" spans="1:17" x14ac:dyDescent="0.45">
      <c r="A4085" t="s">
        <v>81</v>
      </c>
      <c r="B4085" t="s">
        <v>226</v>
      </c>
      <c r="C4085" t="s">
        <v>30</v>
      </c>
      <c r="D4085" t="s">
        <v>35</v>
      </c>
      <c r="E4085" t="s">
        <v>35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20712</v>
      </c>
      <c r="N4085">
        <v>22161</v>
      </c>
      <c r="O4085">
        <v>25572</v>
      </c>
      <c r="P4085" t="s">
        <v>123</v>
      </c>
      <c r="Q4085">
        <v>68445</v>
      </c>
    </row>
    <row r="4086" spans="1:17" x14ac:dyDescent="0.45">
      <c r="A4086" t="s">
        <v>81</v>
      </c>
      <c r="B4086" t="s">
        <v>226</v>
      </c>
      <c r="C4086" t="s">
        <v>30</v>
      </c>
      <c r="D4086" t="s">
        <v>28</v>
      </c>
      <c r="E4086" t="s">
        <v>28</v>
      </c>
      <c r="F4086">
        <v>0</v>
      </c>
      <c r="G4086">
        <v>0</v>
      </c>
      <c r="H4086">
        <v>0</v>
      </c>
      <c r="I4086">
        <v>18394</v>
      </c>
      <c r="J4086">
        <v>17645</v>
      </c>
      <c r="K4086">
        <v>18746</v>
      </c>
      <c r="L4086">
        <v>15884</v>
      </c>
      <c r="M4086">
        <v>0</v>
      </c>
      <c r="N4086">
        <v>0</v>
      </c>
      <c r="O4086">
        <v>0</v>
      </c>
      <c r="P4086" t="s">
        <v>123</v>
      </c>
      <c r="Q4086">
        <v>70669</v>
      </c>
    </row>
    <row r="4087" spans="1:17" x14ac:dyDescent="0.45">
      <c r="A4087" t="s">
        <v>81</v>
      </c>
      <c r="B4087" t="s">
        <v>339</v>
      </c>
      <c r="C4087" t="s">
        <v>18</v>
      </c>
      <c r="D4087" t="s">
        <v>38</v>
      </c>
      <c r="E4087" t="s">
        <v>24</v>
      </c>
      <c r="F4087">
        <v>0</v>
      </c>
      <c r="G4087">
        <v>0</v>
      </c>
      <c r="H4087">
        <v>0</v>
      </c>
      <c r="I4087">
        <v>0</v>
      </c>
      <c r="J4087">
        <v>109</v>
      </c>
      <c r="K4087">
        <v>0</v>
      </c>
      <c r="L4087">
        <v>123</v>
      </c>
      <c r="M4087">
        <v>397</v>
      </c>
      <c r="N4087">
        <v>0</v>
      </c>
      <c r="O4087">
        <v>0</v>
      </c>
      <c r="P4087" t="s">
        <v>123</v>
      </c>
      <c r="Q4087">
        <v>629</v>
      </c>
    </row>
    <row r="4088" spans="1:17" x14ac:dyDescent="0.45">
      <c r="A4088" t="s">
        <v>81</v>
      </c>
      <c r="B4088" t="s">
        <v>341</v>
      </c>
      <c r="C4088" t="s">
        <v>30</v>
      </c>
      <c r="D4088" t="s">
        <v>28</v>
      </c>
      <c r="E4088" t="s">
        <v>28</v>
      </c>
      <c r="F4088">
        <v>0</v>
      </c>
      <c r="G4088">
        <v>0</v>
      </c>
      <c r="H4088">
        <v>0</v>
      </c>
      <c r="I4088">
        <v>3412</v>
      </c>
      <c r="J4088">
        <v>4318</v>
      </c>
      <c r="K4088">
        <v>4757</v>
      </c>
      <c r="L4088">
        <v>3714</v>
      </c>
      <c r="M4088">
        <v>4080</v>
      </c>
      <c r="N4088">
        <v>0</v>
      </c>
      <c r="O4088">
        <v>0</v>
      </c>
      <c r="P4088" t="s">
        <v>123</v>
      </c>
      <c r="Q4088">
        <v>20281</v>
      </c>
    </row>
    <row r="4089" spans="1:17" x14ac:dyDescent="0.45">
      <c r="A4089" t="s">
        <v>81</v>
      </c>
      <c r="B4089" t="s">
        <v>230</v>
      </c>
      <c r="C4089" t="s">
        <v>18</v>
      </c>
      <c r="D4089" t="s">
        <v>28</v>
      </c>
      <c r="E4089" t="s">
        <v>28</v>
      </c>
      <c r="F4089">
        <v>277491</v>
      </c>
      <c r="G4089">
        <v>341025</v>
      </c>
      <c r="H4089">
        <v>335539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 t="s">
        <v>123</v>
      </c>
      <c r="Q4089">
        <v>954055</v>
      </c>
    </row>
    <row r="4090" spans="1:17" x14ac:dyDescent="0.45">
      <c r="A4090" t="s">
        <v>81</v>
      </c>
      <c r="B4090" t="s">
        <v>230</v>
      </c>
      <c r="C4090" t="s">
        <v>30</v>
      </c>
      <c r="D4090" t="s">
        <v>28</v>
      </c>
      <c r="E4090" t="s">
        <v>28</v>
      </c>
      <c r="F4090">
        <v>255629</v>
      </c>
      <c r="G4090">
        <v>242974</v>
      </c>
      <c r="H4090">
        <v>235351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 t="s">
        <v>123</v>
      </c>
      <c r="Q4090">
        <v>733954</v>
      </c>
    </row>
    <row r="4091" spans="1:17" x14ac:dyDescent="0.45">
      <c r="A4091" t="s">
        <v>81</v>
      </c>
      <c r="B4091" t="s">
        <v>230</v>
      </c>
      <c r="C4091" t="s">
        <v>73</v>
      </c>
      <c r="D4091" t="s">
        <v>28</v>
      </c>
      <c r="E4091" t="s">
        <v>28</v>
      </c>
      <c r="F4091">
        <v>31503</v>
      </c>
      <c r="G4091">
        <v>30433</v>
      </c>
      <c r="H4091">
        <v>26838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 t="s">
        <v>123</v>
      </c>
      <c r="Q4091">
        <v>88774</v>
      </c>
    </row>
    <row r="4092" spans="1:17" x14ac:dyDescent="0.45">
      <c r="A4092" t="s">
        <v>81</v>
      </c>
      <c r="B4092" t="s">
        <v>230</v>
      </c>
      <c r="C4092" t="s">
        <v>32</v>
      </c>
      <c r="D4092" t="s">
        <v>28</v>
      </c>
      <c r="E4092" t="s">
        <v>28</v>
      </c>
      <c r="F4092">
        <v>1460</v>
      </c>
      <c r="G4092">
        <v>1226</v>
      </c>
      <c r="H4092">
        <v>1276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 t="s">
        <v>123</v>
      </c>
      <c r="Q4092">
        <v>3962</v>
      </c>
    </row>
    <row r="4093" spans="1:17" x14ac:dyDescent="0.45">
      <c r="A4093" t="s">
        <v>82</v>
      </c>
      <c r="B4093" t="s">
        <v>237</v>
      </c>
      <c r="C4093" t="s">
        <v>18</v>
      </c>
      <c r="D4093" t="s">
        <v>28</v>
      </c>
      <c r="E4093" t="s">
        <v>28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32810</v>
      </c>
      <c r="N4093">
        <v>0</v>
      </c>
      <c r="O4093">
        <v>0</v>
      </c>
      <c r="P4093" t="s">
        <v>123</v>
      </c>
      <c r="Q4093">
        <v>32810</v>
      </c>
    </row>
    <row r="4094" spans="1:17" x14ac:dyDescent="0.45">
      <c r="A4094" t="s">
        <v>82</v>
      </c>
      <c r="B4094" t="s">
        <v>237</v>
      </c>
      <c r="C4094" t="s">
        <v>30</v>
      </c>
      <c r="D4094" t="s">
        <v>28</v>
      </c>
      <c r="E4094" t="s">
        <v>28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34618</v>
      </c>
      <c r="O4094">
        <v>33067</v>
      </c>
      <c r="P4094" t="s">
        <v>123</v>
      </c>
      <c r="Q4094">
        <v>67685</v>
      </c>
    </row>
    <row r="4095" spans="1:17" x14ac:dyDescent="0.45">
      <c r="A4095" t="s">
        <v>82</v>
      </c>
      <c r="B4095" t="s">
        <v>238</v>
      </c>
      <c r="C4095" t="s">
        <v>18</v>
      </c>
      <c r="D4095" t="s">
        <v>92</v>
      </c>
      <c r="E4095" t="s">
        <v>726</v>
      </c>
      <c r="F4095">
        <v>0</v>
      </c>
      <c r="G4095">
        <v>0</v>
      </c>
      <c r="H4095">
        <v>0</v>
      </c>
      <c r="I4095">
        <v>39228</v>
      </c>
      <c r="J4095">
        <v>43224</v>
      </c>
      <c r="K4095">
        <v>24000</v>
      </c>
      <c r="L4095">
        <v>20000</v>
      </c>
      <c r="M4095">
        <v>24000</v>
      </c>
      <c r="N4095">
        <v>41220</v>
      </c>
      <c r="O4095">
        <v>18864</v>
      </c>
      <c r="P4095" t="s">
        <v>123</v>
      </c>
      <c r="Q4095">
        <v>210536</v>
      </c>
    </row>
    <row r="4096" spans="1:17" x14ac:dyDescent="0.45">
      <c r="A4096" t="s">
        <v>82</v>
      </c>
      <c r="B4096" t="s">
        <v>238</v>
      </c>
      <c r="C4096" t="s">
        <v>18</v>
      </c>
      <c r="D4096" t="s">
        <v>92</v>
      </c>
      <c r="E4096" t="s">
        <v>726</v>
      </c>
      <c r="F4096">
        <v>0</v>
      </c>
      <c r="G4096">
        <v>0</v>
      </c>
      <c r="H4096">
        <v>0</v>
      </c>
      <c r="I4096">
        <v>203771</v>
      </c>
      <c r="J4096">
        <v>169949</v>
      </c>
      <c r="K4096">
        <v>217919</v>
      </c>
      <c r="L4096">
        <v>133498</v>
      </c>
      <c r="M4096">
        <v>215740</v>
      </c>
      <c r="N4096">
        <v>218280</v>
      </c>
      <c r="O4096">
        <v>293787</v>
      </c>
      <c r="P4096" t="s">
        <v>123</v>
      </c>
      <c r="Q4096">
        <v>1452944</v>
      </c>
    </row>
    <row r="4097" spans="1:17" x14ac:dyDescent="0.45">
      <c r="A4097" t="s">
        <v>82</v>
      </c>
      <c r="B4097" t="s">
        <v>238</v>
      </c>
      <c r="C4097" t="s">
        <v>18</v>
      </c>
      <c r="D4097" t="s">
        <v>27</v>
      </c>
      <c r="E4097" t="s">
        <v>27</v>
      </c>
      <c r="F4097">
        <v>0</v>
      </c>
      <c r="G4097">
        <v>0</v>
      </c>
      <c r="H4097">
        <v>0</v>
      </c>
      <c r="I4097">
        <v>41467</v>
      </c>
      <c r="J4097">
        <v>38548</v>
      </c>
      <c r="K4097">
        <v>37074</v>
      </c>
      <c r="L4097">
        <v>21908</v>
      </c>
      <c r="M4097">
        <v>23196</v>
      </c>
      <c r="N4097">
        <v>9235</v>
      </c>
      <c r="O4097">
        <v>0</v>
      </c>
      <c r="P4097" t="s">
        <v>123</v>
      </c>
      <c r="Q4097">
        <v>171428</v>
      </c>
    </row>
    <row r="4098" spans="1:17" x14ac:dyDescent="0.45">
      <c r="A4098" t="s">
        <v>82</v>
      </c>
      <c r="B4098" t="s">
        <v>238</v>
      </c>
      <c r="C4098" t="s">
        <v>18</v>
      </c>
      <c r="D4098" t="s">
        <v>28</v>
      </c>
      <c r="E4098" t="s">
        <v>28</v>
      </c>
      <c r="F4098">
        <v>0</v>
      </c>
      <c r="G4098">
        <v>0</v>
      </c>
      <c r="H4098">
        <v>0</v>
      </c>
      <c r="I4098">
        <v>50677</v>
      </c>
      <c r="J4098">
        <v>72315</v>
      </c>
      <c r="K4098">
        <v>76269</v>
      </c>
      <c r="L4098">
        <v>57838</v>
      </c>
      <c r="M4098">
        <v>27344</v>
      </c>
      <c r="N4098">
        <v>0</v>
      </c>
      <c r="O4098">
        <v>0</v>
      </c>
      <c r="P4098" t="s">
        <v>123</v>
      </c>
      <c r="Q4098">
        <v>284443</v>
      </c>
    </row>
    <row r="4099" spans="1:17" x14ac:dyDescent="0.45">
      <c r="A4099" t="s">
        <v>82</v>
      </c>
      <c r="B4099" t="s">
        <v>238</v>
      </c>
      <c r="C4099" t="s">
        <v>30</v>
      </c>
      <c r="D4099" t="s">
        <v>28</v>
      </c>
      <c r="E4099" t="s">
        <v>28</v>
      </c>
      <c r="F4099">
        <v>0</v>
      </c>
      <c r="G4099">
        <v>0</v>
      </c>
      <c r="H4099">
        <v>0</v>
      </c>
      <c r="I4099">
        <v>41138</v>
      </c>
      <c r="J4099">
        <v>49676</v>
      </c>
      <c r="K4099">
        <v>51440</v>
      </c>
      <c r="L4099">
        <v>38761</v>
      </c>
      <c r="M4099">
        <v>0</v>
      </c>
      <c r="N4099">
        <v>0</v>
      </c>
      <c r="O4099">
        <v>0</v>
      </c>
      <c r="P4099" t="s">
        <v>123</v>
      </c>
      <c r="Q4099">
        <v>181015</v>
      </c>
    </row>
    <row r="4100" spans="1:17" x14ac:dyDescent="0.45">
      <c r="A4100" t="s">
        <v>82</v>
      </c>
      <c r="B4100" t="s">
        <v>241</v>
      </c>
      <c r="C4100" t="s">
        <v>18</v>
      </c>
      <c r="D4100" t="s">
        <v>92</v>
      </c>
      <c r="E4100" t="s">
        <v>726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66028</v>
      </c>
      <c r="N4100">
        <v>68983</v>
      </c>
      <c r="O4100">
        <v>64900</v>
      </c>
      <c r="P4100" t="s">
        <v>123</v>
      </c>
      <c r="Q4100">
        <v>199911</v>
      </c>
    </row>
    <row r="4101" spans="1:17" x14ac:dyDescent="0.45">
      <c r="A4101" t="s">
        <v>82</v>
      </c>
      <c r="B4101" t="s">
        <v>261</v>
      </c>
      <c r="C4101" t="s">
        <v>18</v>
      </c>
      <c r="D4101" t="s">
        <v>92</v>
      </c>
      <c r="E4101" t="s">
        <v>726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22397</v>
      </c>
      <c r="L4101">
        <v>65119</v>
      </c>
      <c r="M4101">
        <v>0</v>
      </c>
      <c r="N4101">
        <v>0</v>
      </c>
      <c r="O4101">
        <v>0</v>
      </c>
      <c r="P4101" t="s">
        <v>123</v>
      </c>
      <c r="Q4101">
        <v>87516</v>
      </c>
    </row>
    <row r="4102" spans="1:17" x14ac:dyDescent="0.45">
      <c r="A4102" t="s">
        <v>83</v>
      </c>
      <c r="B4102" t="s">
        <v>234</v>
      </c>
      <c r="C4102" t="s">
        <v>18</v>
      </c>
      <c r="D4102" t="s">
        <v>28</v>
      </c>
      <c r="E4102" t="s">
        <v>28</v>
      </c>
      <c r="F4102">
        <v>127825</v>
      </c>
      <c r="G4102">
        <v>96831</v>
      </c>
      <c r="H4102">
        <v>110782</v>
      </c>
      <c r="I4102">
        <v>119570</v>
      </c>
      <c r="J4102">
        <v>145343</v>
      </c>
      <c r="K4102">
        <v>151593</v>
      </c>
      <c r="L4102">
        <v>126749</v>
      </c>
      <c r="M4102">
        <v>120640</v>
      </c>
      <c r="N4102">
        <v>22648</v>
      </c>
      <c r="O4102">
        <v>0</v>
      </c>
      <c r="P4102" t="s">
        <v>116</v>
      </c>
      <c r="Q4102">
        <v>1021981</v>
      </c>
    </row>
    <row r="4103" spans="1:17" x14ac:dyDescent="0.45">
      <c r="A4103" t="s">
        <v>83</v>
      </c>
      <c r="B4103" t="s">
        <v>234</v>
      </c>
      <c r="C4103" t="s">
        <v>32</v>
      </c>
      <c r="D4103" t="s">
        <v>28</v>
      </c>
      <c r="E4103" t="s">
        <v>28</v>
      </c>
      <c r="F4103">
        <v>0</v>
      </c>
      <c r="G4103">
        <v>0</v>
      </c>
      <c r="H4103">
        <v>1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 t="s">
        <v>116</v>
      </c>
      <c r="Q4103">
        <v>1</v>
      </c>
    </row>
    <row r="4104" spans="1:17" x14ac:dyDescent="0.45">
      <c r="A4104" t="s">
        <v>83</v>
      </c>
      <c r="B4104" t="s">
        <v>234</v>
      </c>
      <c r="C4104" t="s">
        <v>32</v>
      </c>
      <c r="D4104" t="s">
        <v>28</v>
      </c>
      <c r="E4104" t="s">
        <v>28</v>
      </c>
      <c r="F4104">
        <v>346</v>
      </c>
      <c r="G4104">
        <v>209</v>
      </c>
      <c r="H4104">
        <v>126</v>
      </c>
      <c r="I4104">
        <v>234</v>
      </c>
      <c r="J4104">
        <v>0</v>
      </c>
      <c r="K4104">
        <v>265</v>
      </c>
      <c r="L4104">
        <v>223</v>
      </c>
      <c r="M4104">
        <v>0</v>
      </c>
      <c r="N4104">
        <v>0</v>
      </c>
      <c r="O4104">
        <v>0</v>
      </c>
      <c r="P4104" t="s">
        <v>116</v>
      </c>
      <c r="Q4104">
        <v>1403</v>
      </c>
    </row>
    <row r="4105" spans="1:17" x14ac:dyDescent="0.45">
      <c r="A4105" t="s">
        <v>83</v>
      </c>
      <c r="B4105" t="s">
        <v>609</v>
      </c>
      <c r="C4105" t="s">
        <v>18</v>
      </c>
      <c r="D4105" t="s">
        <v>28</v>
      </c>
      <c r="E4105" t="s">
        <v>28</v>
      </c>
      <c r="F4105">
        <v>0</v>
      </c>
      <c r="G4105">
        <v>0</v>
      </c>
      <c r="H4105">
        <v>0</v>
      </c>
      <c r="I4105">
        <v>0</v>
      </c>
      <c r="J4105">
        <v>56559</v>
      </c>
      <c r="K4105">
        <v>64265</v>
      </c>
      <c r="L4105">
        <v>58186</v>
      </c>
      <c r="M4105">
        <v>52282</v>
      </c>
      <c r="N4105">
        <v>8862</v>
      </c>
      <c r="O4105">
        <v>0</v>
      </c>
      <c r="P4105" t="s">
        <v>116</v>
      </c>
      <c r="Q4105">
        <v>240154</v>
      </c>
    </row>
    <row r="4106" spans="1:17" x14ac:dyDescent="0.45">
      <c r="A4106" t="s">
        <v>83</v>
      </c>
      <c r="B4106" t="s">
        <v>609</v>
      </c>
      <c r="C4106" t="s">
        <v>18</v>
      </c>
      <c r="D4106" t="s">
        <v>28</v>
      </c>
      <c r="E4106" t="s">
        <v>28</v>
      </c>
      <c r="F4106">
        <v>0</v>
      </c>
      <c r="G4106">
        <v>41691</v>
      </c>
      <c r="H4106">
        <v>37096</v>
      </c>
      <c r="I4106">
        <v>48971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 t="s">
        <v>116</v>
      </c>
      <c r="Q4106">
        <v>127758</v>
      </c>
    </row>
    <row r="4107" spans="1:17" x14ac:dyDescent="0.45">
      <c r="A4107" t="s">
        <v>83</v>
      </c>
      <c r="B4107" t="s">
        <v>542</v>
      </c>
      <c r="C4107" t="s">
        <v>31</v>
      </c>
      <c r="D4107" t="s">
        <v>28</v>
      </c>
      <c r="E4107" t="s">
        <v>28</v>
      </c>
      <c r="F4107">
        <v>0</v>
      </c>
      <c r="G4107">
        <v>0</v>
      </c>
      <c r="H4107">
        <v>0</v>
      </c>
      <c r="I4107">
        <v>0</v>
      </c>
      <c r="J4107">
        <v>400</v>
      </c>
      <c r="K4107">
        <v>0</v>
      </c>
      <c r="L4107">
        <v>0</v>
      </c>
      <c r="M4107">
        <v>0</v>
      </c>
      <c r="N4107">
        <v>0</v>
      </c>
      <c r="O4107">
        <v>0</v>
      </c>
      <c r="P4107" t="s">
        <v>116</v>
      </c>
      <c r="Q4107">
        <v>400</v>
      </c>
    </row>
    <row r="4108" spans="1:17" x14ac:dyDescent="0.45">
      <c r="A4108" t="s">
        <v>83</v>
      </c>
      <c r="B4108" t="s">
        <v>542</v>
      </c>
      <c r="C4108" t="s">
        <v>31</v>
      </c>
      <c r="D4108" t="s">
        <v>28</v>
      </c>
      <c r="E4108" t="s">
        <v>28</v>
      </c>
      <c r="F4108">
        <v>623</v>
      </c>
      <c r="G4108">
        <v>284</v>
      </c>
      <c r="H4108">
        <v>160</v>
      </c>
      <c r="I4108">
        <v>398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 t="s">
        <v>116</v>
      </c>
      <c r="Q4108">
        <v>1465</v>
      </c>
    </row>
    <row r="4109" spans="1:17" x14ac:dyDescent="0.45">
      <c r="A4109" t="s">
        <v>83</v>
      </c>
      <c r="B4109" t="s">
        <v>569</v>
      </c>
      <c r="C4109" t="s">
        <v>31</v>
      </c>
      <c r="D4109" t="s">
        <v>28</v>
      </c>
      <c r="E4109" t="s">
        <v>28</v>
      </c>
      <c r="F4109">
        <v>0</v>
      </c>
      <c r="G4109">
        <v>0</v>
      </c>
      <c r="H4109">
        <v>0</v>
      </c>
      <c r="I4109">
        <v>1</v>
      </c>
      <c r="J4109">
        <v>1</v>
      </c>
      <c r="K4109">
        <v>0</v>
      </c>
      <c r="L4109">
        <v>0</v>
      </c>
      <c r="M4109">
        <v>1</v>
      </c>
      <c r="N4109">
        <v>0</v>
      </c>
      <c r="O4109">
        <v>0</v>
      </c>
      <c r="P4109" t="s">
        <v>116</v>
      </c>
      <c r="Q4109">
        <v>3</v>
      </c>
    </row>
    <row r="4110" spans="1:17" x14ac:dyDescent="0.45">
      <c r="A4110" t="s">
        <v>83</v>
      </c>
      <c r="B4110" t="s">
        <v>569</v>
      </c>
      <c r="C4110" t="s">
        <v>31</v>
      </c>
      <c r="D4110" t="s">
        <v>28</v>
      </c>
      <c r="E4110" t="s">
        <v>28</v>
      </c>
      <c r="F4110">
        <v>273</v>
      </c>
      <c r="G4110">
        <v>33</v>
      </c>
      <c r="H4110">
        <v>212</v>
      </c>
      <c r="I4110">
        <v>260</v>
      </c>
      <c r="J4110">
        <v>117</v>
      </c>
      <c r="K4110">
        <v>155</v>
      </c>
      <c r="L4110">
        <v>108</v>
      </c>
      <c r="M4110">
        <v>58</v>
      </c>
      <c r="N4110">
        <v>31</v>
      </c>
      <c r="O4110">
        <v>0</v>
      </c>
      <c r="P4110" t="s">
        <v>116</v>
      </c>
      <c r="Q4110">
        <v>1247</v>
      </c>
    </row>
    <row r="4111" spans="1:17" x14ac:dyDescent="0.45">
      <c r="A4111" t="s">
        <v>83</v>
      </c>
      <c r="B4111" t="s">
        <v>569</v>
      </c>
      <c r="C4111" t="s">
        <v>31</v>
      </c>
      <c r="D4111" t="s">
        <v>28</v>
      </c>
      <c r="E4111" t="s">
        <v>28</v>
      </c>
      <c r="F4111">
        <v>112</v>
      </c>
      <c r="G4111">
        <v>12</v>
      </c>
      <c r="H4111">
        <v>114</v>
      </c>
      <c r="I4111">
        <v>266</v>
      </c>
      <c r="J4111">
        <v>163</v>
      </c>
      <c r="K4111">
        <v>118</v>
      </c>
      <c r="L4111">
        <v>175</v>
      </c>
      <c r="M4111">
        <v>125</v>
      </c>
      <c r="N4111">
        <v>20</v>
      </c>
      <c r="O4111">
        <v>0</v>
      </c>
      <c r="P4111" t="s">
        <v>116</v>
      </c>
      <c r="Q4111">
        <v>1105</v>
      </c>
    </row>
    <row r="4112" spans="1:17" x14ac:dyDescent="0.45">
      <c r="A4112" t="s">
        <v>83</v>
      </c>
      <c r="B4112" t="s">
        <v>569</v>
      </c>
      <c r="C4112" t="s">
        <v>31</v>
      </c>
      <c r="D4112" t="s">
        <v>28</v>
      </c>
      <c r="E4112" t="s">
        <v>28</v>
      </c>
      <c r="F4112">
        <v>0</v>
      </c>
      <c r="G4112">
        <v>0</v>
      </c>
      <c r="H4112">
        <v>319</v>
      </c>
      <c r="I4112">
        <v>495</v>
      </c>
      <c r="J4112">
        <v>430</v>
      </c>
      <c r="K4112">
        <v>0</v>
      </c>
      <c r="L4112">
        <v>0</v>
      </c>
      <c r="M4112">
        <v>0</v>
      </c>
      <c r="N4112">
        <v>0</v>
      </c>
      <c r="O4112">
        <v>0</v>
      </c>
      <c r="P4112" t="s">
        <v>116</v>
      </c>
      <c r="Q4112">
        <v>1244</v>
      </c>
    </row>
    <row r="4113" spans="1:17" x14ac:dyDescent="0.45">
      <c r="A4113" t="s">
        <v>83</v>
      </c>
      <c r="B4113" t="s">
        <v>569</v>
      </c>
      <c r="C4113" t="s">
        <v>31</v>
      </c>
      <c r="D4113" t="s">
        <v>28</v>
      </c>
      <c r="E4113" t="s">
        <v>28</v>
      </c>
      <c r="F4113">
        <v>508</v>
      </c>
      <c r="G4113">
        <v>493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 t="s">
        <v>116</v>
      </c>
      <c r="Q4113">
        <v>1011</v>
      </c>
    </row>
    <row r="4114" spans="1:17" x14ac:dyDescent="0.45">
      <c r="A4114" t="s">
        <v>83</v>
      </c>
      <c r="B4114" t="s">
        <v>610</v>
      </c>
      <c r="C4114" t="s">
        <v>31</v>
      </c>
      <c r="D4114" t="s">
        <v>28</v>
      </c>
      <c r="E4114" t="s">
        <v>28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851</v>
      </c>
      <c r="L4114">
        <v>779</v>
      </c>
      <c r="M4114">
        <v>711</v>
      </c>
      <c r="N4114">
        <v>117</v>
      </c>
      <c r="O4114">
        <v>0</v>
      </c>
      <c r="P4114" t="s">
        <v>116</v>
      </c>
      <c r="Q4114">
        <v>2458</v>
      </c>
    </row>
    <row r="4115" spans="1:17" x14ac:dyDescent="0.45">
      <c r="A4115" t="s">
        <v>83</v>
      </c>
      <c r="B4115" t="s">
        <v>209</v>
      </c>
      <c r="C4115" t="s">
        <v>18</v>
      </c>
      <c r="D4115" t="s">
        <v>92</v>
      </c>
      <c r="E4115" t="s">
        <v>728</v>
      </c>
      <c r="F4115">
        <v>36775</v>
      </c>
      <c r="G4115">
        <v>32882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 t="s">
        <v>116</v>
      </c>
      <c r="Q4115">
        <v>69657</v>
      </c>
    </row>
    <row r="4116" spans="1:17" x14ac:dyDescent="0.45">
      <c r="A4116" t="s">
        <v>83</v>
      </c>
      <c r="B4116" t="s">
        <v>209</v>
      </c>
      <c r="C4116" t="s">
        <v>18</v>
      </c>
      <c r="D4116" t="s">
        <v>38</v>
      </c>
      <c r="E4116" t="s">
        <v>25</v>
      </c>
      <c r="F4116">
        <v>14180</v>
      </c>
      <c r="G4116">
        <v>6629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 t="s">
        <v>116</v>
      </c>
      <c r="Q4116">
        <v>20809</v>
      </c>
    </row>
    <row r="4117" spans="1:17" x14ac:dyDescent="0.45">
      <c r="A4117" t="s">
        <v>83</v>
      </c>
      <c r="B4117" t="s">
        <v>209</v>
      </c>
      <c r="C4117" t="s">
        <v>18</v>
      </c>
      <c r="D4117" t="s">
        <v>28</v>
      </c>
      <c r="E4117" t="s">
        <v>28</v>
      </c>
      <c r="F4117">
        <v>0</v>
      </c>
      <c r="G4117">
        <v>0</v>
      </c>
      <c r="H4117">
        <v>39061</v>
      </c>
      <c r="I4117">
        <v>66390</v>
      </c>
      <c r="J4117">
        <v>73664</v>
      </c>
      <c r="K4117">
        <v>74676</v>
      </c>
      <c r="L4117">
        <v>67338</v>
      </c>
      <c r="M4117">
        <v>80813</v>
      </c>
      <c r="N4117">
        <v>11659</v>
      </c>
      <c r="O4117">
        <v>0</v>
      </c>
      <c r="P4117" t="s">
        <v>116</v>
      </c>
      <c r="Q4117">
        <v>413601</v>
      </c>
    </row>
    <row r="4118" spans="1:17" x14ac:dyDescent="0.45">
      <c r="A4118" t="s">
        <v>83</v>
      </c>
      <c r="B4118" t="s">
        <v>214</v>
      </c>
      <c r="C4118" t="s">
        <v>18</v>
      </c>
      <c r="D4118" t="s">
        <v>92</v>
      </c>
      <c r="E4118" t="s">
        <v>727</v>
      </c>
      <c r="F4118">
        <v>53102</v>
      </c>
      <c r="G4118">
        <v>22969</v>
      </c>
      <c r="H4118">
        <v>14927</v>
      </c>
      <c r="I4118">
        <v>15625</v>
      </c>
      <c r="J4118">
        <v>15847</v>
      </c>
      <c r="K4118">
        <v>0</v>
      </c>
      <c r="L4118">
        <v>0</v>
      </c>
      <c r="M4118">
        <v>0</v>
      </c>
      <c r="N4118">
        <v>0</v>
      </c>
      <c r="O4118">
        <v>0</v>
      </c>
      <c r="P4118" t="s">
        <v>116</v>
      </c>
      <c r="Q4118">
        <v>122470</v>
      </c>
    </row>
    <row r="4119" spans="1:17" x14ac:dyDescent="0.45">
      <c r="A4119" t="s">
        <v>83</v>
      </c>
      <c r="B4119" t="s">
        <v>214</v>
      </c>
      <c r="C4119" t="s">
        <v>18</v>
      </c>
      <c r="D4119" t="s">
        <v>92</v>
      </c>
      <c r="E4119" t="s">
        <v>727</v>
      </c>
      <c r="F4119">
        <v>0</v>
      </c>
      <c r="G4119">
        <v>5343</v>
      </c>
      <c r="H4119">
        <v>1481</v>
      </c>
      <c r="I4119">
        <v>19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 t="s">
        <v>116</v>
      </c>
      <c r="Q4119">
        <v>6843</v>
      </c>
    </row>
    <row r="4120" spans="1:17" x14ac:dyDescent="0.45">
      <c r="A4120" t="s">
        <v>83</v>
      </c>
      <c r="B4120" t="s">
        <v>214</v>
      </c>
      <c r="C4120" t="s">
        <v>18</v>
      </c>
      <c r="D4120" t="s">
        <v>92</v>
      </c>
      <c r="E4120" t="s">
        <v>727</v>
      </c>
      <c r="F4120">
        <v>0</v>
      </c>
      <c r="G4120">
        <v>3438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 t="s">
        <v>116</v>
      </c>
      <c r="Q4120">
        <v>3438</v>
      </c>
    </row>
    <row r="4121" spans="1:17" x14ac:dyDescent="0.45">
      <c r="A4121" t="s">
        <v>83</v>
      </c>
      <c r="B4121" t="s">
        <v>214</v>
      </c>
      <c r="C4121" t="s">
        <v>18</v>
      </c>
      <c r="D4121" t="s">
        <v>38</v>
      </c>
      <c r="E4121" t="s">
        <v>24</v>
      </c>
      <c r="F4121">
        <v>10833</v>
      </c>
      <c r="G4121">
        <v>13293</v>
      </c>
      <c r="H4121">
        <v>10607</v>
      </c>
      <c r="I4121">
        <v>13293</v>
      </c>
      <c r="J4121">
        <v>16249</v>
      </c>
      <c r="K4121">
        <v>13690</v>
      </c>
      <c r="L4121">
        <v>10238</v>
      </c>
      <c r="M4121">
        <v>9867</v>
      </c>
      <c r="N4121">
        <v>1388</v>
      </c>
      <c r="O4121">
        <v>0</v>
      </c>
      <c r="P4121" t="s">
        <v>116</v>
      </c>
      <c r="Q4121">
        <v>99458</v>
      </c>
    </row>
    <row r="4122" spans="1:17" x14ac:dyDescent="0.45">
      <c r="A4122" t="s">
        <v>83</v>
      </c>
      <c r="B4122" t="s">
        <v>214</v>
      </c>
      <c r="C4122" t="s">
        <v>18</v>
      </c>
      <c r="D4122" t="s">
        <v>28</v>
      </c>
      <c r="E4122" t="s">
        <v>28</v>
      </c>
      <c r="F4122">
        <v>35447</v>
      </c>
      <c r="G4122">
        <v>34871</v>
      </c>
      <c r="H4122">
        <v>35429</v>
      </c>
      <c r="I4122">
        <v>46904</v>
      </c>
      <c r="J4122">
        <v>56516</v>
      </c>
      <c r="K4122">
        <v>52362</v>
      </c>
      <c r="L4122">
        <v>38365</v>
      </c>
      <c r="M4122">
        <v>43877</v>
      </c>
      <c r="N4122">
        <v>9433</v>
      </c>
      <c r="O4122">
        <v>0</v>
      </c>
      <c r="P4122" t="s">
        <v>116</v>
      </c>
      <c r="Q4122">
        <v>353204</v>
      </c>
    </row>
    <row r="4123" spans="1:17" x14ac:dyDescent="0.45">
      <c r="A4123" t="s">
        <v>83</v>
      </c>
      <c r="B4123" t="s">
        <v>237</v>
      </c>
      <c r="C4123" t="s">
        <v>18</v>
      </c>
      <c r="D4123" t="s">
        <v>92</v>
      </c>
      <c r="E4123" t="s">
        <v>726</v>
      </c>
      <c r="F4123">
        <v>66805</v>
      </c>
      <c r="G4123">
        <v>41356</v>
      </c>
      <c r="H4123">
        <v>29548</v>
      </c>
      <c r="I4123">
        <v>34204</v>
      </c>
      <c r="J4123">
        <v>39619</v>
      </c>
      <c r="K4123">
        <v>39175</v>
      </c>
      <c r="L4123">
        <v>35006</v>
      </c>
      <c r="M4123">
        <v>29382</v>
      </c>
      <c r="N4123">
        <v>7636</v>
      </c>
      <c r="O4123">
        <v>0</v>
      </c>
      <c r="P4123" t="s">
        <v>116</v>
      </c>
      <c r="Q4123">
        <v>322731</v>
      </c>
    </row>
    <row r="4124" spans="1:17" x14ac:dyDescent="0.45">
      <c r="A4124" t="s">
        <v>83</v>
      </c>
      <c r="B4124" t="s">
        <v>237</v>
      </c>
      <c r="C4124" t="s">
        <v>18</v>
      </c>
      <c r="D4124" t="s">
        <v>92</v>
      </c>
      <c r="E4124" t="s">
        <v>726</v>
      </c>
      <c r="F4124">
        <v>41272</v>
      </c>
      <c r="G4124">
        <v>32595</v>
      </c>
      <c r="H4124">
        <v>31523</v>
      </c>
      <c r="I4124">
        <v>35242</v>
      </c>
      <c r="J4124">
        <v>36721</v>
      </c>
      <c r="K4124">
        <v>33468</v>
      </c>
      <c r="L4124">
        <v>27574</v>
      </c>
      <c r="M4124">
        <v>22234</v>
      </c>
      <c r="N4124">
        <v>4709</v>
      </c>
      <c r="O4124">
        <v>0</v>
      </c>
      <c r="P4124" t="s">
        <v>116</v>
      </c>
      <c r="Q4124">
        <v>265338</v>
      </c>
    </row>
    <row r="4125" spans="1:17" x14ac:dyDescent="0.45">
      <c r="A4125" t="s">
        <v>83</v>
      </c>
      <c r="B4125" t="s">
        <v>237</v>
      </c>
      <c r="C4125" t="s">
        <v>18</v>
      </c>
      <c r="D4125" t="s">
        <v>92</v>
      </c>
      <c r="E4125" t="s">
        <v>727</v>
      </c>
      <c r="F4125">
        <v>12406</v>
      </c>
      <c r="G4125">
        <v>2006</v>
      </c>
      <c r="H4125">
        <v>233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 t="s">
        <v>116</v>
      </c>
      <c r="Q4125">
        <v>14645</v>
      </c>
    </row>
    <row r="4126" spans="1:17" x14ac:dyDescent="0.45">
      <c r="A4126" t="s">
        <v>83</v>
      </c>
      <c r="B4126" t="s">
        <v>237</v>
      </c>
      <c r="C4126" t="s">
        <v>18</v>
      </c>
      <c r="D4126" t="s">
        <v>92</v>
      </c>
      <c r="E4126" t="s">
        <v>729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 t="s">
        <v>116</v>
      </c>
      <c r="Q4126">
        <v>0</v>
      </c>
    </row>
    <row r="4127" spans="1:17" x14ac:dyDescent="0.45">
      <c r="A4127" t="s">
        <v>83</v>
      </c>
      <c r="B4127" t="s">
        <v>237</v>
      </c>
      <c r="C4127" t="s">
        <v>18</v>
      </c>
      <c r="D4127" t="s">
        <v>38</v>
      </c>
      <c r="E4127" t="s">
        <v>23</v>
      </c>
      <c r="F4127">
        <v>0</v>
      </c>
      <c r="G4127">
        <v>0</v>
      </c>
      <c r="H4127">
        <v>18078</v>
      </c>
      <c r="I4127">
        <v>33412</v>
      </c>
      <c r="J4127">
        <v>34209</v>
      </c>
      <c r="K4127">
        <v>26697</v>
      </c>
      <c r="L4127">
        <v>18852</v>
      </c>
      <c r="M4127">
        <v>19938</v>
      </c>
      <c r="N4127">
        <v>2730</v>
      </c>
      <c r="O4127">
        <v>0</v>
      </c>
      <c r="P4127" t="s">
        <v>116</v>
      </c>
      <c r="Q4127">
        <v>153916</v>
      </c>
    </row>
    <row r="4128" spans="1:17" x14ac:dyDescent="0.45">
      <c r="A4128" t="s">
        <v>83</v>
      </c>
      <c r="B4128" t="s">
        <v>237</v>
      </c>
      <c r="C4128" t="s">
        <v>18</v>
      </c>
      <c r="D4128" t="s">
        <v>38</v>
      </c>
      <c r="E4128" t="s">
        <v>24</v>
      </c>
      <c r="F4128">
        <v>0</v>
      </c>
      <c r="G4128">
        <v>0</v>
      </c>
      <c r="H4128">
        <v>0</v>
      </c>
      <c r="I4128">
        <v>0</v>
      </c>
      <c r="J4128">
        <v>152</v>
      </c>
      <c r="K4128">
        <v>19364</v>
      </c>
      <c r="L4128">
        <v>11757</v>
      </c>
      <c r="M4128">
        <v>19378</v>
      </c>
      <c r="N4128">
        <v>3239</v>
      </c>
      <c r="O4128">
        <v>0</v>
      </c>
      <c r="P4128" t="s">
        <v>116</v>
      </c>
      <c r="Q4128">
        <v>53890</v>
      </c>
    </row>
    <row r="4129" spans="1:17" x14ac:dyDescent="0.45">
      <c r="A4129" t="s">
        <v>83</v>
      </c>
      <c r="B4129" t="s">
        <v>237</v>
      </c>
      <c r="C4129" t="s">
        <v>18</v>
      </c>
      <c r="D4129" t="s">
        <v>38</v>
      </c>
      <c r="E4129" t="s">
        <v>24</v>
      </c>
      <c r="F4129">
        <v>80820</v>
      </c>
      <c r="G4129">
        <v>50565</v>
      </c>
      <c r="H4129">
        <v>45112</v>
      </c>
      <c r="I4129">
        <v>52476</v>
      </c>
      <c r="J4129">
        <v>47271</v>
      </c>
      <c r="K4129">
        <v>40585</v>
      </c>
      <c r="L4129">
        <v>33964</v>
      </c>
      <c r="M4129">
        <v>43770</v>
      </c>
      <c r="N4129">
        <v>8710</v>
      </c>
      <c r="O4129">
        <v>0</v>
      </c>
      <c r="P4129" t="s">
        <v>116</v>
      </c>
      <c r="Q4129">
        <v>403273</v>
      </c>
    </row>
    <row r="4130" spans="1:17" x14ac:dyDescent="0.45">
      <c r="A4130" t="s">
        <v>83</v>
      </c>
      <c r="B4130" t="s">
        <v>237</v>
      </c>
      <c r="C4130" t="s">
        <v>18</v>
      </c>
      <c r="D4130" t="s">
        <v>38</v>
      </c>
      <c r="E4130" t="s">
        <v>24</v>
      </c>
      <c r="F4130">
        <v>973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 t="s">
        <v>116</v>
      </c>
      <c r="Q4130">
        <v>973</v>
      </c>
    </row>
    <row r="4131" spans="1:17" x14ac:dyDescent="0.45">
      <c r="A4131" t="s">
        <v>83</v>
      </c>
      <c r="B4131" t="s">
        <v>237</v>
      </c>
      <c r="C4131" t="s">
        <v>18</v>
      </c>
      <c r="D4131" t="s">
        <v>28</v>
      </c>
      <c r="E4131" t="s">
        <v>28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214</v>
      </c>
      <c r="O4131">
        <v>0</v>
      </c>
      <c r="P4131" t="s">
        <v>116</v>
      </c>
      <c r="Q4131">
        <v>214</v>
      </c>
    </row>
    <row r="4132" spans="1:17" x14ac:dyDescent="0.45">
      <c r="A4132" t="s">
        <v>83</v>
      </c>
      <c r="B4132" t="s">
        <v>611</v>
      </c>
      <c r="C4132" t="s">
        <v>18</v>
      </c>
      <c r="D4132" t="s">
        <v>92</v>
      </c>
      <c r="E4132" t="s">
        <v>726</v>
      </c>
      <c r="F4132">
        <v>0</v>
      </c>
      <c r="G4132">
        <v>0</v>
      </c>
      <c r="H4132">
        <v>0</v>
      </c>
      <c r="I4132">
        <v>0</v>
      </c>
      <c r="J4132">
        <v>4</v>
      </c>
      <c r="K4132">
        <v>0</v>
      </c>
      <c r="L4132">
        <v>0</v>
      </c>
      <c r="M4132">
        <v>2</v>
      </c>
      <c r="N4132">
        <v>0</v>
      </c>
      <c r="O4132">
        <v>0</v>
      </c>
      <c r="P4132" t="s">
        <v>116</v>
      </c>
      <c r="Q4132">
        <v>6</v>
      </c>
    </row>
    <row r="4133" spans="1:17" x14ac:dyDescent="0.45">
      <c r="A4133" t="s">
        <v>83</v>
      </c>
      <c r="B4133" t="s">
        <v>611</v>
      </c>
      <c r="C4133" t="s">
        <v>18</v>
      </c>
      <c r="D4133" t="s">
        <v>92</v>
      </c>
      <c r="E4133" t="s">
        <v>726</v>
      </c>
      <c r="F4133">
        <v>0</v>
      </c>
      <c r="G4133">
        <v>44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 t="s">
        <v>116</v>
      </c>
      <c r="Q4133">
        <v>44</v>
      </c>
    </row>
    <row r="4134" spans="1:17" x14ac:dyDescent="0.45">
      <c r="A4134" t="s">
        <v>83</v>
      </c>
      <c r="B4134" t="s">
        <v>611</v>
      </c>
      <c r="C4134" t="s">
        <v>18</v>
      </c>
      <c r="D4134" t="s">
        <v>92</v>
      </c>
      <c r="E4134" t="s">
        <v>726</v>
      </c>
      <c r="F4134">
        <v>0</v>
      </c>
      <c r="G4134">
        <v>0</v>
      </c>
      <c r="H4134">
        <v>0</v>
      </c>
      <c r="I4134">
        <v>6786</v>
      </c>
      <c r="J4134">
        <v>6013</v>
      </c>
      <c r="K4134">
        <v>5027</v>
      </c>
      <c r="L4134">
        <v>4842</v>
      </c>
      <c r="M4134">
        <v>3311</v>
      </c>
      <c r="N4134">
        <v>1880</v>
      </c>
      <c r="O4134">
        <v>0</v>
      </c>
      <c r="P4134" t="s">
        <v>116</v>
      </c>
      <c r="Q4134">
        <v>27859</v>
      </c>
    </row>
    <row r="4135" spans="1:17" x14ac:dyDescent="0.45">
      <c r="A4135" t="s">
        <v>83</v>
      </c>
      <c r="B4135" t="s">
        <v>611</v>
      </c>
      <c r="C4135" t="s">
        <v>18</v>
      </c>
      <c r="D4135" t="s">
        <v>92</v>
      </c>
      <c r="E4135" t="s">
        <v>726</v>
      </c>
      <c r="F4135">
        <v>0</v>
      </c>
      <c r="G4135">
        <v>71410</v>
      </c>
      <c r="H4135">
        <v>43218</v>
      </c>
      <c r="I4135">
        <v>54939</v>
      </c>
      <c r="J4135">
        <v>61172</v>
      </c>
      <c r="K4135">
        <v>69186</v>
      </c>
      <c r="L4135">
        <v>66477</v>
      </c>
      <c r="M4135">
        <v>52741</v>
      </c>
      <c r="N4135">
        <v>65095</v>
      </c>
      <c r="O4135">
        <v>0</v>
      </c>
      <c r="P4135" t="s">
        <v>116</v>
      </c>
      <c r="Q4135">
        <v>484238</v>
      </c>
    </row>
    <row r="4136" spans="1:17" x14ac:dyDescent="0.45">
      <c r="A4136" t="s">
        <v>83</v>
      </c>
      <c r="B4136" t="s">
        <v>611</v>
      </c>
      <c r="C4136" t="s">
        <v>18</v>
      </c>
      <c r="D4136" t="s">
        <v>92</v>
      </c>
      <c r="E4136" t="s">
        <v>726</v>
      </c>
      <c r="F4136">
        <v>0</v>
      </c>
      <c r="G4136">
        <v>56843</v>
      </c>
      <c r="H4136">
        <v>33724</v>
      </c>
      <c r="I4136">
        <v>35401</v>
      </c>
      <c r="J4136">
        <v>37091</v>
      </c>
      <c r="K4136">
        <v>45076</v>
      </c>
      <c r="L4136">
        <v>38392</v>
      </c>
      <c r="M4136">
        <v>32372</v>
      </c>
      <c r="N4136">
        <v>33916</v>
      </c>
      <c r="O4136">
        <v>0</v>
      </c>
      <c r="P4136" t="s">
        <v>116</v>
      </c>
      <c r="Q4136">
        <v>312815</v>
      </c>
    </row>
    <row r="4137" spans="1:17" x14ac:dyDescent="0.45">
      <c r="A4137" t="s">
        <v>83</v>
      </c>
      <c r="B4137" t="s">
        <v>611</v>
      </c>
      <c r="C4137" t="s">
        <v>18</v>
      </c>
      <c r="D4137" t="s">
        <v>92</v>
      </c>
      <c r="E4137" t="s">
        <v>726</v>
      </c>
      <c r="F4137">
        <v>0</v>
      </c>
      <c r="G4137">
        <v>3153</v>
      </c>
      <c r="H4137">
        <v>3378</v>
      </c>
      <c r="I4137">
        <v>2845</v>
      </c>
      <c r="J4137">
        <v>1582</v>
      </c>
      <c r="K4137">
        <v>1552</v>
      </c>
      <c r="L4137">
        <v>1601</v>
      </c>
      <c r="M4137">
        <v>2591</v>
      </c>
      <c r="N4137">
        <v>2077</v>
      </c>
      <c r="O4137">
        <v>0</v>
      </c>
      <c r="P4137" t="s">
        <v>116</v>
      </c>
      <c r="Q4137">
        <v>18779</v>
      </c>
    </row>
    <row r="4138" spans="1:17" x14ac:dyDescent="0.45">
      <c r="A4138" t="s">
        <v>83</v>
      </c>
      <c r="B4138" t="s">
        <v>611</v>
      </c>
      <c r="C4138" t="s">
        <v>18</v>
      </c>
      <c r="D4138" t="s">
        <v>92</v>
      </c>
      <c r="E4138" t="s">
        <v>726</v>
      </c>
      <c r="F4138">
        <v>0</v>
      </c>
      <c r="G4138">
        <v>8475</v>
      </c>
      <c r="H4138">
        <v>2966</v>
      </c>
      <c r="I4138">
        <v>2782</v>
      </c>
      <c r="J4138">
        <v>3044</v>
      </c>
      <c r="K4138">
        <v>2486</v>
      </c>
      <c r="L4138">
        <v>2095</v>
      </c>
      <c r="M4138">
        <v>1938</v>
      </c>
      <c r="N4138">
        <v>3510</v>
      </c>
      <c r="O4138">
        <v>0</v>
      </c>
      <c r="P4138" t="s">
        <v>116</v>
      </c>
      <c r="Q4138">
        <v>27296</v>
      </c>
    </row>
    <row r="4139" spans="1:17" x14ac:dyDescent="0.45">
      <c r="A4139" t="s">
        <v>83</v>
      </c>
      <c r="B4139" t="s">
        <v>611</v>
      </c>
      <c r="C4139" t="s">
        <v>18</v>
      </c>
      <c r="D4139" t="s">
        <v>92</v>
      </c>
      <c r="E4139" t="s">
        <v>726</v>
      </c>
      <c r="F4139">
        <v>0</v>
      </c>
      <c r="G4139">
        <v>29773</v>
      </c>
      <c r="H4139">
        <v>16572</v>
      </c>
      <c r="I4139">
        <v>17179</v>
      </c>
      <c r="J4139">
        <v>14853</v>
      </c>
      <c r="K4139">
        <v>15790</v>
      </c>
      <c r="L4139">
        <v>15228</v>
      </c>
      <c r="M4139">
        <v>16097</v>
      </c>
      <c r="N4139">
        <v>11541</v>
      </c>
      <c r="O4139">
        <v>0</v>
      </c>
      <c r="P4139" t="s">
        <v>116</v>
      </c>
      <c r="Q4139">
        <v>137033</v>
      </c>
    </row>
    <row r="4140" spans="1:17" x14ac:dyDescent="0.45">
      <c r="A4140" t="s">
        <v>83</v>
      </c>
      <c r="B4140" t="s">
        <v>611</v>
      </c>
      <c r="C4140" t="s">
        <v>18</v>
      </c>
      <c r="D4140" t="s">
        <v>92</v>
      </c>
      <c r="E4140" t="s">
        <v>726</v>
      </c>
      <c r="F4140">
        <v>0</v>
      </c>
      <c r="G4140">
        <v>6659</v>
      </c>
      <c r="H4140">
        <v>9228</v>
      </c>
      <c r="I4140">
        <v>8529</v>
      </c>
      <c r="J4140">
        <v>9191</v>
      </c>
      <c r="K4140">
        <v>10951</v>
      </c>
      <c r="L4140">
        <v>12351</v>
      </c>
      <c r="M4140">
        <v>12864</v>
      </c>
      <c r="N4140">
        <v>3048</v>
      </c>
      <c r="O4140">
        <v>0</v>
      </c>
      <c r="P4140" t="s">
        <v>116</v>
      </c>
      <c r="Q4140">
        <v>72821</v>
      </c>
    </row>
    <row r="4141" spans="1:17" x14ac:dyDescent="0.45">
      <c r="A4141" t="s">
        <v>83</v>
      </c>
      <c r="B4141" t="s">
        <v>611</v>
      </c>
      <c r="C4141" t="s">
        <v>18</v>
      </c>
      <c r="D4141" t="s">
        <v>92</v>
      </c>
      <c r="E4141" t="s">
        <v>726</v>
      </c>
      <c r="F4141">
        <v>0</v>
      </c>
      <c r="G4141">
        <v>27762</v>
      </c>
      <c r="H4141">
        <v>18327</v>
      </c>
      <c r="I4141">
        <v>24149</v>
      </c>
      <c r="J4141">
        <v>29541</v>
      </c>
      <c r="K4141">
        <v>27783</v>
      </c>
      <c r="L4141">
        <v>25044</v>
      </c>
      <c r="M4141">
        <v>26720</v>
      </c>
      <c r="N4141">
        <v>5610</v>
      </c>
      <c r="O4141">
        <v>0</v>
      </c>
      <c r="P4141" t="s">
        <v>116</v>
      </c>
      <c r="Q4141">
        <v>184936</v>
      </c>
    </row>
    <row r="4142" spans="1:17" x14ac:dyDescent="0.45">
      <c r="A4142" t="s">
        <v>83</v>
      </c>
      <c r="B4142" t="s">
        <v>611</v>
      </c>
      <c r="C4142" t="s">
        <v>18</v>
      </c>
      <c r="D4142" t="s">
        <v>92</v>
      </c>
      <c r="E4142" t="s">
        <v>726</v>
      </c>
      <c r="F4142">
        <v>0</v>
      </c>
      <c r="G4142">
        <v>17590</v>
      </c>
      <c r="H4142">
        <v>9678</v>
      </c>
      <c r="I4142">
        <v>13296</v>
      </c>
      <c r="J4142">
        <v>17761</v>
      </c>
      <c r="K4142">
        <v>16823</v>
      </c>
      <c r="L4142">
        <v>15054</v>
      </c>
      <c r="M4142">
        <v>16107</v>
      </c>
      <c r="N4142">
        <v>3771</v>
      </c>
      <c r="O4142">
        <v>0</v>
      </c>
      <c r="P4142" t="s">
        <v>116</v>
      </c>
      <c r="Q4142">
        <v>110080</v>
      </c>
    </row>
    <row r="4143" spans="1:17" x14ac:dyDescent="0.45">
      <c r="A4143" t="s">
        <v>83</v>
      </c>
      <c r="B4143" t="s">
        <v>611</v>
      </c>
      <c r="C4143" t="s">
        <v>18</v>
      </c>
      <c r="D4143" t="s">
        <v>92</v>
      </c>
      <c r="E4143" t="s">
        <v>726</v>
      </c>
      <c r="F4143">
        <v>0</v>
      </c>
      <c r="G4143">
        <v>44</v>
      </c>
      <c r="H4143">
        <v>24462</v>
      </c>
      <c r="I4143">
        <v>33242</v>
      </c>
      <c r="J4143">
        <v>39759</v>
      </c>
      <c r="K4143">
        <v>31137</v>
      </c>
      <c r="L4143">
        <v>20403</v>
      </c>
      <c r="M4143">
        <v>22614</v>
      </c>
      <c r="N4143">
        <v>3758</v>
      </c>
      <c r="O4143">
        <v>0</v>
      </c>
      <c r="P4143" t="s">
        <v>116</v>
      </c>
      <c r="Q4143">
        <v>175419</v>
      </c>
    </row>
    <row r="4144" spans="1:17" x14ac:dyDescent="0.45">
      <c r="A4144" t="s">
        <v>83</v>
      </c>
      <c r="B4144" t="s">
        <v>611</v>
      </c>
      <c r="C4144" t="s">
        <v>18</v>
      </c>
      <c r="D4144" t="s">
        <v>92</v>
      </c>
      <c r="E4144" t="s">
        <v>727</v>
      </c>
      <c r="F4144">
        <v>0</v>
      </c>
      <c r="G4144">
        <v>0</v>
      </c>
      <c r="H4144">
        <v>0</v>
      </c>
      <c r="I4144">
        <v>47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 t="s">
        <v>116</v>
      </c>
      <c r="Q4144">
        <v>47</v>
      </c>
    </row>
    <row r="4145" spans="1:17" x14ac:dyDescent="0.45">
      <c r="A4145" t="s">
        <v>83</v>
      </c>
      <c r="B4145" t="s">
        <v>611</v>
      </c>
      <c r="C4145" t="s">
        <v>18</v>
      </c>
      <c r="D4145" t="s">
        <v>92</v>
      </c>
      <c r="E4145" t="s">
        <v>727</v>
      </c>
      <c r="F4145">
        <v>0</v>
      </c>
      <c r="G4145">
        <v>24927</v>
      </c>
      <c r="H4145">
        <v>14062</v>
      </c>
      <c r="I4145">
        <v>15240</v>
      </c>
      <c r="J4145">
        <v>7228</v>
      </c>
      <c r="K4145">
        <v>6</v>
      </c>
      <c r="L4145">
        <v>0</v>
      </c>
      <c r="M4145">
        <v>0</v>
      </c>
      <c r="N4145">
        <v>0</v>
      </c>
      <c r="O4145">
        <v>0</v>
      </c>
      <c r="P4145" t="s">
        <v>116</v>
      </c>
      <c r="Q4145">
        <v>61463</v>
      </c>
    </row>
    <row r="4146" spans="1:17" x14ac:dyDescent="0.45">
      <c r="A4146" t="s">
        <v>83</v>
      </c>
      <c r="B4146" t="s">
        <v>611</v>
      </c>
      <c r="C4146" t="s">
        <v>18</v>
      </c>
      <c r="D4146" t="s">
        <v>92</v>
      </c>
      <c r="E4146" t="s">
        <v>727</v>
      </c>
      <c r="F4146">
        <v>0</v>
      </c>
      <c r="G4146">
        <v>2204</v>
      </c>
      <c r="H4146">
        <v>1547</v>
      </c>
      <c r="I4146">
        <v>6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 t="s">
        <v>116</v>
      </c>
      <c r="Q4146">
        <v>3757</v>
      </c>
    </row>
    <row r="4147" spans="1:17" x14ac:dyDescent="0.45">
      <c r="A4147" t="s">
        <v>83</v>
      </c>
      <c r="B4147" t="s">
        <v>611</v>
      </c>
      <c r="C4147" t="s">
        <v>18</v>
      </c>
      <c r="D4147" t="s">
        <v>92</v>
      </c>
      <c r="E4147" t="s">
        <v>727</v>
      </c>
      <c r="F4147">
        <v>0</v>
      </c>
      <c r="G4147">
        <v>4620</v>
      </c>
      <c r="H4147">
        <v>4</v>
      </c>
      <c r="I4147">
        <v>4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 t="s">
        <v>116</v>
      </c>
      <c r="Q4147">
        <v>4628</v>
      </c>
    </row>
    <row r="4148" spans="1:17" x14ac:dyDescent="0.45">
      <c r="A4148" t="s">
        <v>83</v>
      </c>
      <c r="B4148" t="s">
        <v>611</v>
      </c>
      <c r="C4148" t="s">
        <v>18</v>
      </c>
      <c r="D4148" t="s">
        <v>92</v>
      </c>
      <c r="E4148" t="s">
        <v>727</v>
      </c>
      <c r="F4148">
        <v>0</v>
      </c>
      <c r="G4148">
        <v>1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 t="s">
        <v>116</v>
      </c>
      <c r="Q4148">
        <v>1</v>
      </c>
    </row>
    <row r="4149" spans="1:17" x14ac:dyDescent="0.45">
      <c r="A4149" t="s">
        <v>83</v>
      </c>
      <c r="B4149" t="s">
        <v>611</v>
      </c>
      <c r="C4149" t="s">
        <v>18</v>
      </c>
      <c r="D4149" t="s">
        <v>92</v>
      </c>
      <c r="E4149" t="s">
        <v>727</v>
      </c>
      <c r="F4149">
        <v>0</v>
      </c>
      <c r="G4149">
        <v>3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 t="s">
        <v>116</v>
      </c>
      <c r="Q4149">
        <v>3</v>
      </c>
    </row>
    <row r="4150" spans="1:17" x14ac:dyDescent="0.45">
      <c r="A4150" t="s">
        <v>83</v>
      </c>
      <c r="B4150" t="s">
        <v>611</v>
      </c>
      <c r="C4150" t="s">
        <v>18</v>
      </c>
      <c r="D4150" t="s">
        <v>92</v>
      </c>
      <c r="E4150" t="s">
        <v>727</v>
      </c>
      <c r="F4150">
        <v>0</v>
      </c>
      <c r="G4150">
        <v>5649</v>
      </c>
      <c r="H4150">
        <v>60813</v>
      </c>
      <c r="I4150">
        <v>82164</v>
      </c>
      <c r="J4150">
        <v>128015</v>
      </c>
      <c r="K4150">
        <v>123871</v>
      </c>
      <c r="L4150">
        <v>103804</v>
      </c>
      <c r="M4150">
        <v>122257</v>
      </c>
      <c r="N4150">
        <v>22524</v>
      </c>
      <c r="O4150">
        <v>0</v>
      </c>
      <c r="P4150" t="s">
        <v>116</v>
      </c>
      <c r="Q4150">
        <v>649097</v>
      </c>
    </row>
    <row r="4151" spans="1:17" x14ac:dyDescent="0.45">
      <c r="A4151" t="s">
        <v>83</v>
      </c>
      <c r="B4151" t="s">
        <v>611</v>
      </c>
      <c r="C4151" t="s">
        <v>18</v>
      </c>
      <c r="D4151" t="s">
        <v>38</v>
      </c>
      <c r="E4151" t="s">
        <v>24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13751</v>
      </c>
      <c r="M4151">
        <v>17544</v>
      </c>
      <c r="N4151">
        <v>0</v>
      </c>
      <c r="O4151">
        <v>0</v>
      </c>
      <c r="P4151" t="s">
        <v>116</v>
      </c>
      <c r="Q4151">
        <v>31295</v>
      </c>
    </row>
    <row r="4152" spans="1:17" x14ac:dyDescent="0.45">
      <c r="A4152" t="s">
        <v>83</v>
      </c>
      <c r="B4152" t="s">
        <v>611</v>
      </c>
      <c r="C4152" t="s">
        <v>18</v>
      </c>
      <c r="D4152" t="s">
        <v>38</v>
      </c>
      <c r="E4152" t="s">
        <v>24</v>
      </c>
      <c r="F4152">
        <v>0</v>
      </c>
      <c r="G4152">
        <v>32244</v>
      </c>
      <c r="H4152">
        <v>25354</v>
      </c>
      <c r="I4152">
        <v>27124</v>
      </c>
      <c r="J4152">
        <v>29772</v>
      </c>
      <c r="K4152">
        <v>30848</v>
      </c>
      <c r="L4152">
        <v>23499</v>
      </c>
      <c r="M4152">
        <v>24017</v>
      </c>
      <c r="N4152">
        <v>20732</v>
      </c>
      <c r="O4152">
        <v>0</v>
      </c>
      <c r="P4152" t="s">
        <v>116</v>
      </c>
      <c r="Q4152">
        <v>213590</v>
      </c>
    </row>
    <row r="4153" spans="1:17" x14ac:dyDescent="0.45">
      <c r="A4153" t="s">
        <v>83</v>
      </c>
      <c r="B4153" t="s">
        <v>611</v>
      </c>
      <c r="C4153" t="s">
        <v>18</v>
      </c>
      <c r="D4153" t="s">
        <v>38</v>
      </c>
      <c r="E4153" t="s">
        <v>24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10381</v>
      </c>
      <c r="N4153">
        <v>24073</v>
      </c>
      <c r="O4153">
        <v>0</v>
      </c>
      <c r="P4153" t="s">
        <v>116</v>
      </c>
      <c r="Q4153">
        <v>34454</v>
      </c>
    </row>
    <row r="4154" spans="1:17" x14ac:dyDescent="0.45">
      <c r="A4154" t="s">
        <v>83</v>
      </c>
      <c r="B4154" t="s">
        <v>611</v>
      </c>
      <c r="C4154" t="s">
        <v>18</v>
      </c>
      <c r="D4154" t="s">
        <v>38</v>
      </c>
      <c r="E4154" t="s">
        <v>24</v>
      </c>
      <c r="F4154">
        <v>0</v>
      </c>
      <c r="G4154">
        <v>8996</v>
      </c>
      <c r="H4154">
        <v>6478</v>
      </c>
      <c r="I4154">
        <v>7716</v>
      </c>
      <c r="J4154">
        <v>8338</v>
      </c>
      <c r="K4154">
        <v>8032</v>
      </c>
      <c r="L4154">
        <v>8368</v>
      </c>
      <c r="M4154">
        <v>5429</v>
      </c>
      <c r="N4154">
        <v>1002</v>
      </c>
      <c r="O4154">
        <v>0</v>
      </c>
      <c r="P4154" t="s">
        <v>116</v>
      </c>
      <c r="Q4154">
        <v>54359</v>
      </c>
    </row>
    <row r="4155" spans="1:17" x14ac:dyDescent="0.45">
      <c r="A4155" t="s">
        <v>83</v>
      </c>
      <c r="B4155" t="s">
        <v>611</v>
      </c>
      <c r="C4155" t="s">
        <v>18</v>
      </c>
      <c r="D4155" t="s">
        <v>28</v>
      </c>
      <c r="E4155" t="s">
        <v>28</v>
      </c>
      <c r="F4155">
        <v>0</v>
      </c>
      <c r="G4155">
        <v>2822</v>
      </c>
      <c r="H4155">
        <v>6199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 t="s">
        <v>116</v>
      </c>
      <c r="Q4155">
        <v>9021</v>
      </c>
    </row>
    <row r="4156" spans="1:17" x14ac:dyDescent="0.45">
      <c r="A4156" t="s">
        <v>83</v>
      </c>
      <c r="B4156" t="s">
        <v>611</v>
      </c>
      <c r="C4156" t="s">
        <v>18</v>
      </c>
      <c r="D4156" t="s">
        <v>28</v>
      </c>
      <c r="E4156" t="s">
        <v>28</v>
      </c>
      <c r="F4156">
        <v>0</v>
      </c>
      <c r="G4156">
        <v>569</v>
      </c>
      <c r="H4156">
        <v>0</v>
      </c>
      <c r="I4156">
        <v>315</v>
      </c>
      <c r="J4156">
        <v>225</v>
      </c>
      <c r="K4156">
        <v>59</v>
      </c>
      <c r="L4156">
        <v>0</v>
      </c>
      <c r="M4156">
        <v>0</v>
      </c>
      <c r="N4156">
        <v>0</v>
      </c>
      <c r="O4156">
        <v>0</v>
      </c>
      <c r="P4156" t="s">
        <v>116</v>
      </c>
      <c r="Q4156">
        <v>1168</v>
      </c>
    </row>
    <row r="4157" spans="1:17" x14ac:dyDescent="0.45">
      <c r="A4157" t="s">
        <v>83</v>
      </c>
      <c r="B4157" t="s">
        <v>522</v>
      </c>
      <c r="C4157" t="s">
        <v>18</v>
      </c>
      <c r="D4157" t="s">
        <v>92</v>
      </c>
      <c r="E4157" t="s">
        <v>726</v>
      </c>
      <c r="F4157">
        <v>1</v>
      </c>
      <c r="G4157">
        <v>10261</v>
      </c>
      <c r="H4157">
        <v>4126</v>
      </c>
      <c r="I4157">
        <v>3984</v>
      </c>
      <c r="J4157">
        <v>2741</v>
      </c>
      <c r="K4157">
        <v>2963</v>
      </c>
      <c r="L4157">
        <v>1207</v>
      </c>
      <c r="M4157">
        <v>0</v>
      </c>
      <c r="N4157">
        <v>0</v>
      </c>
      <c r="O4157">
        <v>0</v>
      </c>
      <c r="P4157" t="s">
        <v>116</v>
      </c>
      <c r="Q4157">
        <v>25283</v>
      </c>
    </row>
    <row r="4158" spans="1:17" x14ac:dyDescent="0.45">
      <c r="A4158" t="s">
        <v>83</v>
      </c>
      <c r="B4158" t="s">
        <v>522</v>
      </c>
      <c r="C4158" t="s">
        <v>18</v>
      </c>
      <c r="D4158" t="s">
        <v>92</v>
      </c>
      <c r="E4158" t="s">
        <v>726</v>
      </c>
      <c r="F4158">
        <v>18272</v>
      </c>
      <c r="G4158">
        <v>20915</v>
      </c>
      <c r="H4158">
        <v>12747</v>
      </c>
      <c r="I4158">
        <v>18301</v>
      </c>
      <c r="J4158">
        <v>20817</v>
      </c>
      <c r="K4158">
        <v>19548</v>
      </c>
      <c r="L4158">
        <v>9869</v>
      </c>
      <c r="M4158">
        <v>0</v>
      </c>
      <c r="N4158">
        <v>0</v>
      </c>
      <c r="O4158">
        <v>0</v>
      </c>
      <c r="P4158" t="s">
        <v>116</v>
      </c>
      <c r="Q4158">
        <v>120469</v>
      </c>
    </row>
    <row r="4159" spans="1:17" x14ac:dyDescent="0.45">
      <c r="A4159" t="s">
        <v>83</v>
      </c>
      <c r="B4159" t="s">
        <v>576</v>
      </c>
      <c r="C4159" t="s">
        <v>32</v>
      </c>
      <c r="D4159" t="s">
        <v>28</v>
      </c>
      <c r="E4159" t="s">
        <v>28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21</v>
      </c>
      <c r="N4159">
        <v>4</v>
      </c>
      <c r="O4159">
        <v>0</v>
      </c>
      <c r="P4159" t="s">
        <v>116</v>
      </c>
      <c r="Q4159">
        <v>25</v>
      </c>
    </row>
    <row r="4160" spans="1:17" x14ac:dyDescent="0.45">
      <c r="A4160" t="s">
        <v>83</v>
      </c>
      <c r="B4160" t="s">
        <v>241</v>
      </c>
      <c r="C4160" t="s">
        <v>18</v>
      </c>
      <c r="D4160" t="s">
        <v>92</v>
      </c>
      <c r="E4160" t="s">
        <v>727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137</v>
      </c>
      <c r="N4160">
        <v>54</v>
      </c>
      <c r="O4160">
        <v>0</v>
      </c>
      <c r="P4160" t="s">
        <v>116</v>
      </c>
      <c r="Q4160">
        <v>191</v>
      </c>
    </row>
    <row r="4161" spans="1:17" x14ac:dyDescent="0.45">
      <c r="A4161" t="s">
        <v>83</v>
      </c>
      <c r="B4161" t="s">
        <v>241</v>
      </c>
      <c r="C4161" t="s">
        <v>18</v>
      </c>
      <c r="D4161" t="s">
        <v>28</v>
      </c>
      <c r="E4161" t="s">
        <v>28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676</v>
      </c>
      <c r="N4161">
        <v>415</v>
      </c>
      <c r="O4161">
        <v>0</v>
      </c>
      <c r="P4161" t="s">
        <v>116</v>
      </c>
      <c r="Q4161">
        <v>1091</v>
      </c>
    </row>
    <row r="4162" spans="1:17" x14ac:dyDescent="0.45">
      <c r="A4162" t="s">
        <v>83</v>
      </c>
      <c r="B4162" t="s">
        <v>241</v>
      </c>
      <c r="C4162" t="s">
        <v>18</v>
      </c>
      <c r="D4162" t="s">
        <v>28</v>
      </c>
      <c r="E4162" t="s">
        <v>28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2608</v>
      </c>
      <c r="N4162">
        <v>597</v>
      </c>
      <c r="O4162">
        <v>0</v>
      </c>
      <c r="P4162" t="s">
        <v>116</v>
      </c>
      <c r="Q4162">
        <v>3205</v>
      </c>
    </row>
    <row r="4163" spans="1:17" x14ac:dyDescent="0.45">
      <c r="A4163" t="s">
        <v>83</v>
      </c>
      <c r="B4163" t="s">
        <v>241</v>
      </c>
      <c r="C4163" t="s">
        <v>31</v>
      </c>
      <c r="D4163" t="s">
        <v>28</v>
      </c>
      <c r="E4163" t="s">
        <v>28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1728</v>
      </c>
      <c r="N4163">
        <v>278</v>
      </c>
      <c r="O4163">
        <v>0</v>
      </c>
      <c r="P4163" t="s">
        <v>116</v>
      </c>
      <c r="Q4163">
        <v>2006</v>
      </c>
    </row>
    <row r="4164" spans="1:17" x14ac:dyDescent="0.45">
      <c r="A4164" t="s">
        <v>83</v>
      </c>
      <c r="B4164" t="s">
        <v>241</v>
      </c>
      <c r="C4164" t="s">
        <v>31</v>
      </c>
      <c r="D4164" t="s">
        <v>28</v>
      </c>
      <c r="E4164" t="s">
        <v>28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985</v>
      </c>
      <c r="N4164">
        <v>178</v>
      </c>
      <c r="O4164">
        <v>0</v>
      </c>
      <c r="P4164" t="s">
        <v>116</v>
      </c>
      <c r="Q4164">
        <v>1163</v>
      </c>
    </row>
    <row r="4165" spans="1:17" x14ac:dyDescent="0.45">
      <c r="A4165" t="s">
        <v>83</v>
      </c>
      <c r="B4165" t="s">
        <v>242</v>
      </c>
      <c r="C4165" t="s">
        <v>18</v>
      </c>
      <c r="D4165" t="s">
        <v>92</v>
      </c>
      <c r="E4165" t="s">
        <v>727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729</v>
      </c>
      <c r="N4165">
        <v>229</v>
      </c>
      <c r="O4165">
        <v>0</v>
      </c>
      <c r="P4165" t="s">
        <v>116</v>
      </c>
      <c r="Q4165">
        <v>958</v>
      </c>
    </row>
    <row r="4166" spans="1:17" x14ac:dyDescent="0.45">
      <c r="A4166" t="s">
        <v>83</v>
      </c>
      <c r="B4166" t="s">
        <v>242</v>
      </c>
      <c r="C4166" t="s">
        <v>18</v>
      </c>
      <c r="D4166" t="s">
        <v>28</v>
      </c>
      <c r="E4166" t="s">
        <v>28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500</v>
      </c>
      <c r="N4166">
        <v>310</v>
      </c>
      <c r="O4166">
        <v>0</v>
      </c>
      <c r="P4166" t="s">
        <v>116</v>
      </c>
      <c r="Q4166">
        <v>810</v>
      </c>
    </row>
    <row r="4167" spans="1:17" x14ac:dyDescent="0.45">
      <c r="A4167" t="s">
        <v>83</v>
      </c>
      <c r="B4167" t="s">
        <v>242</v>
      </c>
      <c r="C4167" t="s">
        <v>18</v>
      </c>
      <c r="D4167" t="s">
        <v>28</v>
      </c>
      <c r="E4167" t="s">
        <v>28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1307</v>
      </c>
      <c r="N4167">
        <v>385</v>
      </c>
      <c r="O4167">
        <v>0</v>
      </c>
      <c r="P4167" t="s">
        <v>116</v>
      </c>
      <c r="Q4167">
        <v>1692</v>
      </c>
    </row>
    <row r="4168" spans="1:17" x14ac:dyDescent="0.45">
      <c r="A4168" t="s">
        <v>83</v>
      </c>
      <c r="B4168" t="s">
        <v>242</v>
      </c>
      <c r="C4168" t="s">
        <v>31</v>
      </c>
      <c r="D4168" t="s">
        <v>28</v>
      </c>
      <c r="E4168" t="s">
        <v>28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439</v>
      </c>
      <c r="N4168">
        <v>77</v>
      </c>
      <c r="O4168">
        <v>0</v>
      </c>
      <c r="P4168" t="s">
        <v>116</v>
      </c>
      <c r="Q4168">
        <v>516</v>
      </c>
    </row>
    <row r="4169" spans="1:17" x14ac:dyDescent="0.45">
      <c r="A4169" t="s">
        <v>83</v>
      </c>
      <c r="B4169" t="s">
        <v>242</v>
      </c>
      <c r="C4169" t="s">
        <v>31</v>
      </c>
      <c r="D4169" t="s">
        <v>28</v>
      </c>
      <c r="E4169" t="s">
        <v>28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902</v>
      </c>
      <c r="N4169">
        <v>193</v>
      </c>
      <c r="O4169">
        <v>0</v>
      </c>
      <c r="P4169" t="s">
        <v>116</v>
      </c>
      <c r="Q4169">
        <v>1095</v>
      </c>
    </row>
    <row r="4170" spans="1:17" x14ac:dyDescent="0.45">
      <c r="A4170" t="s">
        <v>83</v>
      </c>
      <c r="B4170" t="s">
        <v>571</v>
      </c>
      <c r="C4170" t="s">
        <v>18</v>
      </c>
      <c r="D4170" t="s">
        <v>27</v>
      </c>
      <c r="E4170" t="s">
        <v>27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922</v>
      </c>
      <c r="N4170">
        <v>194</v>
      </c>
      <c r="O4170">
        <v>0</v>
      </c>
      <c r="P4170" t="s">
        <v>116</v>
      </c>
      <c r="Q4170">
        <v>1116</v>
      </c>
    </row>
    <row r="4171" spans="1:17" x14ac:dyDescent="0.45">
      <c r="A4171" t="s">
        <v>83</v>
      </c>
      <c r="B4171" t="s">
        <v>571</v>
      </c>
      <c r="C4171" t="s">
        <v>18</v>
      </c>
      <c r="D4171" t="s">
        <v>28</v>
      </c>
      <c r="E4171" t="s">
        <v>28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312</v>
      </c>
      <c r="N4171">
        <v>69</v>
      </c>
      <c r="O4171">
        <v>0</v>
      </c>
      <c r="P4171" t="s">
        <v>116</v>
      </c>
      <c r="Q4171">
        <v>381</v>
      </c>
    </row>
    <row r="4172" spans="1:17" x14ac:dyDescent="0.45">
      <c r="A4172" t="s">
        <v>83</v>
      </c>
      <c r="B4172" t="s">
        <v>571</v>
      </c>
      <c r="C4172" t="s">
        <v>31</v>
      </c>
      <c r="D4172" t="s">
        <v>28</v>
      </c>
      <c r="E4172" t="s">
        <v>28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198</v>
      </c>
      <c r="N4172">
        <v>53</v>
      </c>
      <c r="O4172">
        <v>0</v>
      </c>
      <c r="P4172" t="s">
        <v>116</v>
      </c>
      <c r="Q4172">
        <v>251</v>
      </c>
    </row>
    <row r="4173" spans="1:17" x14ac:dyDescent="0.45">
      <c r="A4173" t="s">
        <v>83</v>
      </c>
      <c r="B4173" t="s">
        <v>571</v>
      </c>
      <c r="C4173" t="s">
        <v>31</v>
      </c>
      <c r="D4173" t="s">
        <v>28</v>
      </c>
      <c r="E4173" t="s">
        <v>28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265</v>
      </c>
      <c r="N4173">
        <v>171</v>
      </c>
      <c r="O4173">
        <v>0</v>
      </c>
      <c r="P4173" t="s">
        <v>116</v>
      </c>
      <c r="Q4173">
        <v>436</v>
      </c>
    </row>
    <row r="4174" spans="1:17" x14ac:dyDescent="0.45">
      <c r="A4174" t="s">
        <v>83</v>
      </c>
      <c r="B4174" t="s">
        <v>244</v>
      </c>
      <c r="C4174" t="s">
        <v>18</v>
      </c>
      <c r="D4174" t="s">
        <v>92</v>
      </c>
      <c r="E4174" t="s">
        <v>726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 t="s">
        <v>116</v>
      </c>
      <c r="Q4174">
        <v>0</v>
      </c>
    </row>
    <row r="4175" spans="1:17" x14ac:dyDescent="0.45">
      <c r="A4175" t="s">
        <v>83</v>
      </c>
      <c r="B4175" t="s">
        <v>244</v>
      </c>
      <c r="C4175" t="s">
        <v>18</v>
      </c>
      <c r="D4175" t="s">
        <v>92</v>
      </c>
      <c r="E4175" t="s">
        <v>727</v>
      </c>
      <c r="F4175">
        <v>3065</v>
      </c>
      <c r="G4175">
        <v>300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 t="s">
        <v>116</v>
      </c>
      <c r="Q4175">
        <v>3365</v>
      </c>
    </row>
    <row r="4176" spans="1:17" x14ac:dyDescent="0.45">
      <c r="A4176" t="s">
        <v>83</v>
      </c>
      <c r="B4176" t="s">
        <v>244</v>
      </c>
      <c r="C4176" t="s">
        <v>18</v>
      </c>
      <c r="D4176" t="s">
        <v>92</v>
      </c>
      <c r="E4176" t="s">
        <v>727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 t="s">
        <v>116</v>
      </c>
      <c r="Q4176">
        <v>0</v>
      </c>
    </row>
    <row r="4177" spans="1:17" x14ac:dyDescent="0.45">
      <c r="A4177" t="s">
        <v>83</v>
      </c>
      <c r="B4177" t="s">
        <v>244</v>
      </c>
      <c r="C4177" t="s">
        <v>18</v>
      </c>
      <c r="D4177" t="s">
        <v>92</v>
      </c>
      <c r="E4177" t="s">
        <v>728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 t="s">
        <v>116</v>
      </c>
      <c r="Q4177">
        <v>0</v>
      </c>
    </row>
    <row r="4178" spans="1:17" x14ac:dyDescent="0.45">
      <c r="A4178" t="s">
        <v>83</v>
      </c>
      <c r="B4178" t="s">
        <v>244</v>
      </c>
      <c r="C4178" t="s">
        <v>18</v>
      </c>
      <c r="D4178" t="s">
        <v>38</v>
      </c>
      <c r="E4178" t="s">
        <v>24</v>
      </c>
      <c r="F4178">
        <v>4152</v>
      </c>
      <c r="G4178">
        <v>99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 t="s">
        <v>116</v>
      </c>
      <c r="Q4178">
        <v>4251</v>
      </c>
    </row>
    <row r="4179" spans="1:17" x14ac:dyDescent="0.45">
      <c r="A4179" t="s">
        <v>83</v>
      </c>
      <c r="B4179" t="s">
        <v>244</v>
      </c>
      <c r="C4179" t="s">
        <v>18</v>
      </c>
      <c r="D4179" t="s">
        <v>38</v>
      </c>
      <c r="E4179" t="s">
        <v>24</v>
      </c>
      <c r="F4179">
        <v>45777</v>
      </c>
      <c r="G4179">
        <v>34555</v>
      </c>
      <c r="H4179">
        <v>33520</v>
      </c>
      <c r="I4179">
        <v>33421</v>
      </c>
      <c r="J4179">
        <v>31835</v>
      </c>
      <c r="K4179">
        <v>20182</v>
      </c>
      <c r="L4179">
        <v>6433</v>
      </c>
      <c r="M4179">
        <v>0</v>
      </c>
      <c r="N4179">
        <v>0</v>
      </c>
      <c r="O4179">
        <v>0</v>
      </c>
      <c r="P4179" t="s">
        <v>116</v>
      </c>
      <c r="Q4179">
        <v>205723</v>
      </c>
    </row>
    <row r="4180" spans="1:17" x14ac:dyDescent="0.45">
      <c r="A4180" t="s">
        <v>83</v>
      </c>
      <c r="B4180" t="s">
        <v>244</v>
      </c>
      <c r="C4180" t="s">
        <v>18</v>
      </c>
      <c r="D4180" t="s">
        <v>38</v>
      </c>
      <c r="E4180" t="s">
        <v>26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 t="s">
        <v>116</v>
      </c>
      <c r="Q4180">
        <v>0</v>
      </c>
    </row>
    <row r="4181" spans="1:17" x14ac:dyDescent="0.45">
      <c r="A4181" t="s">
        <v>83</v>
      </c>
      <c r="B4181" t="s">
        <v>244</v>
      </c>
      <c r="C4181" t="s">
        <v>18</v>
      </c>
      <c r="D4181" t="s">
        <v>27</v>
      </c>
      <c r="E4181" t="s">
        <v>27</v>
      </c>
      <c r="F4181">
        <v>3433</v>
      </c>
      <c r="G4181">
        <v>61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 t="s">
        <v>116</v>
      </c>
      <c r="Q4181">
        <v>3494</v>
      </c>
    </row>
    <row r="4182" spans="1:17" x14ac:dyDescent="0.45">
      <c r="A4182" t="s">
        <v>83</v>
      </c>
      <c r="B4182" t="s">
        <v>572</v>
      </c>
      <c r="C4182" t="s">
        <v>18</v>
      </c>
      <c r="D4182" t="s">
        <v>92</v>
      </c>
      <c r="E4182" t="s">
        <v>727</v>
      </c>
      <c r="F4182">
        <v>10500</v>
      </c>
      <c r="G4182">
        <v>169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 t="s">
        <v>116</v>
      </c>
      <c r="Q4182">
        <v>10669</v>
      </c>
    </row>
    <row r="4183" spans="1:17" x14ac:dyDescent="0.45">
      <c r="A4183" t="s">
        <v>83</v>
      </c>
      <c r="B4183" t="s">
        <v>572</v>
      </c>
      <c r="C4183" t="s">
        <v>18</v>
      </c>
      <c r="D4183" t="s">
        <v>92</v>
      </c>
      <c r="E4183" t="s">
        <v>728</v>
      </c>
      <c r="F4183">
        <v>3883</v>
      </c>
      <c r="G4183">
        <v>210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 t="s">
        <v>116</v>
      </c>
      <c r="Q4183">
        <v>4093</v>
      </c>
    </row>
    <row r="4184" spans="1:17" x14ac:dyDescent="0.45">
      <c r="A4184" t="s">
        <v>83</v>
      </c>
      <c r="B4184" t="s">
        <v>572</v>
      </c>
      <c r="C4184" t="s">
        <v>18</v>
      </c>
      <c r="D4184" t="s">
        <v>38</v>
      </c>
      <c r="E4184" t="s">
        <v>23</v>
      </c>
      <c r="F4184">
        <v>21655</v>
      </c>
      <c r="G4184">
        <v>490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 t="s">
        <v>116</v>
      </c>
      <c r="Q4184">
        <v>22145</v>
      </c>
    </row>
    <row r="4185" spans="1:17" x14ac:dyDescent="0.45">
      <c r="A4185" t="s">
        <v>83</v>
      </c>
      <c r="B4185" t="s">
        <v>572</v>
      </c>
      <c r="C4185" t="s">
        <v>18</v>
      </c>
      <c r="D4185" t="s">
        <v>38</v>
      </c>
      <c r="E4185" t="s">
        <v>24</v>
      </c>
      <c r="F4185">
        <v>4416</v>
      </c>
      <c r="G4185">
        <v>16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 t="s">
        <v>116</v>
      </c>
      <c r="Q4185">
        <v>4432</v>
      </c>
    </row>
    <row r="4186" spans="1:17" x14ac:dyDescent="0.45">
      <c r="A4186" t="s">
        <v>83</v>
      </c>
      <c r="B4186" t="s">
        <v>572</v>
      </c>
      <c r="C4186" t="s">
        <v>18</v>
      </c>
      <c r="D4186" t="s">
        <v>27</v>
      </c>
      <c r="E4186" t="s">
        <v>27</v>
      </c>
      <c r="F4186">
        <v>1395</v>
      </c>
      <c r="G4186">
        <v>107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 t="s">
        <v>116</v>
      </c>
      <c r="Q4186">
        <v>1502</v>
      </c>
    </row>
    <row r="4187" spans="1:17" x14ac:dyDescent="0.45">
      <c r="A4187" t="s">
        <v>83</v>
      </c>
      <c r="B4187" t="s">
        <v>572</v>
      </c>
      <c r="C4187" t="s">
        <v>18</v>
      </c>
      <c r="D4187" t="s">
        <v>27</v>
      </c>
      <c r="E4187" t="s">
        <v>27</v>
      </c>
      <c r="F4187">
        <v>2118</v>
      </c>
      <c r="G4187">
        <v>122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 t="s">
        <v>116</v>
      </c>
      <c r="Q4187">
        <v>2240</v>
      </c>
    </row>
    <row r="4188" spans="1:17" x14ac:dyDescent="0.45">
      <c r="A4188" t="s">
        <v>83</v>
      </c>
      <c r="B4188" t="s">
        <v>247</v>
      </c>
      <c r="C4188" t="s">
        <v>18</v>
      </c>
      <c r="D4188" t="s">
        <v>92</v>
      </c>
      <c r="E4188" t="s">
        <v>729</v>
      </c>
      <c r="F4188">
        <v>20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 t="s">
        <v>116</v>
      </c>
      <c r="Q4188">
        <v>20</v>
      </c>
    </row>
    <row r="4189" spans="1:17" x14ac:dyDescent="0.45">
      <c r="A4189" t="s">
        <v>83</v>
      </c>
      <c r="B4189" t="s">
        <v>247</v>
      </c>
      <c r="C4189" t="s">
        <v>18</v>
      </c>
      <c r="D4189" t="s">
        <v>38</v>
      </c>
      <c r="E4189" t="s">
        <v>25</v>
      </c>
      <c r="F4189">
        <v>732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 t="s">
        <v>116</v>
      </c>
      <c r="Q4189">
        <v>732</v>
      </c>
    </row>
    <row r="4190" spans="1:17" x14ac:dyDescent="0.45">
      <c r="A4190" t="s">
        <v>83</v>
      </c>
      <c r="B4190" t="s">
        <v>247</v>
      </c>
      <c r="C4190" t="s">
        <v>18</v>
      </c>
      <c r="D4190" t="s">
        <v>38</v>
      </c>
      <c r="E4190" t="s">
        <v>26</v>
      </c>
      <c r="F4190">
        <v>65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 t="s">
        <v>116</v>
      </c>
      <c r="Q4190">
        <v>65</v>
      </c>
    </row>
    <row r="4191" spans="1:17" x14ac:dyDescent="0.45">
      <c r="A4191" t="s">
        <v>83</v>
      </c>
      <c r="B4191" t="s">
        <v>549</v>
      </c>
      <c r="C4191" t="s">
        <v>18</v>
      </c>
      <c r="D4191" t="s">
        <v>28</v>
      </c>
      <c r="E4191" t="s">
        <v>28</v>
      </c>
      <c r="F4191">
        <v>51438</v>
      </c>
      <c r="G4191">
        <v>9581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 t="s">
        <v>116</v>
      </c>
      <c r="Q4191">
        <v>61019</v>
      </c>
    </row>
    <row r="4192" spans="1:17" x14ac:dyDescent="0.45">
      <c r="A4192" t="s">
        <v>83</v>
      </c>
      <c r="B4192" t="s">
        <v>249</v>
      </c>
      <c r="C4192" t="s">
        <v>18</v>
      </c>
      <c r="D4192" t="s">
        <v>92</v>
      </c>
      <c r="E4192" t="s">
        <v>727</v>
      </c>
      <c r="F4192">
        <v>0</v>
      </c>
      <c r="G4192">
        <v>2556</v>
      </c>
      <c r="H4192">
        <v>3636</v>
      </c>
      <c r="I4192">
        <v>6054</v>
      </c>
      <c r="J4192">
        <v>4874</v>
      </c>
      <c r="K4192">
        <v>5479</v>
      </c>
      <c r="L4192">
        <v>2233</v>
      </c>
      <c r="M4192">
        <v>4234</v>
      </c>
      <c r="N4192">
        <v>447</v>
      </c>
      <c r="O4192">
        <v>0</v>
      </c>
      <c r="P4192" t="s">
        <v>116</v>
      </c>
      <c r="Q4192">
        <v>29513</v>
      </c>
    </row>
    <row r="4193" spans="1:17" x14ac:dyDescent="0.45">
      <c r="A4193" t="s">
        <v>83</v>
      </c>
      <c r="B4193" t="s">
        <v>249</v>
      </c>
      <c r="C4193" t="s">
        <v>18</v>
      </c>
      <c r="D4193" t="s">
        <v>92</v>
      </c>
      <c r="E4193" t="s">
        <v>728</v>
      </c>
      <c r="F4193">
        <v>0</v>
      </c>
      <c r="G4193">
        <v>0</v>
      </c>
      <c r="H4193">
        <v>0</v>
      </c>
      <c r="I4193">
        <v>0</v>
      </c>
      <c r="J4193">
        <v>6151</v>
      </c>
      <c r="K4193">
        <v>7494</v>
      </c>
      <c r="L4193">
        <v>6264</v>
      </c>
      <c r="M4193">
        <v>7141</v>
      </c>
      <c r="N4193">
        <v>1828</v>
      </c>
      <c r="O4193">
        <v>0</v>
      </c>
      <c r="P4193" t="s">
        <v>116</v>
      </c>
      <c r="Q4193">
        <v>28878</v>
      </c>
    </row>
    <row r="4194" spans="1:17" x14ac:dyDescent="0.45">
      <c r="A4194" t="s">
        <v>83</v>
      </c>
      <c r="B4194" t="s">
        <v>249</v>
      </c>
      <c r="C4194" t="s">
        <v>18</v>
      </c>
      <c r="D4194" t="s">
        <v>92</v>
      </c>
      <c r="E4194" t="s">
        <v>728</v>
      </c>
      <c r="F4194">
        <v>6462</v>
      </c>
      <c r="G4194">
        <v>7010</v>
      </c>
      <c r="H4194">
        <v>6733</v>
      </c>
      <c r="I4194">
        <v>232</v>
      </c>
      <c r="J4194">
        <v>120</v>
      </c>
      <c r="K4194">
        <v>0</v>
      </c>
      <c r="L4194">
        <v>0</v>
      </c>
      <c r="M4194">
        <v>0</v>
      </c>
      <c r="N4194">
        <v>0</v>
      </c>
      <c r="O4194">
        <v>0</v>
      </c>
      <c r="P4194" t="s">
        <v>116</v>
      </c>
      <c r="Q4194">
        <v>20557</v>
      </c>
    </row>
    <row r="4195" spans="1:17" x14ac:dyDescent="0.45">
      <c r="A4195" t="s">
        <v>83</v>
      </c>
      <c r="B4195" t="s">
        <v>249</v>
      </c>
      <c r="C4195" t="s">
        <v>18</v>
      </c>
      <c r="D4195" t="s">
        <v>92</v>
      </c>
      <c r="E4195" t="s">
        <v>729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 t="s">
        <v>116</v>
      </c>
      <c r="Q4195">
        <v>0</v>
      </c>
    </row>
    <row r="4196" spans="1:17" x14ac:dyDescent="0.45">
      <c r="A4196" t="s">
        <v>83</v>
      </c>
      <c r="B4196" t="s">
        <v>249</v>
      </c>
      <c r="C4196" t="s">
        <v>18</v>
      </c>
      <c r="D4196" t="s">
        <v>92</v>
      </c>
      <c r="E4196" t="s">
        <v>729</v>
      </c>
      <c r="F4196">
        <v>597</v>
      </c>
      <c r="G4196">
        <v>488</v>
      </c>
      <c r="H4196">
        <v>96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 t="s">
        <v>116</v>
      </c>
      <c r="Q4196">
        <v>1181</v>
      </c>
    </row>
    <row r="4197" spans="1:17" x14ac:dyDescent="0.45">
      <c r="A4197" t="s">
        <v>83</v>
      </c>
      <c r="B4197" t="s">
        <v>249</v>
      </c>
      <c r="C4197" t="s">
        <v>18</v>
      </c>
      <c r="D4197" t="s">
        <v>38</v>
      </c>
      <c r="E4197" t="s">
        <v>24</v>
      </c>
      <c r="F4197">
        <v>0</v>
      </c>
      <c r="G4197">
        <v>0</v>
      </c>
      <c r="H4197">
        <v>3973</v>
      </c>
      <c r="I4197">
        <v>12702</v>
      </c>
      <c r="J4197">
        <v>25565</v>
      </c>
      <c r="K4197">
        <v>22021</v>
      </c>
      <c r="L4197">
        <v>20179</v>
      </c>
      <c r="M4197">
        <v>10019</v>
      </c>
      <c r="N4197">
        <v>3367</v>
      </c>
      <c r="O4197">
        <v>0</v>
      </c>
      <c r="P4197" t="s">
        <v>116</v>
      </c>
      <c r="Q4197">
        <v>97826</v>
      </c>
    </row>
    <row r="4198" spans="1:17" x14ac:dyDescent="0.45">
      <c r="A4198" t="s">
        <v>83</v>
      </c>
      <c r="B4198" t="s">
        <v>249</v>
      </c>
      <c r="C4198" t="s">
        <v>18</v>
      </c>
      <c r="D4198" t="s">
        <v>38</v>
      </c>
      <c r="E4198" t="s">
        <v>25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277</v>
      </c>
      <c r="M4198">
        <v>2525</v>
      </c>
      <c r="N4198">
        <v>941</v>
      </c>
      <c r="O4198">
        <v>0</v>
      </c>
      <c r="P4198" t="s">
        <v>116</v>
      </c>
      <c r="Q4198">
        <v>3743</v>
      </c>
    </row>
    <row r="4199" spans="1:17" x14ac:dyDescent="0.45">
      <c r="A4199" t="s">
        <v>83</v>
      </c>
      <c r="B4199" t="s">
        <v>249</v>
      </c>
      <c r="C4199" t="s">
        <v>18</v>
      </c>
      <c r="D4199" t="s">
        <v>38</v>
      </c>
      <c r="E4199" t="s">
        <v>25</v>
      </c>
      <c r="F4199">
        <v>0</v>
      </c>
      <c r="G4199">
        <v>0</v>
      </c>
      <c r="H4199">
        <v>4765</v>
      </c>
      <c r="I4199">
        <v>8854</v>
      </c>
      <c r="J4199">
        <v>9086</v>
      </c>
      <c r="K4199">
        <v>12880</v>
      </c>
      <c r="L4199">
        <v>5714</v>
      </c>
      <c r="M4199">
        <v>12618</v>
      </c>
      <c r="N4199">
        <v>2841</v>
      </c>
      <c r="O4199">
        <v>0</v>
      </c>
      <c r="P4199" t="s">
        <v>116</v>
      </c>
      <c r="Q4199">
        <v>56758</v>
      </c>
    </row>
    <row r="4200" spans="1:17" x14ac:dyDescent="0.45">
      <c r="A4200" t="s">
        <v>83</v>
      </c>
      <c r="B4200" t="s">
        <v>249</v>
      </c>
      <c r="C4200" t="s">
        <v>18</v>
      </c>
      <c r="D4200" t="s">
        <v>27</v>
      </c>
      <c r="E4200" t="s">
        <v>27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763</v>
      </c>
      <c r="M4200">
        <v>1611</v>
      </c>
      <c r="N4200">
        <v>0</v>
      </c>
      <c r="O4200">
        <v>0</v>
      </c>
      <c r="P4200" t="s">
        <v>116</v>
      </c>
      <c r="Q4200">
        <v>2374</v>
      </c>
    </row>
    <row r="4201" spans="1:17" x14ac:dyDescent="0.45">
      <c r="A4201" t="s">
        <v>83</v>
      </c>
      <c r="B4201" t="s">
        <v>249</v>
      </c>
      <c r="C4201" t="s">
        <v>31</v>
      </c>
      <c r="D4201" t="s">
        <v>28</v>
      </c>
      <c r="E4201" t="s">
        <v>28</v>
      </c>
      <c r="F4201">
        <v>173</v>
      </c>
      <c r="G4201">
        <v>0</v>
      </c>
      <c r="H4201">
        <v>0</v>
      </c>
      <c r="I4201">
        <v>140</v>
      </c>
      <c r="J4201">
        <v>47</v>
      </c>
      <c r="K4201">
        <v>76</v>
      </c>
      <c r="L4201">
        <v>75</v>
      </c>
      <c r="M4201">
        <v>0</v>
      </c>
      <c r="N4201">
        <v>0</v>
      </c>
      <c r="O4201">
        <v>0</v>
      </c>
      <c r="P4201" t="s">
        <v>116</v>
      </c>
      <c r="Q4201">
        <v>511</v>
      </c>
    </row>
    <row r="4202" spans="1:17" x14ac:dyDescent="0.45">
      <c r="A4202" t="s">
        <v>83</v>
      </c>
      <c r="B4202" t="s">
        <v>249</v>
      </c>
      <c r="C4202" t="s">
        <v>31</v>
      </c>
      <c r="D4202" t="s">
        <v>28</v>
      </c>
      <c r="E4202" t="s">
        <v>28</v>
      </c>
      <c r="F4202">
        <v>70</v>
      </c>
      <c r="G4202">
        <v>0</v>
      </c>
      <c r="H4202">
        <v>0</v>
      </c>
      <c r="I4202">
        <v>0</v>
      </c>
      <c r="J4202">
        <v>1</v>
      </c>
      <c r="K4202">
        <v>0</v>
      </c>
      <c r="L4202">
        <v>0</v>
      </c>
      <c r="M4202">
        <v>1</v>
      </c>
      <c r="N4202">
        <v>1</v>
      </c>
      <c r="O4202">
        <v>0</v>
      </c>
      <c r="P4202" t="s">
        <v>116</v>
      </c>
      <c r="Q4202">
        <v>73</v>
      </c>
    </row>
    <row r="4203" spans="1:17" x14ac:dyDescent="0.45">
      <c r="A4203" t="s">
        <v>83</v>
      </c>
      <c r="B4203" t="s">
        <v>249</v>
      </c>
      <c r="C4203" t="s">
        <v>31</v>
      </c>
      <c r="D4203" t="s">
        <v>28</v>
      </c>
      <c r="E4203" t="s">
        <v>28</v>
      </c>
      <c r="F4203">
        <v>0</v>
      </c>
      <c r="G4203">
        <v>0</v>
      </c>
      <c r="H4203">
        <v>0</v>
      </c>
      <c r="I4203">
        <v>1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 t="s">
        <v>116</v>
      </c>
      <c r="Q4203">
        <v>1</v>
      </c>
    </row>
    <row r="4204" spans="1:17" x14ac:dyDescent="0.45">
      <c r="A4204" t="s">
        <v>83</v>
      </c>
      <c r="B4204" t="s">
        <v>249</v>
      </c>
      <c r="C4204" t="s">
        <v>31</v>
      </c>
      <c r="D4204" t="s">
        <v>28</v>
      </c>
      <c r="E4204" t="s">
        <v>28</v>
      </c>
      <c r="F4204">
        <v>0</v>
      </c>
      <c r="G4204">
        <v>0</v>
      </c>
      <c r="H4204">
        <v>0</v>
      </c>
      <c r="I4204">
        <v>144</v>
      </c>
      <c r="J4204">
        <v>402</v>
      </c>
      <c r="K4204">
        <v>169</v>
      </c>
      <c r="L4204">
        <v>12</v>
      </c>
      <c r="M4204">
        <v>0</v>
      </c>
      <c r="N4204">
        <v>60</v>
      </c>
      <c r="O4204">
        <v>0</v>
      </c>
      <c r="P4204" t="s">
        <v>116</v>
      </c>
      <c r="Q4204">
        <v>787</v>
      </c>
    </row>
    <row r="4205" spans="1:17" x14ac:dyDescent="0.45">
      <c r="A4205" t="s">
        <v>83</v>
      </c>
      <c r="B4205" t="s">
        <v>249</v>
      </c>
      <c r="C4205" t="s">
        <v>31</v>
      </c>
      <c r="D4205" t="s">
        <v>28</v>
      </c>
      <c r="E4205" t="s">
        <v>28</v>
      </c>
      <c r="F4205">
        <v>0</v>
      </c>
      <c r="G4205">
        <v>0</v>
      </c>
      <c r="H4205">
        <v>0</v>
      </c>
      <c r="I4205">
        <v>1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 t="s">
        <v>116</v>
      </c>
      <c r="Q4205">
        <v>1</v>
      </c>
    </row>
    <row r="4206" spans="1:17" x14ac:dyDescent="0.45">
      <c r="A4206" t="s">
        <v>83</v>
      </c>
      <c r="B4206" t="s">
        <v>249</v>
      </c>
      <c r="C4206" t="s">
        <v>31</v>
      </c>
      <c r="D4206" t="s">
        <v>28</v>
      </c>
      <c r="E4206" t="s">
        <v>28</v>
      </c>
      <c r="F4206">
        <v>2288</v>
      </c>
      <c r="G4206">
        <v>0</v>
      </c>
      <c r="H4206">
        <v>0</v>
      </c>
      <c r="I4206">
        <v>2740</v>
      </c>
      <c r="J4206">
        <v>20</v>
      </c>
      <c r="K4206">
        <v>1233</v>
      </c>
      <c r="L4206">
        <v>733</v>
      </c>
      <c r="M4206">
        <v>543</v>
      </c>
      <c r="N4206">
        <v>26</v>
      </c>
      <c r="O4206">
        <v>0</v>
      </c>
      <c r="P4206" t="s">
        <v>116</v>
      </c>
      <c r="Q4206">
        <v>7583</v>
      </c>
    </row>
    <row r="4207" spans="1:17" x14ac:dyDescent="0.45">
      <c r="A4207" t="s">
        <v>83</v>
      </c>
      <c r="B4207" t="s">
        <v>249</v>
      </c>
      <c r="C4207" t="s">
        <v>31</v>
      </c>
      <c r="D4207" t="s">
        <v>28</v>
      </c>
      <c r="E4207" t="s">
        <v>28</v>
      </c>
      <c r="F4207">
        <v>220</v>
      </c>
      <c r="G4207">
        <v>0</v>
      </c>
      <c r="H4207">
        <v>0</v>
      </c>
      <c r="I4207">
        <v>40</v>
      </c>
      <c r="J4207">
        <v>26</v>
      </c>
      <c r="K4207">
        <v>4</v>
      </c>
      <c r="L4207">
        <v>0</v>
      </c>
      <c r="M4207">
        <v>0</v>
      </c>
      <c r="N4207">
        <v>0</v>
      </c>
      <c r="O4207">
        <v>0</v>
      </c>
      <c r="P4207" t="s">
        <v>116</v>
      </c>
      <c r="Q4207">
        <v>290</v>
      </c>
    </row>
    <row r="4208" spans="1:17" x14ac:dyDescent="0.45">
      <c r="A4208" t="s">
        <v>83</v>
      </c>
      <c r="B4208" t="s">
        <v>249</v>
      </c>
      <c r="C4208" t="s">
        <v>31</v>
      </c>
      <c r="D4208" t="s">
        <v>28</v>
      </c>
      <c r="E4208" t="s">
        <v>28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872</v>
      </c>
      <c r="N4208">
        <v>747</v>
      </c>
      <c r="O4208">
        <v>0</v>
      </c>
      <c r="P4208" t="s">
        <v>116</v>
      </c>
      <c r="Q4208">
        <v>1619</v>
      </c>
    </row>
    <row r="4209" spans="1:17" x14ac:dyDescent="0.45">
      <c r="A4209" t="s">
        <v>83</v>
      </c>
      <c r="B4209" t="s">
        <v>249</v>
      </c>
      <c r="C4209" t="s">
        <v>31</v>
      </c>
      <c r="D4209" t="s">
        <v>28</v>
      </c>
      <c r="E4209" t="s">
        <v>28</v>
      </c>
      <c r="F4209">
        <v>0</v>
      </c>
      <c r="G4209">
        <v>0</v>
      </c>
      <c r="H4209">
        <v>0</v>
      </c>
      <c r="I4209">
        <v>4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 t="s">
        <v>116</v>
      </c>
      <c r="Q4209">
        <v>4</v>
      </c>
    </row>
    <row r="4210" spans="1:17" x14ac:dyDescent="0.45">
      <c r="A4210" t="s">
        <v>83</v>
      </c>
      <c r="B4210" t="s">
        <v>249</v>
      </c>
      <c r="C4210" t="s">
        <v>31</v>
      </c>
      <c r="D4210" t="s">
        <v>28</v>
      </c>
      <c r="E4210" t="s">
        <v>28</v>
      </c>
      <c r="F4210">
        <v>0</v>
      </c>
      <c r="G4210">
        <v>0</v>
      </c>
      <c r="H4210">
        <v>0</v>
      </c>
      <c r="I4210">
        <v>0</v>
      </c>
      <c r="J4210">
        <v>2</v>
      </c>
      <c r="K4210">
        <v>5</v>
      </c>
      <c r="L4210">
        <v>0</v>
      </c>
      <c r="M4210">
        <v>1</v>
      </c>
      <c r="N4210">
        <v>0</v>
      </c>
      <c r="O4210">
        <v>0</v>
      </c>
      <c r="P4210" t="s">
        <v>116</v>
      </c>
      <c r="Q4210">
        <v>8</v>
      </c>
    </row>
    <row r="4211" spans="1:17" x14ac:dyDescent="0.45">
      <c r="A4211" t="s">
        <v>83</v>
      </c>
      <c r="B4211" t="s">
        <v>249</v>
      </c>
      <c r="C4211" t="s">
        <v>31</v>
      </c>
      <c r="D4211" t="s">
        <v>28</v>
      </c>
      <c r="E4211" t="s">
        <v>28</v>
      </c>
      <c r="F4211">
        <v>0</v>
      </c>
      <c r="G4211">
        <v>388</v>
      </c>
      <c r="H4211">
        <v>1086</v>
      </c>
      <c r="I4211">
        <v>0</v>
      </c>
      <c r="J4211">
        <v>0</v>
      </c>
      <c r="K4211">
        <v>8</v>
      </c>
      <c r="L4211">
        <v>0</v>
      </c>
      <c r="M4211">
        <v>0</v>
      </c>
      <c r="N4211">
        <v>0</v>
      </c>
      <c r="O4211">
        <v>0</v>
      </c>
      <c r="P4211" t="s">
        <v>116</v>
      </c>
      <c r="Q4211">
        <v>1482</v>
      </c>
    </row>
    <row r="4212" spans="1:17" x14ac:dyDescent="0.45">
      <c r="A4212" t="s">
        <v>83</v>
      </c>
      <c r="B4212" t="s">
        <v>249</v>
      </c>
      <c r="C4212" t="s">
        <v>32</v>
      </c>
      <c r="D4212" t="s">
        <v>28</v>
      </c>
      <c r="E4212" t="s">
        <v>28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 t="s">
        <v>116</v>
      </c>
      <c r="Q4212">
        <v>0</v>
      </c>
    </row>
    <row r="4213" spans="1:17" x14ac:dyDescent="0.45">
      <c r="A4213" t="s">
        <v>83</v>
      </c>
      <c r="B4213" t="s">
        <v>250</v>
      </c>
      <c r="C4213" t="s">
        <v>18</v>
      </c>
      <c r="D4213" t="s">
        <v>92</v>
      </c>
      <c r="E4213" t="s">
        <v>725</v>
      </c>
      <c r="F4213">
        <v>0</v>
      </c>
      <c r="G4213">
        <v>0</v>
      </c>
      <c r="H4213">
        <v>0</v>
      </c>
      <c r="I4213">
        <v>2265</v>
      </c>
      <c r="J4213">
        <v>5276</v>
      </c>
      <c r="K4213">
        <v>3647</v>
      </c>
      <c r="L4213">
        <v>1790</v>
      </c>
      <c r="M4213">
        <v>2236</v>
      </c>
      <c r="N4213">
        <v>1335</v>
      </c>
      <c r="O4213">
        <v>0</v>
      </c>
      <c r="P4213" t="s">
        <v>116</v>
      </c>
      <c r="Q4213">
        <v>16549</v>
      </c>
    </row>
    <row r="4214" spans="1:17" x14ac:dyDescent="0.45">
      <c r="A4214" t="s">
        <v>83</v>
      </c>
      <c r="B4214" t="s">
        <v>250</v>
      </c>
      <c r="C4214" t="s">
        <v>18</v>
      </c>
      <c r="D4214" t="s">
        <v>92</v>
      </c>
      <c r="E4214" t="s">
        <v>727</v>
      </c>
      <c r="F4214">
        <v>29236</v>
      </c>
      <c r="G4214">
        <v>20236</v>
      </c>
      <c r="H4214">
        <v>13198</v>
      </c>
      <c r="I4214">
        <v>14713</v>
      </c>
      <c r="J4214">
        <v>20213</v>
      </c>
      <c r="K4214">
        <v>15934</v>
      </c>
      <c r="L4214">
        <v>7938</v>
      </c>
      <c r="M4214">
        <v>8708</v>
      </c>
      <c r="N4214">
        <v>2304</v>
      </c>
      <c r="O4214">
        <v>0</v>
      </c>
      <c r="P4214" t="s">
        <v>116</v>
      </c>
      <c r="Q4214">
        <v>132480</v>
      </c>
    </row>
    <row r="4215" spans="1:17" x14ac:dyDescent="0.45">
      <c r="A4215" t="s">
        <v>83</v>
      </c>
      <c r="B4215" t="s">
        <v>250</v>
      </c>
      <c r="C4215" t="s">
        <v>18</v>
      </c>
      <c r="D4215" t="s">
        <v>92</v>
      </c>
      <c r="E4215" t="s">
        <v>727</v>
      </c>
      <c r="F4215">
        <v>12722</v>
      </c>
      <c r="G4215">
        <v>5870</v>
      </c>
      <c r="H4215">
        <v>3141</v>
      </c>
      <c r="I4215">
        <v>6570</v>
      </c>
      <c r="J4215">
        <v>12443</v>
      </c>
      <c r="K4215">
        <v>17109</v>
      </c>
      <c r="L4215">
        <v>10745</v>
      </c>
      <c r="M4215">
        <v>13410</v>
      </c>
      <c r="N4215">
        <v>4199</v>
      </c>
      <c r="O4215">
        <v>0</v>
      </c>
      <c r="P4215" t="s">
        <v>116</v>
      </c>
      <c r="Q4215">
        <v>86209</v>
      </c>
    </row>
    <row r="4216" spans="1:17" x14ac:dyDescent="0.45">
      <c r="A4216" t="s">
        <v>83</v>
      </c>
      <c r="B4216" t="s">
        <v>250</v>
      </c>
      <c r="C4216" t="s">
        <v>18</v>
      </c>
      <c r="D4216" t="s">
        <v>92</v>
      </c>
      <c r="E4216" t="s">
        <v>727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84</v>
      </c>
      <c r="L4216">
        <v>16</v>
      </c>
      <c r="M4216">
        <v>0</v>
      </c>
      <c r="N4216">
        <v>0</v>
      </c>
      <c r="O4216">
        <v>0</v>
      </c>
      <c r="P4216" t="s">
        <v>116</v>
      </c>
      <c r="Q4216">
        <v>100</v>
      </c>
    </row>
    <row r="4217" spans="1:17" x14ac:dyDescent="0.45">
      <c r="A4217" t="s">
        <v>83</v>
      </c>
      <c r="B4217" t="s">
        <v>250</v>
      </c>
      <c r="C4217" t="s">
        <v>18</v>
      </c>
      <c r="D4217" t="s">
        <v>92</v>
      </c>
      <c r="E4217" t="s">
        <v>727</v>
      </c>
      <c r="F4217">
        <v>7368</v>
      </c>
      <c r="G4217">
        <v>4379</v>
      </c>
      <c r="H4217">
        <v>7700</v>
      </c>
      <c r="I4217">
        <v>10783</v>
      </c>
      <c r="J4217">
        <v>18979</v>
      </c>
      <c r="K4217">
        <v>18916</v>
      </c>
      <c r="L4217">
        <v>9298</v>
      </c>
      <c r="M4217">
        <v>10151</v>
      </c>
      <c r="N4217">
        <v>6766</v>
      </c>
      <c r="O4217">
        <v>0</v>
      </c>
      <c r="P4217" t="s">
        <v>116</v>
      </c>
      <c r="Q4217">
        <v>94340</v>
      </c>
    </row>
    <row r="4218" spans="1:17" x14ac:dyDescent="0.45">
      <c r="A4218" t="s">
        <v>83</v>
      </c>
      <c r="B4218" t="s">
        <v>250</v>
      </c>
      <c r="C4218" t="s">
        <v>18</v>
      </c>
      <c r="D4218" t="s">
        <v>92</v>
      </c>
      <c r="E4218" t="s">
        <v>728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12528</v>
      </c>
      <c r="M4218">
        <v>26252</v>
      </c>
      <c r="N4218">
        <v>2926</v>
      </c>
      <c r="O4218">
        <v>0</v>
      </c>
      <c r="P4218" t="s">
        <v>116</v>
      </c>
      <c r="Q4218">
        <v>41706</v>
      </c>
    </row>
    <row r="4219" spans="1:17" x14ac:dyDescent="0.45">
      <c r="A4219" t="s">
        <v>83</v>
      </c>
      <c r="B4219" t="s">
        <v>250</v>
      </c>
      <c r="C4219" t="s">
        <v>18</v>
      </c>
      <c r="D4219" t="s">
        <v>92</v>
      </c>
      <c r="E4219" t="s">
        <v>728</v>
      </c>
      <c r="F4219">
        <v>3123</v>
      </c>
      <c r="G4219">
        <v>2779</v>
      </c>
      <c r="H4219">
        <v>6938</v>
      </c>
      <c r="I4219">
        <v>15028</v>
      </c>
      <c r="J4219">
        <v>22934</v>
      </c>
      <c r="K4219">
        <v>28511</v>
      </c>
      <c r="L4219">
        <v>3575</v>
      </c>
      <c r="M4219">
        <v>0</v>
      </c>
      <c r="N4219">
        <v>0</v>
      </c>
      <c r="O4219">
        <v>0</v>
      </c>
      <c r="P4219" t="s">
        <v>116</v>
      </c>
      <c r="Q4219">
        <v>82888</v>
      </c>
    </row>
    <row r="4220" spans="1:17" x14ac:dyDescent="0.45">
      <c r="A4220" t="s">
        <v>83</v>
      </c>
      <c r="B4220" t="s">
        <v>250</v>
      </c>
      <c r="C4220" t="s">
        <v>18</v>
      </c>
      <c r="D4220" t="s">
        <v>92</v>
      </c>
      <c r="E4220" t="s">
        <v>728</v>
      </c>
      <c r="F4220">
        <v>0</v>
      </c>
      <c r="G4220">
        <v>0</v>
      </c>
      <c r="H4220">
        <v>0</v>
      </c>
      <c r="I4220">
        <v>10</v>
      </c>
      <c r="J4220">
        <v>2532</v>
      </c>
      <c r="K4220">
        <v>1490</v>
      </c>
      <c r="L4220">
        <v>50</v>
      </c>
      <c r="M4220">
        <v>670</v>
      </c>
      <c r="N4220">
        <v>171</v>
      </c>
      <c r="O4220">
        <v>0</v>
      </c>
      <c r="P4220" t="s">
        <v>116</v>
      </c>
      <c r="Q4220">
        <v>4923</v>
      </c>
    </row>
    <row r="4221" spans="1:17" x14ac:dyDescent="0.45">
      <c r="A4221" t="s">
        <v>83</v>
      </c>
      <c r="B4221" t="s">
        <v>250</v>
      </c>
      <c r="C4221" t="s">
        <v>18</v>
      </c>
      <c r="D4221" t="s">
        <v>92</v>
      </c>
      <c r="E4221" t="s">
        <v>729</v>
      </c>
      <c r="F4221">
        <v>0</v>
      </c>
      <c r="G4221">
        <v>0</v>
      </c>
      <c r="H4221">
        <v>0</v>
      </c>
      <c r="I4221">
        <v>0</v>
      </c>
      <c r="J4221">
        <v>9</v>
      </c>
      <c r="K4221">
        <v>543</v>
      </c>
      <c r="L4221">
        <v>97</v>
      </c>
      <c r="M4221">
        <v>145</v>
      </c>
      <c r="N4221">
        <v>72</v>
      </c>
      <c r="O4221">
        <v>0</v>
      </c>
      <c r="P4221" t="s">
        <v>116</v>
      </c>
      <c r="Q4221">
        <v>866</v>
      </c>
    </row>
    <row r="4222" spans="1:17" x14ac:dyDescent="0.45">
      <c r="A4222" t="s">
        <v>83</v>
      </c>
      <c r="B4222" t="s">
        <v>250</v>
      </c>
      <c r="C4222" t="s">
        <v>18</v>
      </c>
      <c r="D4222" t="s">
        <v>92</v>
      </c>
      <c r="E4222" t="s">
        <v>729</v>
      </c>
      <c r="F4222">
        <v>337</v>
      </c>
      <c r="G4222">
        <v>303</v>
      </c>
      <c r="H4222">
        <v>95</v>
      </c>
      <c r="I4222">
        <v>358</v>
      </c>
      <c r="J4222">
        <v>50</v>
      </c>
      <c r="K4222">
        <v>0</v>
      </c>
      <c r="L4222">
        <v>0</v>
      </c>
      <c r="M4222">
        <v>0</v>
      </c>
      <c r="N4222">
        <v>0</v>
      </c>
      <c r="O4222">
        <v>0</v>
      </c>
      <c r="P4222" t="s">
        <v>116</v>
      </c>
      <c r="Q4222">
        <v>1143</v>
      </c>
    </row>
    <row r="4223" spans="1:17" x14ac:dyDescent="0.45">
      <c r="A4223" t="s">
        <v>83</v>
      </c>
      <c r="B4223" t="s">
        <v>250</v>
      </c>
      <c r="C4223" t="s">
        <v>18</v>
      </c>
      <c r="D4223" t="s">
        <v>38</v>
      </c>
      <c r="E4223" t="s">
        <v>24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208</v>
      </c>
      <c r="L4223">
        <v>15440</v>
      </c>
      <c r="M4223">
        <v>18269</v>
      </c>
      <c r="N4223">
        <v>10903</v>
      </c>
      <c r="O4223">
        <v>0</v>
      </c>
      <c r="P4223" t="s">
        <v>116</v>
      </c>
      <c r="Q4223">
        <v>44820</v>
      </c>
    </row>
    <row r="4224" spans="1:17" x14ac:dyDescent="0.45">
      <c r="A4224" t="s">
        <v>83</v>
      </c>
      <c r="B4224" t="s">
        <v>250</v>
      </c>
      <c r="C4224" t="s">
        <v>18</v>
      </c>
      <c r="D4224" t="s">
        <v>38</v>
      </c>
      <c r="E4224" t="s">
        <v>24</v>
      </c>
      <c r="F4224">
        <v>26206</v>
      </c>
      <c r="G4224">
        <v>21393</v>
      </c>
      <c r="H4224">
        <v>19653</v>
      </c>
      <c r="I4224">
        <v>26594</v>
      </c>
      <c r="J4224">
        <v>33787</v>
      </c>
      <c r="K4224">
        <v>35225</v>
      </c>
      <c r="L4224">
        <v>24919</v>
      </c>
      <c r="M4224">
        <v>24125</v>
      </c>
      <c r="N4224">
        <v>7603</v>
      </c>
      <c r="O4224">
        <v>0</v>
      </c>
      <c r="P4224" t="s">
        <v>116</v>
      </c>
      <c r="Q4224">
        <v>219505</v>
      </c>
    </row>
    <row r="4225" spans="1:17" x14ac:dyDescent="0.45">
      <c r="A4225" t="s">
        <v>83</v>
      </c>
      <c r="B4225" t="s">
        <v>250</v>
      </c>
      <c r="C4225" t="s">
        <v>18</v>
      </c>
      <c r="D4225" t="s">
        <v>38</v>
      </c>
      <c r="E4225" t="s">
        <v>24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60</v>
      </c>
      <c r="M4225">
        <v>1</v>
      </c>
      <c r="N4225">
        <v>0</v>
      </c>
      <c r="O4225">
        <v>0</v>
      </c>
      <c r="P4225" t="s">
        <v>116</v>
      </c>
      <c r="Q4225">
        <v>61</v>
      </c>
    </row>
    <row r="4226" spans="1:17" x14ac:dyDescent="0.45">
      <c r="A4226" t="s">
        <v>83</v>
      </c>
      <c r="B4226" t="s">
        <v>250</v>
      </c>
      <c r="C4226" t="s">
        <v>18</v>
      </c>
      <c r="D4226" t="s">
        <v>38</v>
      </c>
      <c r="E4226" t="s">
        <v>25</v>
      </c>
      <c r="F4226">
        <v>611</v>
      </c>
      <c r="G4226">
        <v>370</v>
      </c>
      <c r="H4226">
        <v>359</v>
      </c>
      <c r="I4226">
        <v>1111</v>
      </c>
      <c r="J4226">
        <v>938</v>
      </c>
      <c r="K4226">
        <v>1035</v>
      </c>
      <c r="L4226">
        <v>402</v>
      </c>
      <c r="M4226">
        <v>1466</v>
      </c>
      <c r="N4226">
        <v>228</v>
      </c>
      <c r="O4226">
        <v>0</v>
      </c>
      <c r="P4226" t="s">
        <v>116</v>
      </c>
      <c r="Q4226">
        <v>6520</v>
      </c>
    </row>
    <row r="4227" spans="1:17" x14ac:dyDescent="0.45">
      <c r="A4227" t="s">
        <v>83</v>
      </c>
      <c r="B4227" t="s">
        <v>250</v>
      </c>
      <c r="C4227" t="s">
        <v>18</v>
      </c>
      <c r="D4227" t="s">
        <v>38</v>
      </c>
      <c r="E4227" t="s">
        <v>25</v>
      </c>
      <c r="F4227">
        <v>12061</v>
      </c>
      <c r="G4227">
        <v>6892</v>
      </c>
      <c r="H4227">
        <v>6470</v>
      </c>
      <c r="I4227">
        <v>12890</v>
      </c>
      <c r="J4227">
        <v>16698</v>
      </c>
      <c r="K4227">
        <v>17800</v>
      </c>
      <c r="L4227">
        <v>13174</v>
      </c>
      <c r="M4227">
        <v>10376</v>
      </c>
      <c r="N4227">
        <v>3828</v>
      </c>
      <c r="O4227">
        <v>0</v>
      </c>
      <c r="P4227" t="s">
        <v>116</v>
      </c>
      <c r="Q4227">
        <v>100189</v>
      </c>
    </row>
    <row r="4228" spans="1:17" x14ac:dyDescent="0.45">
      <c r="A4228" t="s">
        <v>83</v>
      </c>
      <c r="B4228" t="s">
        <v>250</v>
      </c>
      <c r="C4228" t="s">
        <v>18</v>
      </c>
      <c r="D4228" t="s">
        <v>27</v>
      </c>
      <c r="E4228" t="s">
        <v>27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4109</v>
      </c>
      <c r="N4228">
        <v>1027</v>
      </c>
      <c r="O4228">
        <v>0</v>
      </c>
      <c r="P4228" t="s">
        <v>116</v>
      </c>
      <c r="Q4228">
        <v>5136</v>
      </c>
    </row>
    <row r="4229" spans="1:17" x14ac:dyDescent="0.45">
      <c r="A4229" t="s">
        <v>83</v>
      </c>
      <c r="B4229" t="s">
        <v>250</v>
      </c>
      <c r="C4229" t="s">
        <v>18</v>
      </c>
      <c r="D4229" t="s">
        <v>27</v>
      </c>
      <c r="E4229" t="s">
        <v>27</v>
      </c>
      <c r="F4229">
        <v>2696</v>
      </c>
      <c r="G4229">
        <v>1373</v>
      </c>
      <c r="H4229">
        <v>643</v>
      </c>
      <c r="I4229">
        <v>8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 t="s">
        <v>116</v>
      </c>
      <c r="Q4229">
        <v>4720</v>
      </c>
    </row>
    <row r="4230" spans="1:17" x14ac:dyDescent="0.45">
      <c r="A4230" t="s">
        <v>83</v>
      </c>
      <c r="B4230" t="s">
        <v>550</v>
      </c>
      <c r="C4230" t="s">
        <v>18</v>
      </c>
      <c r="D4230" t="s">
        <v>92</v>
      </c>
      <c r="E4230" t="s">
        <v>728</v>
      </c>
      <c r="F4230">
        <v>0</v>
      </c>
      <c r="G4230">
        <v>0</v>
      </c>
      <c r="H4230">
        <v>0</v>
      </c>
      <c r="I4230">
        <v>0</v>
      </c>
      <c r="J4230">
        <v>388</v>
      </c>
      <c r="K4230">
        <v>1172</v>
      </c>
      <c r="L4230">
        <v>347</v>
      </c>
      <c r="M4230">
        <v>293</v>
      </c>
      <c r="N4230">
        <v>68</v>
      </c>
      <c r="O4230">
        <v>0</v>
      </c>
      <c r="P4230" t="s">
        <v>116</v>
      </c>
      <c r="Q4230">
        <v>2268</v>
      </c>
    </row>
    <row r="4231" spans="1:17" x14ac:dyDescent="0.45">
      <c r="A4231" t="s">
        <v>83</v>
      </c>
      <c r="B4231" t="s">
        <v>550</v>
      </c>
      <c r="C4231" t="s">
        <v>18</v>
      </c>
      <c r="D4231" t="s">
        <v>92</v>
      </c>
      <c r="E4231" t="s">
        <v>729</v>
      </c>
      <c r="F4231">
        <v>0</v>
      </c>
      <c r="G4231">
        <v>0</v>
      </c>
      <c r="H4231">
        <v>696</v>
      </c>
      <c r="I4231">
        <v>750</v>
      </c>
      <c r="J4231">
        <v>749</v>
      </c>
      <c r="K4231">
        <v>656</v>
      </c>
      <c r="L4231">
        <v>239</v>
      </c>
      <c r="M4231">
        <v>655</v>
      </c>
      <c r="N4231">
        <v>142</v>
      </c>
      <c r="O4231">
        <v>0</v>
      </c>
      <c r="P4231" t="s">
        <v>116</v>
      </c>
      <c r="Q4231">
        <v>3887</v>
      </c>
    </row>
    <row r="4232" spans="1:17" x14ac:dyDescent="0.45">
      <c r="A4232" t="s">
        <v>83</v>
      </c>
      <c r="B4232" t="s">
        <v>550</v>
      </c>
      <c r="C4232" t="s">
        <v>18</v>
      </c>
      <c r="D4232" t="s">
        <v>92</v>
      </c>
      <c r="E4232" t="s">
        <v>729</v>
      </c>
      <c r="F4232">
        <v>0</v>
      </c>
      <c r="G4232">
        <v>0</v>
      </c>
      <c r="H4232">
        <v>120</v>
      </c>
      <c r="I4232">
        <v>278</v>
      </c>
      <c r="J4232">
        <v>164</v>
      </c>
      <c r="K4232">
        <v>261</v>
      </c>
      <c r="L4232">
        <v>180</v>
      </c>
      <c r="M4232">
        <v>183</v>
      </c>
      <c r="N4232">
        <v>137</v>
      </c>
      <c r="O4232">
        <v>0</v>
      </c>
      <c r="P4232" t="s">
        <v>116</v>
      </c>
      <c r="Q4232">
        <v>1323</v>
      </c>
    </row>
    <row r="4233" spans="1:17" x14ac:dyDescent="0.45">
      <c r="A4233" t="s">
        <v>83</v>
      </c>
      <c r="B4233" t="s">
        <v>550</v>
      </c>
      <c r="C4233" t="s">
        <v>18</v>
      </c>
      <c r="D4233" t="s">
        <v>38</v>
      </c>
      <c r="E4233" t="s">
        <v>25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1217</v>
      </c>
      <c r="N4233">
        <v>187</v>
      </c>
      <c r="O4233">
        <v>0</v>
      </c>
      <c r="P4233" t="s">
        <v>116</v>
      </c>
      <c r="Q4233">
        <v>1404</v>
      </c>
    </row>
    <row r="4234" spans="1:17" x14ac:dyDescent="0.45">
      <c r="A4234" t="s">
        <v>83</v>
      </c>
      <c r="B4234" t="s">
        <v>550</v>
      </c>
      <c r="C4234" t="s">
        <v>18</v>
      </c>
      <c r="D4234" t="s">
        <v>38</v>
      </c>
      <c r="E4234" t="s">
        <v>26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66</v>
      </c>
      <c r="M4234">
        <v>2771</v>
      </c>
      <c r="N4234">
        <v>223</v>
      </c>
      <c r="O4234">
        <v>0</v>
      </c>
      <c r="P4234" t="s">
        <v>116</v>
      </c>
      <c r="Q4234">
        <v>3060</v>
      </c>
    </row>
    <row r="4235" spans="1:17" x14ac:dyDescent="0.45">
      <c r="A4235" t="s">
        <v>83</v>
      </c>
      <c r="B4235" t="s">
        <v>550</v>
      </c>
      <c r="C4235" t="s">
        <v>18</v>
      </c>
      <c r="D4235" t="s">
        <v>28</v>
      </c>
      <c r="E4235" t="s">
        <v>28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 t="s">
        <v>116</v>
      </c>
      <c r="Q4235">
        <v>0</v>
      </c>
    </row>
    <row r="4236" spans="1:17" x14ac:dyDescent="0.45">
      <c r="A4236" t="s">
        <v>83</v>
      </c>
      <c r="B4236" t="s">
        <v>612</v>
      </c>
      <c r="C4236" t="s">
        <v>18</v>
      </c>
      <c r="D4236" t="s">
        <v>28</v>
      </c>
      <c r="E4236" t="s">
        <v>28</v>
      </c>
      <c r="F4236">
        <v>0</v>
      </c>
      <c r="G4236">
        <v>0</v>
      </c>
      <c r="H4236">
        <v>206981</v>
      </c>
      <c r="I4236">
        <v>233500</v>
      </c>
      <c r="J4236">
        <v>246500</v>
      </c>
      <c r="K4236">
        <v>245000</v>
      </c>
      <c r="L4236">
        <v>219100</v>
      </c>
      <c r="M4236">
        <v>234150</v>
      </c>
      <c r="N4236">
        <v>44249</v>
      </c>
      <c r="O4236">
        <v>0</v>
      </c>
      <c r="P4236" t="s">
        <v>116</v>
      </c>
      <c r="Q4236">
        <v>1429480</v>
      </c>
    </row>
    <row r="4237" spans="1:17" x14ac:dyDescent="0.45">
      <c r="A4237" t="s">
        <v>83</v>
      </c>
      <c r="B4237" t="s">
        <v>612</v>
      </c>
      <c r="C4237" t="s">
        <v>18</v>
      </c>
      <c r="D4237" t="s">
        <v>28</v>
      </c>
      <c r="E4237" t="s">
        <v>28</v>
      </c>
      <c r="F4237">
        <v>237000</v>
      </c>
      <c r="G4237">
        <v>229500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 t="s">
        <v>116</v>
      </c>
      <c r="Q4237">
        <v>466500</v>
      </c>
    </row>
    <row r="4238" spans="1:17" x14ac:dyDescent="0.45">
      <c r="A4238" t="s">
        <v>83</v>
      </c>
      <c r="B4238" t="s">
        <v>254</v>
      </c>
      <c r="C4238" t="s">
        <v>18</v>
      </c>
      <c r="D4238" t="s">
        <v>92</v>
      </c>
      <c r="E4238" t="s">
        <v>727</v>
      </c>
      <c r="F4238">
        <v>24497</v>
      </c>
      <c r="G4238">
        <v>10488</v>
      </c>
      <c r="H4238">
        <v>11775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 t="s">
        <v>116</v>
      </c>
      <c r="Q4238">
        <v>46760</v>
      </c>
    </row>
    <row r="4239" spans="1:17" x14ac:dyDescent="0.45">
      <c r="A4239" t="s">
        <v>83</v>
      </c>
      <c r="B4239" t="s">
        <v>254</v>
      </c>
      <c r="C4239" t="s">
        <v>18</v>
      </c>
      <c r="D4239" t="s">
        <v>92</v>
      </c>
      <c r="E4239" t="s">
        <v>728</v>
      </c>
      <c r="F4239">
        <v>2784</v>
      </c>
      <c r="G4239">
        <v>4500</v>
      </c>
      <c r="H4239">
        <v>3588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 t="s">
        <v>116</v>
      </c>
      <c r="Q4239">
        <v>10872</v>
      </c>
    </row>
    <row r="4240" spans="1:17" x14ac:dyDescent="0.45">
      <c r="A4240" t="s">
        <v>83</v>
      </c>
      <c r="B4240" t="s">
        <v>254</v>
      </c>
      <c r="C4240" t="s">
        <v>18</v>
      </c>
      <c r="D4240" t="s">
        <v>38</v>
      </c>
      <c r="E4240" t="s">
        <v>23</v>
      </c>
      <c r="F4240">
        <v>2463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 t="s">
        <v>116</v>
      </c>
      <c r="Q4240">
        <v>2463</v>
      </c>
    </row>
    <row r="4241" spans="1:17" x14ac:dyDescent="0.45">
      <c r="A4241" t="s">
        <v>83</v>
      </c>
      <c r="B4241" t="s">
        <v>254</v>
      </c>
      <c r="C4241" t="s">
        <v>18</v>
      </c>
      <c r="D4241" t="s">
        <v>28</v>
      </c>
      <c r="E4241" t="s">
        <v>28</v>
      </c>
      <c r="F4241">
        <v>0</v>
      </c>
      <c r="G4241">
        <v>10240</v>
      </c>
      <c r="H4241">
        <v>12475</v>
      </c>
      <c r="I4241">
        <v>7007</v>
      </c>
      <c r="J4241">
        <v>5365</v>
      </c>
      <c r="K4241">
        <v>814</v>
      </c>
      <c r="L4241">
        <v>0</v>
      </c>
      <c r="M4241">
        <v>0</v>
      </c>
      <c r="N4241">
        <v>0</v>
      </c>
      <c r="O4241">
        <v>0</v>
      </c>
      <c r="P4241" t="s">
        <v>116</v>
      </c>
      <c r="Q4241">
        <v>35901</v>
      </c>
    </row>
    <row r="4242" spans="1:17" x14ac:dyDescent="0.45">
      <c r="A4242" t="s">
        <v>83</v>
      </c>
      <c r="B4242" t="s">
        <v>254</v>
      </c>
      <c r="C4242" t="s">
        <v>18</v>
      </c>
      <c r="D4242" t="s">
        <v>28</v>
      </c>
      <c r="E4242" t="s">
        <v>28</v>
      </c>
      <c r="F4242">
        <v>0</v>
      </c>
      <c r="G4242">
        <v>0</v>
      </c>
      <c r="H4242">
        <v>0</v>
      </c>
      <c r="I4242">
        <v>19524</v>
      </c>
      <c r="J4242">
        <v>15345</v>
      </c>
      <c r="K4242">
        <v>6383</v>
      </c>
      <c r="L4242">
        <v>0</v>
      </c>
      <c r="M4242">
        <v>0</v>
      </c>
      <c r="N4242">
        <v>0</v>
      </c>
      <c r="O4242">
        <v>0</v>
      </c>
      <c r="P4242" t="s">
        <v>116</v>
      </c>
      <c r="Q4242">
        <v>41252</v>
      </c>
    </row>
    <row r="4243" spans="1:17" x14ac:dyDescent="0.45">
      <c r="A4243" t="s">
        <v>83</v>
      </c>
      <c r="B4243" t="s">
        <v>254</v>
      </c>
      <c r="C4243" t="s">
        <v>18</v>
      </c>
      <c r="D4243" t="s">
        <v>28</v>
      </c>
      <c r="E4243" t="s">
        <v>28</v>
      </c>
      <c r="F4243">
        <v>19712</v>
      </c>
      <c r="G4243">
        <v>10051</v>
      </c>
      <c r="H4243">
        <v>10758</v>
      </c>
      <c r="I4243">
        <v>17000</v>
      </c>
      <c r="J4243">
        <v>17556</v>
      </c>
      <c r="K4243">
        <v>8377</v>
      </c>
      <c r="L4243">
        <v>424</v>
      </c>
      <c r="M4243">
        <v>704</v>
      </c>
      <c r="N4243">
        <v>168</v>
      </c>
      <c r="O4243">
        <v>0</v>
      </c>
      <c r="P4243" t="s">
        <v>116</v>
      </c>
      <c r="Q4243">
        <v>84750</v>
      </c>
    </row>
    <row r="4244" spans="1:17" x14ac:dyDescent="0.45">
      <c r="A4244" t="s">
        <v>83</v>
      </c>
      <c r="B4244" t="s">
        <v>254</v>
      </c>
      <c r="C4244" t="s">
        <v>18</v>
      </c>
      <c r="D4244" t="s">
        <v>28</v>
      </c>
      <c r="E4244" t="s">
        <v>28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 t="s">
        <v>116</v>
      </c>
      <c r="Q4244">
        <v>0</v>
      </c>
    </row>
    <row r="4245" spans="1:17" x14ac:dyDescent="0.45">
      <c r="A4245" t="s">
        <v>83</v>
      </c>
      <c r="B4245" t="s">
        <v>254</v>
      </c>
      <c r="C4245" t="s">
        <v>31</v>
      </c>
      <c r="D4245" t="s">
        <v>28</v>
      </c>
      <c r="E4245" t="s">
        <v>28</v>
      </c>
      <c r="F4245">
        <v>0</v>
      </c>
      <c r="G4245">
        <v>44</v>
      </c>
      <c r="H4245">
        <v>0</v>
      </c>
      <c r="I4245">
        <v>4</v>
      </c>
      <c r="J4245">
        <v>0</v>
      </c>
      <c r="K4245">
        <v>70</v>
      </c>
      <c r="L4245">
        <v>97</v>
      </c>
      <c r="M4245">
        <v>12</v>
      </c>
      <c r="N4245">
        <v>0</v>
      </c>
      <c r="O4245">
        <v>0</v>
      </c>
      <c r="P4245" t="s">
        <v>116</v>
      </c>
      <c r="Q4245">
        <v>227</v>
      </c>
    </row>
    <row r="4246" spans="1:17" x14ac:dyDescent="0.45">
      <c r="A4246" t="s">
        <v>83</v>
      </c>
      <c r="B4246" t="s">
        <v>254</v>
      </c>
      <c r="C4246" t="s">
        <v>31</v>
      </c>
      <c r="D4246" t="s">
        <v>28</v>
      </c>
      <c r="E4246" t="s">
        <v>28</v>
      </c>
      <c r="F4246">
        <v>0</v>
      </c>
      <c r="G4246">
        <v>4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 t="s">
        <v>116</v>
      </c>
      <c r="Q4246">
        <v>4</v>
      </c>
    </row>
    <row r="4247" spans="1:17" x14ac:dyDescent="0.45">
      <c r="A4247" t="s">
        <v>83</v>
      </c>
      <c r="B4247" t="s">
        <v>254</v>
      </c>
      <c r="C4247" t="s">
        <v>31</v>
      </c>
      <c r="D4247" t="s">
        <v>28</v>
      </c>
      <c r="E4247" t="s">
        <v>28</v>
      </c>
      <c r="F4247">
        <v>5445</v>
      </c>
      <c r="G4247">
        <v>3288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 t="s">
        <v>116</v>
      </c>
      <c r="Q4247">
        <v>8733</v>
      </c>
    </row>
    <row r="4248" spans="1:17" x14ac:dyDescent="0.45">
      <c r="A4248" t="s">
        <v>83</v>
      </c>
      <c r="B4248" t="s">
        <v>254</v>
      </c>
      <c r="C4248" t="s">
        <v>31</v>
      </c>
      <c r="D4248" t="s">
        <v>28</v>
      </c>
      <c r="E4248" t="s">
        <v>28</v>
      </c>
      <c r="F4248">
        <v>0</v>
      </c>
      <c r="G4248">
        <v>0</v>
      </c>
      <c r="H4248">
        <v>5898</v>
      </c>
      <c r="I4248">
        <v>8286</v>
      </c>
      <c r="J4248">
        <v>9597</v>
      </c>
      <c r="K4248">
        <v>10735</v>
      </c>
      <c r="L4248">
        <v>10894</v>
      </c>
      <c r="M4248">
        <v>16265</v>
      </c>
      <c r="N4248">
        <v>3708</v>
      </c>
      <c r="O4248">
        <v>0</v>
      </c>
      <c r="P4248" t="s">
        <v>116</v>
      </c>
      <c r="Q4248">
        <v>65383</v>
      </c>
    </row>
    <row r="4249" spans="1:17" x14ac:dyDescent="0.45">
      <c r="A4249" t="s">
        <v>83</v>
      </c>
      <c r="B4249" t="s">
        <v>254</v>
      </c>
      <c r="C4249" t="s">
        <v>31</v>
      </c>
      <c r="D4249" t="s">
        <v>28</v>
      </c>
      <c r="E4249" t="s">
        <v>28</v>
      </c>
      <c r="F4249">
        <v>0</v>
      </c>
      <c r="G4249">
        <v>0</v>
      </c>
      <c r="H4249">
        <v>0</v>
      </c>
      <c r="I4249">
        <v>1</v>
      </c>
      <c r="J4249">
        <v>169</v>
      </c>
      <c r="K4249">
        <v>225</v>
      </c>
      <c r="L4249">
        <v>216</v>
      </c>
      <c r="M4249">
        <v>72</v>
      </c>
      <c r="N4249">
        <v>0</v>
      </c>
      <c r="O4249">
        <v>0</v>
      </c>
      <c r="P4249" t="s">
        <v>116</v>
      </c>
      <c r="Q4249">
        <v>683</v>
      </c>
    </row>
    <row r="4250" spans="1:17" x14ac:dyDescent="0.45">
      <c r="A4250" t="s">
        <v>83</v>
      </c>
      <c r="B4250" t="s">
        <v>254</v>
      </c>
      <c r="C4250" t="s">
        <v>32</v>
      </c>
      <c r="D4250" t="s">
        <v>28</v>
      </c>
      <c r="E4250" t="s">
        <v>28</v>
      </c>
      <c r="F4250">
        <v>373</v>
      </c>
      <c r="G4250">
        <v>0</v>
      </c>
      <c r="H4250">
        <v>1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 t="s">
        <v>116</v>
      </c>
      <c r="Q4250">
        <v>374</v>
      </c>
    </row>
    <row r="4251" spans="1:17" x14ac:dyDescent="0.45">
      <c r="A4251" t="s">
        <v>83</v>
      </c>
      <c r="B4251" t="s">
        <v>254</v>
      </c>
      <c r="C4251" t="s">
        <v>32</v>
      </c>
      <c r="D4251" t="s">
        <v>28</v>
      </c>
      <c r="E4251" t="s">
        <v>28</v>
      </c>
      <c r="F4251">
        <v>38</v>
      </c>
      <c r="G4251">
        <v>49</v>
      </c>
      <c r="H4251">
        <v>10</v>
      </c>
      <c r="I4251">
        <v>1150</v>
      </c>
      <c r="J4251">
        <v>1879</v>
      </c>
      <c r="K4251">
        <v>2411</v>
      </c>
      <c r="L4251">
        <v>2617</v>
      </c>
      <c r="M4251">
        <v>1042</v>
      </c>
      <c r="N4251">
        <v>285</v>
      </c>
      <c r="O4251">
        <v>0</v>
      </c>
      <c r="P4251" t="s">
        <v>116</v>
      </c>
      <c r="Q4251">
        <v>9481</v>
      </c>
    </row>
    <row r="4252" spans="1:17" x14ac:dyDescent="0.45">
      <c r="A4252" t="s">
        <v>83</v>
      </c>
      <c r="B4252" t="s">
        <v>254</v>
      </c>
      <c r="C4252" t="s">
        <v>32</v>
      </c>
      <c r="D4252" t="s">
        <v>28</v>
      </c>
      <c r="E4252" t="s">
        <v>28</v>
      </c>
      <c r="F4252">
        <v>2388</v>
      </c>
      <c r="G4252">
        <v>888</v>
      </c>
      <c r="H4252">
        <v>543</v>
      </c>
      <c r="I4252">
        <v>451</v>
      </c>
      <c r="J4252">
        <v>532</v>
      </c>
      <c r="K4252">
        <v>600</v>
      </c>
      <c r="L4252">
        <v>963</v>
      </c>
      <c r="M4252">
        <v>1097</v>
      </c>
      <c r="N4252">
        <v>99</v>
      </c>
      <c r="O4252">
        <v>0</v>
      </c>
      <c r="P4252" t="s">
        <v>116</v>
      </c>
      <c r="Q4252">
        <v>7561</v>
      </c>
    </row>
    <row r="4253" spans="1:17" x14ac:dyDescent="0.45">
      <c r="A4253" t="s">
        <v>83</v>
      </c>
      <c r="B4253" t="s">
        <v>218</v>
      </c>
      <c r="C4253" t="s">
        <v>32</v>
      </c>
      <c r="D4253" t="s">
        <v>28</v>
      </c>
      <c r="E4253" t="s">
        <v>28</v>
      </c>
      <c r="F4253">
        <v>0</v>
      </c>
      <c r="G4253">
        <v>0</v>
      </c>
      <c r="H4253">
        <v>0</v>
      </c>
      <c r="I4253">
        <v>92</v>
      </c>
      <c r="J4253">
        <v>46</v>
      </c>
      <c r="K4253">
        <v>0</v>
      </c>
      <c r="L4253">
        <v>0</v>
      </c>
      <c r="M4253">
        <v>0</v>
      </c>
      <c r="N4253">
        <v>0</v>
      </c>
      <c r="O4253">
        <v>0</v>
      </c>
      <c r="P4253" t="s">
        <v>116</v>
      </c>
      <c r="Q4253">
        <v>138</v>
      </c>
    </row>
    <row r="4254" spans="1:17" x14ac:dyDescent="0.45">
      <c r="A4254" t="s">
        <v>83</v>
      </c>
      <c r="B4254" t="s">
        <v>218</v>
      </c>
      <c r="C4254" t="s">
        <v>32</v>
      </c>
      <c r="D4254" t="s">
        <v>28</v>
      </c>
      <c r="E4254" t="s">
        <v>28</v>
      </c>
      <c r="F4254">
        <v>1463</v>
      </c>
      <c r="G4254">
        <v>294</v>
      </c>
      <c r="H4254">
        <v>157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 t="s">
        <v>116</v>
      </c>
      <c r="Q4254">
        <v>1914</v>
      </c>
    </row>
    <row r="4255" spans="1:17" x14ac:dyDescent="0.45">
      <c r="A4255" t="s">
        <v>83</v>
      </c>
      <c r="B4255" t="s">
        <v>261</v>
      </c>
      <c r="C4255" t="s">
        <v>18</v>
      </c>
      <c r="D4255" t="s">
        <v>92</v>
      </c>
      <c r="E4255" t="s">
        <v>727</v>
      </c>
      <c r="F4255">
        <v>5369</v>
      </c>
      <c r="G4255">
        <v>2266</v>
      </c>
      <c r="H4255">
        <v>1792</v>
      </c>
      <c r="I4255">
        <v>701</v>
      </c>
      <c r="J4255">
        <v>342</v>
      </c>
      <c r="K4255">
        <v>288</v>
      </c>
      <c r="L4255">
        <v>150</v>
      </c>
      <c r="M4255">
        <v>0</v>
      </c>
      <c r="N4255">
        <v>0</v>
      </c>
      <c r="O4255">
        <v>0</v>
      </c>
      <c r="P4255" t="s">
        <v>116</v>
      </c>
      <c r="Q4255">
        <v>10908</v>
      </c>
    </row>
    <row r="4256" spans="1:17" x14ac:dyDescent="0.45">
      <c r="A4256" t="s">
        <v>83</v>
      </c>
      <c r="B4256" t="s">
        <v>261</v>
      </c>
      <c r="C4256" t="s">
        <v>18</v>
      </c>
      <c r="D4256" t="s">
        <v>28</v>
      </c>
      <c r="E4256" t="s">
        <v>28</v>
      </c>
      <c r="F4256">
        <v>0</v>
      </c>
      <c r="G4256">
        <v>0</v>
      </c>
      <c r="H4256">
        <v>0</v>
      </c>
      <c r="I4256">
        <v>8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 t="s">
        <v>116</v>
      </c>
      <c r="Q4256">
        <v>8</v>
      </c>
    </row>
    <row r="4257" spans="1:17" x14ac:dyDescent="0.45">
      <c r="A4257" t="s">
        <v>83</v>
      </c>
      <c r="B4257" t="s">
        <v>261</v>
      </c>
      <c r="C4257" t="s">
        <v>18</v>
      </c>
      <c r="D4257" t="s">
        <v>28</v>
      </c>
      <c r="E4257" t="s">
        <v>28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16</v>
      </c>
      <c r="L4257">
        <v>8</v>
      </c>
      <c r="M4257">
        <v>0</v>
      </c>
      <c r="N4257">
        <v>0</v>
      </c>
      <c r="O4257">
        <v>0</v>
      </c>
      <c r="P4257" t="s">
        <v>116</v>
      </c>
      <c r="Q4257">
        <v>24</v>
      </c>
    </row>
    <row r="4258" spans="1:17" x14ac:dyDescent="0.45">
      <c r="A4258" t="s">
        <v>83</v>
      </c>
      <c r="B4258" t="s">
        <v>261</v>
      </c>
      <c r="C4258" t="s">
        <v>18</v>
      </c>
      <c r="D4258" t="s">
        <v>28</v>
      </c>
      <c r="E4258" t="s">
        <v>28</v>
      </c>
      <c r="F4258">
        <v>0</v>
      </c>
      <c r="G4258">
        <v>0</v>
      </c>
      <c r="H4258">
        <v>0</v>
      </c>
      <c r="I4258">
        <v>10</v>
      </c>
      <c r="J4258">
        <v>1367</v>
      </c>
      <c r="K4258">
        <v>1458</v>
      </c>
      <c r="L4258">
        <v>1731</v>
      </c>
      <c r="M4258">
        <v>0</v>
      </c>
      <c r="N4258">
        <v>0</v>
      </c>
      <c r="O4258">
        <v>0</v>
      </c>
      <c r="P4258" t="s">
        <v>116</v>
      </c>
      <c r="Q4258">
        <v>4566</v>
      </c>
    </row>
    <row r="4259" spans="1:17" x14ac:dyDescent="0.45">
      <c r="A4259" t="s">
        <v>83</v>
      </c>
      <c r="B4259" t="s">
        <v>261</v>
      </c>
      <c r="C4259" t="s">
        <v>31</v>
      </c>
      <c r="D4259" t="s">
        <v>28</v>
      </c>
      <c r="E4259" t="s">
        <v>28</v>
      </c>
      <c r="F4259">
        <v>0</v>
      </c>
      <c r="G4259">
        <v>0</v>
      </c>
      <c r="H4259">
        <v>0</v>
      </c>
      <c r="I4259">
        <v>0</v>
      </c>
      <c r="J4259">
        <v>913</v>
      </c>
      <c r="K4259">
        <v>719</v>
      </c>
      <c r="L4259">
        <v>1163</v>
      </c>
      <c r="M4259">
        <v>0</v>
      </c>
      <c r="N4259">
        <v>0</v>
      </c>
      <c r="O4259">
        <v>0</v>
      </c>
      <c r="P4259" t="s">
        <v>116</v>
      </c>
      <c r="Q4259">
        <v>2795</v>
      </c>
    </row>
    <row r="4260" spans="1:17" x14ac:dyDescent="0.45">
      <c r="A4260" t="s">
        <v>83</v>
      </c>
      <c r="B4260" t="s">
        <v>261</v>
      </c>
      <c r="C4260" t="s">
        <v>31</v>
      </c>
      <c r="D4260" t="s">
        <v>28</v>
      </c>
      <c r="E4260" t="s">
        <v>28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6</v>
      </c>
      <c r="L4260">
        <v>250</v>
      </c>
      <c r="M4260">
        <v>0</v>
      </c>
      <c r="N4260">
        <v>0</v>
      </c>
      <c r="O4260">
        <v>0</v>
      </c>
      <c r="P4260" t="s">
        <v>116</v>
      </c>
      <c r="Q4260">
        <v>256</v>
      </c>
    </row>
    <row r="4261" spans="1:17" x14ac:dyDescent="0.45">
      <c r="A4261" t="s">
        <v>83</v>
      </c>
      <c r="B4261" t="s">
        <v>261</v>
      </c>
      <c r="C4261" t="s">
        <v>32</v>
      </c>
      <c r="D4261" t="s">
        <v>28</v>
      </c>
      <c r="E4261" t="s">
        <v>28</v>
      </c>
      <c r="F4261">
        <v>63</v>
      </c>
      <c r="G4261">
        <v>40</v>
      </c>
      <c r="H4261">
        <v>40</v>
      </c>
      <c r="I4261">
        <v>6</v>
      </c>
      <c r="J4261">
        <v>11</v>
      </c>
      <c r="K4261">
        <v>0</v>
      </c>
      <c r="L4261">
        <v>0</v>
      </c>
      <c r="M4261">
        <v>0</v>
      </c>
      <c r="N4261">
        <v>0</v>
      </c>
      <c r="O4261">
        <v>0</v>
      </c>
      <c r="P4261" t="s">
        <v>116</v>
      </c>
      <c r="Q4261">
        <v>160</v>
      </c>
    </row>
    <row r="4262" spans="1:17" x14ac:dyDescent="0.45">
      <c r="A4262" t="s">
        <v>83</v>
      </c>
      <c r="B4262" t="s">
        <v>262</v>
      </c>
      <c r="C4262" t="s">
        <v>18</v>
      </c>
      <c r="D4262" t="s">
        <v>92</v>
      </c>
      <c r="E4262" t="s">
        <v>727</v>
      </c>
      <c r="F4262">
        <v>7127</v>
      </c>
      <c r="G4262">
        <v>2725</v>
      </c>
      <c r="H4262">
        <v>1938</v>
      </c>
      <c r="I4262">
        <v>1170</v>
      </c>
      <c r="J4262">
        <v>930</v>
      </c>
      <c r="K4262">
        <v>590</v>
      </c>
      <c r="L4262">
        <v>388</v>
      </c>
      <c r="M4262">
        <v>0</v>
      </c>
      <c r="N4262">
        <v>0</v>
      </c>
      <c r="O4262">
        <v>0</v>
      </c>
      <c r="P4262" t="s">
        <v>116</v>
      </c>
      <c r="Q4262">
        <v>14868</v>
      </c>
    </row>
    <row r="4263" spans="1:17" x14ac:dyDescent="0.45">
      <c r="A4263" t="s">
        <v>83</v>
      </c>
      <c r="B4263" t="s">
        <v>262</v>
      </c>
      <c r="C4263" t="s">
        <v>18</v>
      </c>
      <c r="D4263" t="s">
        <v>28</v>
      </c>
      <c r="E4263" t="s">
        <v>28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8</v>
      </c>
      <c r="L4263">
        <v>10</v>
      </c>
      <c r="M4263">
        <v>0</v>
      </c>
      <c r="N4263">
        <v>0</v>
      </c>
      <c r="O4263">
        <v>0</v>
      </c>
      <c r="P4263" t="s">
        <v>116</v>
      </c>
      <c r="Q4263">
        <v>18</v>
      </c>
    </row>
    <row r="4264" spans="1:17" x14ac:dyDescent="0.45">
      <c r="A4264" t="s">
        <v>83</v>
      </c>
      <c r="B4264" t="s">
        <v>262</v>
      </c>
      <c r="C4264" t="s">
        <v>18</v>
      </c>
      <c r="D4264" t="s">
        <v>28</v>
      </c>
      <c r="E4264" t="s">
        <v>28</v>
      </c>
      <c r="F4264">
        <v>0</v>
      </c>
      <c r="G4264">
        <v>0</v>
      </c>
      <c r="H4264">
        <v>0</v>
      </c>
      <c r="I4264">
        <v>20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 t="s">
        <v>116</v>
      </c>
      <c r="Q4264">
        <v>20</v>
      </c>
    </row>
    <row r="4265" spans="1:17" x14ac:dyDescent="0.45">
      <c r="A4265" t="s">
        <v>83</v>
      </c>
      <c r="B4265" t="s">
        <v>262</v>
      </c>
      <c r="C4265" t="s">
        <v>18</v>
      </c>
      <c r="D4265" t="s">
        <v>28</v>
      </c>
      <c r="E4265" t="s">
        <v>28</v>
      </c>
      <c r="F4265">
        <v>0</v>
      </c>
      <c r="G4265">
        <v>0</v>
      </c>
      <c r="H4265">
        <v>0</v>
      </c>
      <c r="I4265">
        <v>9</v>
      </c>
      <c r="J4265">
        <v>888</v>
      </c>
      <c r="K4265">
        <v>701</v>
      </c>
      <c r="L4265">
        <v>1096</v>
      </c>
      <c r="M4265">
        <v>0</v>
      </c>
      <c r="N4265">
        <v>0</v>
      </c>
      <c r="O4265">
        <v>0</v>
      </c>
      <c r="P4265" t="s">
        <v>116</v>
      </c>
      <c r="Q4265">
        <v>2694</v>
      </c>
    </row>
    <row r="4266" spans="1:17" x14ac:dyDescent="0.45">
      <c r="A4266" t="s">
        <v>83</v>
      </c>
      <c r="B4266" t="s">
        <v>262</v>
      </c>
      <c r="C4266" t="s">
        <v>31</v>
      </c>
      <c r="D4266" t="s">
        <v>28</v>
      </c>
      <c r="E4266" t="s">
        <v>28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5</v>
      </c>
      <c r="L4266">
        <v>7</v>
      </c>
      <c r="M4266">
        <v>0</v>
      </c>
      <c r="N4266">
        <v>0</v>
      </c>
      <c r="O4266">
        <v>0</v>
      </c>
      <c r="P4266" t="s">
        <v>116</v>
      </c>
      <c r="Q4266">
        <v>12</v>
      </c>
    </row>
    <row r="4267" spans="1:17" x14ac:dyDescent="0.45">
      <c r="A4267" t="s">
        <v>83</v>
      </c>
      <c r="B4267" t="s">
        <v>262</v>
      </c>
      <c r="C4267" t="s">
        <v>31</v>
      </c>
      <c r="D4267" t="s">
        <v>28</v>
      </c>
      <c r="E4267" t="s">
        <v>28</v>
      </c>
      <c r="F4267">
        <v>0</v>
      </c>
      <c r="G4267">
        <v>0</v>
      </c>
      <c r="H4267">
        <v>0</v>
      </c>
      <c r="I4267">
        <v>0</v>
      </c>
      <c r="J4267">
        <v>804</v>
      </c>
      <c r="K4267">
        <v>577</v>
      </c>
      <c r="L4267">
        <v>0</v>
      </c>
      <c r="M4267">
        <v>0</v>
      </c>
      <c r="N4267">
        <v>0</v>
      </c>
      <c r="O4267">
        <v>0</v>
      </c>
      <c r="P4267" t="s">
        <v>116</v>
      </c>
      <c r="Q4267">
        <v>1381</v>
      </c>
    </row>
    <row r="4268" spans="1:17" x14ac:dyDescent="0.45">
      <c r="A4268" t="s">
        <v>83</v>
      </c>
      <c r="B4268" t="s">
        <v>262</v>
      </c>
      <c r="C4268" t="s">
        <v>31</v>
      </c>
      <c r="D4268" t="s">
        <v>28</v>
      </c>
      <c r="E4268" t="s">
        <v>28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545</v>
      </c>
      <c r="M4268">
        <v>0</v>
      </c>
      <c r="N4268">
        <v>0</v>
      </c>
      <c r="O4268">
        <v>0</v>
      </c>
      <c r="P4268" t="s">
        <v>116</v>
      </c>
      <c r="Q4268">
        <v>545</v>
      </c>
    </row>
    <row r="4269" spans="1:17" x14ac:dyDescent="0.45">
      <c r="A4269" t="s">
        <v>83</v>
      </c>
      <c r="B4269" t="s">
        <v>262</v>
      </c>
      <c r="C4269" t="s">
        <v>32</v>
      </c>
      <c r="D4269" t="s">
        <v>28</v>
      </c>
      <c r="E4269" t="s">
        <v>28</v>
      </c>
      <c r="F4269">
        <v>0</v>
      </c>
      <c r="G4269">
        <v>12</v>
      </c>
      <c r="H4269">
        <v>0</v>
      </c>
      <c r="I4269">
        <v>19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 t="s">
        <v>116</v>
      </c>
      <c r="Q4269">
        <v>31</v>
      </c>
    </row>
    <row r="4270" spans="1:17" x14ac:dyDescent="0.45">
      <c r="A4270" t="s">
        <v>83</v>
      </c>
      <c r="B4270" t="s">
        <v>573</v>
      </c>
      <c r="C4270" t="s">
        <v>18</v>
      </c>
      <c r="D4270" t="s">
        <v>27</v>
      </c>
      <c r="E4270" t="s">
        <v>27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178</v>
      </c>
      <c r="L4270">
        <v>411</v>
      </c>
      <c r="M4270">
        <v>0</v>
      </c>
      <c r="N4270">
        <v>0</v>
      </c>
      <c r="O4270">
        <v>0</v>
      </c>
      <c r="P4270" t="s">
        <v>116</v>
      </c>
      <c r="Q4270">
        <v>589</v>
      </c>
    </row>
    <row r="4271" spans="1:17" x14ac:dyDescent="0.45">
      <c r="A4271" t="s">
        <v>83</v>
      </c>
      <c r="B4271" t="s">
        <v>573</v>
      </c>
      <c r="C4271" t="s">
        <v>18</v>
      </c>
      <c r="D4271" t="s">
        <v>28</v>
      </c>
      <c r="E4271" t="s">
        <v>28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4</v>
      </c>
      <c r="M4271">
        <v>0</v>
      </c>
      <c r="N4271">
        <v>0</v>
      </c>
      <c r="O4271">
        <v>0</v>
      </c>
      <c r="P4271" t="s">
        <v>116</v>
      </c>
      <c r="Q4271">
        <v>4</v>
      </c>
    </row>
    <row r="4272" spans="1:17" x14ac:dyDescent="0.45">
      <c r="A4272" t="s">
        <v>83</v>
      </c>
      <c r="B4272" t="s">
        <v>573</v>
      </c>
      <c r="C4272" t="s">
        <v>31</v>
      </c>
      <c r="D4272" t="s">
        <v>28</v>
      </c>
      <c r="E4272" t="s">
        <v>28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4</v>
      </c>
      <c r="L4272">
        <v>128</v>
      </c>
      <c r="M4272">
        <v>0</v>
      </c>
      <c r="N4272">
        <v>0</v>
      </c>
      <c r="O4272">
        <v>0</v>
      </c>
      <c r="P4272" t="s">
        <v>116</v>
      </c>
      <c r="Q4272">
        <v>132</v>
      </c>
    </row>
    <row r="4273" spans="1:17" x14ac:dyDescent="0.45">
      <c r="A4273" t="s">
        <v>83</v>
      </c>
      <c r="B4273" t="s">
        <v>264</v>
      </c>
      <c r="C4273" t="s">
        <v>18</v>
      </c>
      <c r="D4273" t="s">
        <v>28</v>
      </c>
      <c r="E4273" t="s">
        <v>28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3945</v>
      </c>
      <c r="O4273">
        <v>0</v>
      </c>
      <c r="P4273" t="s">
        <v>116</v>
      </c>
      <c r="Q4273">
        <v>3945</v>
      </c>
    </row>
    <row r="4274" spans="1:17" x14ac:dyDescent="0.45">
      <c r="A4274" t="s">
        <v>83</v>
      </c>
      <c r="B4274" t="s">
        <v>264</v>
      </c>
      <c r="C4274" t="s">
        <v>32</v>
      </c>
      <c r="D4274" t="s">
        <v>28</v>
      </c>
      <c r="E4274" t="s">
        <v>28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 t="s">
        <v>116</v>
      </c>
      <c r="Q4274">
        <v>0</v>
      </c>
    </row>
    <row r="4275" spans="1:17" x14ac:dyDescent="0.45">
      <c r="A4275" t="s">
        <v>83</v>
      </c>
      <c r="B4275" t="s">
        <v>267</v>
      </c>
      <c r="C4275" t="s">
        <v>18</v>
      </c>
      <c r="D4275" t="s">
        <v>92</v>
      </c>
      <c r="E4275" t="s">
        <v>729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3155</v>
      </c>
      <c r="L4275">
        <v>9691</v>
      </c>
      <c r="M4275">
        <v>0</v>
      </c>
      <c r="N4275">
        <v>0</v>
      </c>
      <c r="O4275">
        <v>0</v>
      </c>
      <c r="P4275" t="s">
        <v>116</v>
      </c>
      <c r="Q4275">
        <v>12846</v>
      </c>
    </row>
    <row r="4276" spans="1:17" x14ac:dyDescent="0.45">
      <c r="A4276" t="s">
        <v>83</v>
      </c>
      <c r="B4276" t="s">
        <v>267</v>
      </c>
      <c r="C4276" t="s">
        <v>18</v>
      </c>
      <c r="D4276" t="s">
        <v>28</v>
      </c>
      <c r="E4276" t="s">
        <v>28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17165</v>
      </c>
      <c r="N4276">
        <v>0</v>
      </c>
      <c r="O4276">
        <v>0</v>
      </c>
      <c r="P4276" t="s">
        <v>116</v>
      </c>
      <c r="Q4276">
        <v>17165</v>
      </c>
    </row>
    <row r="4277" spans="1:17" x14ac:dyDescent="0.45">
      <c r="A4277" t="s">
        <v>83</v>
      </c>
      <c r="B4277" t="s">
        <v>267</v>
      </c>
      <c r="C4277" t="s">
        <v>31</v>
      </c>
      <c r="D4277" t="s">
        <v>28</v>
      </c>
      <c r="E4277" t="s">
        <v>28</v>
      </c>
      <c r="F4277">
        <v>0</v>
      </c>
      <c r="G4277">
        <v>45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 t="s">
        <v>116</v>
      </c>
      <c r="Q4277">
        <v>45</v>
      </c>
    </row>
    <row r="4278" spans="1:17" x14ac:dyDescent="0.45">
      <c r="A4278" t="s">
        <v>83</v>
      </c>
      <c r="B4278" t="s">
        <v>267</v>
      </c>
      <c r="C4278" t="s">
        <v>31</v>
      </c>
      <c r="D4278" t="s">
        <v>28</v>
      </c>
      <c r="E4278" t="s">
        <v>28</v>
      </c>
      <c r="F4278">
        <v>1499</v>
      </c>
      <c r="G4278">
        <v>1122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 t="s">
        <v>116</v>
      </c>
      <c r="Q4278">
        <v>2621</v>
      </c>
    </row>
    <row r="4279" spans="1:17" x14ac:dyDescent="0.45">
      <c r="A4279" t="s">
        <v>83</v>
      </c>
      <c r="B4279" t="s">
        <v>267</v>
      </c>
      <c r="C4279" t="s">
        <v>32</v>
      </c>
      <c r="D4279" t="s">
        <v>28</v>
      </c>
      <c r="E4279" t="s">
        <v>28</v>
      </c>
      <c r="F4279">
        <v>4789</v>
      </c>
      <c r="G4279">
        <v>3660</v>
      </c>
      <c r="H4279">
        <v>4172</v>
      </c>
      <c r="I4279">
        <v>3531</v>
      </c>
      <c r="J4279">
        <v>0</v>
      </c>
      <c r="K4279">
        <v>676</v>
      </c>
      <c r="L4279">
        <v>416</v>
      </c>
      <c r="M4279">
        <v>0</v>
      </c>
      <c r="N4279">
        <v>0</v>
      </c>
      <c r="O4279">
        <v>0</v>
      </c>
      <c r="P4279" t="s">
        <v>116</v>
      </c>
      <c r="Q4279">
        <v>17244</v>
      </c>
    </row>
    <row r="4280" spans="1:17" x14ac:dyDescent="0.45">
      <c r="A4280" t="s">
        <v>83</v>
      </c>
      <c r="B4280" t="s">
        <v>267</v>
      </c>
      <c r="C4280" t="s">
        <v>32</v>
      </c>
      <c r="D4280" t="s">
        <v>28</v>
      </c>
      <c r="E4280" t="s">
        <v>28</v>
      </c>
      <c r="F4280">
        <v>0</v>
      </c>
      <c r="G4280">
        <v>0</v>
      </c>
      <c r="H4280">
        <v>0</v>
      </c>
      <c r="I4280">
        <v>6</v>
      </c>
      <c r="J4280">
        <v>11</v>
      </c>
      <c r="K4280">
        <v>2</v>
      </c>
      <c r="L4280">
        <v>0</v>
      </c>
      <c r="M4280">
        <v>0</v>
      </c>
      <c r="N4280">
        <v>0</v>
      </c>
      <c r="O4280">
        <v>0</v>
      </c>
      <c r="P4280" t="s">
        <v>116</v>
      </c>
      <c r="Q4280">
        <v>19</v>
      </c>
    </row>
    <row r="4281" spans="1:17" x14ac:dyDescent="0.45">
      <c r="A4281" t="s">
        <v>83</v>
      </c>
      <c r="B4281" t="s">
        <v>221</v>
      </c>
      <c r="C4281" t="s">
        <v>31</v>
      </c>
      <c r="D4281" t="s">
        <v>28</v>
      </c>
      <c r="E4281" t="s">
        <v>28</v>
      </c>
      <c r="F4281">
        <v>1750</v>
      </c>
      <c r="G4281">
        <v>451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 t="s">
        <v>116</v>
      </c>
      <c r="Q4281">
        <v>2201</v>
      </c>
    </row>
    <row r="4282" spans="1:17" x14ac:dyDescent="0.45">
      <c r="A4282" t="s">
        <v>83</v>
      </c>
      <c r="B4282" t="s">
        <v>270</v>
      </c>
      <c r="C4282" t="s">
        <v>18</v>
      </c>
      <c r="D4282" t="s">
        <v>92</v>
      </c>
      <c r="E4282" t="s">
        <v>728</v>
      </c>
      <c r="F4282">
        <v>6126</v>
      </c>
      <c r="G4282">
        <v>1752</v>
      </c>
      <c r="H4282">
        <v>2856</v>
      </c>
      <c r="I4282">
        <v>2350</v>
      </c>
      <c r="J4282">
        <v>2032</v>
      </c>
      <c r="K4282">
        <v>11</v>
      </c>
      <c r="L4282">
        <v>0</v>
      </c>
      <c r="M4282">
        <v>0</v>
      </c>
      <c r="N4282">
        <v>0</v>
      </c>
      <c r="O4282">
        <v>0</v>
      </c>
      <c r="P4282" t="s">
        <v>116</v>
      </c>
      <c r="Q4282">
        <v>15127</v>
      </c>
    </row>
    <row r="4283" spans="1:17" x14ac:dyDescent="0.45">
      <c r="A4283" t="s">
        <v>83</v>
      </c>
      <c r="B4283" t="s">
        <v>270</v>
      </c>
      <c r="C4283" t="s">
        <v>18</v>
      </c>
      <c r="D4283" t="s">
        <v>92</v>
      </c>
      <c r="E4283" t="s">
        <v>729</v>
      </c>
      <c r="F4283">
        <v>4924</v>
      </c>
      <c r="G4283">
        <v>1539</v>
      </c>
      <c r="H4283">
        <v>3145</v>
      </c>
      <c r="I4283">
        <v>1020</v>
      </c>
      <c r="J4283">
        <v>5246</v>
      </c>
      <c r="K4283">
        <v>3713</v>
      </c>
      <c r="L4283">
        <v>3421</v>
      </c>
      <c r="M4283">
        <v>1</v>
      </c>
      <c r="N4283">
        <v>120</v>
      </c>
      <c r="O4283">
        <v>0</v>
      </c>
      <c r="P4283" t="s">
        <v>116</v>
      </c>
      <c r="Q4283">
        <v>23129</v>
      </c>
    </row>
    <row r="4284" spans="1:17" x14ac:dyDescent="0.45">
      <c r="A4284" t="s">
        <v>83</v>
      </c>
      <c r="B4284" t="s">
        <v>270</v>
      </c>
      <c r="C4284" t="s">
        <v>18</v>
      </c>
      <c r="D4284" t="s">
        <v>92</v>
      </c>
      <c r="E4284" t="s">
        <v>729</v>
      </c>
      <c r="F4284">
        <v>580</v>
      </c>
      <c r="G4284">
        <v>286</v>
      </c>
      <c r="H4284">
        <v>0</v>
      </c>
      <c r="I4284">
        <v>249</v>
      </c>
      <c r="J4284">
        <v>325</v>
      </c>
      <c r="K4284">
        <v>518</v>
      </c>
      <c r="L4284">
        <v>509</v>
      </c>
      <c r="M4284">
        <v>0</v>
      </c>
      <c r="N4284">
        <v>0</v>
      </c>
      <c r="O4284">
        <v>0</v>
      </c>
      <c r="P4284" t="s">
        <v>116</v>
      </c>
      <c r="Q4284">
        <v>2467</v>
      </c>
    </row>
    <row r="4285" spans="1:17" x14ac:dyDescent="0.45">
      <c r="A4285" t="s">
        <v>83</v>
      </c>
      <c r="B4285" t="s">
        <v>270</v>
      </c>
      <c r="C4285" t="s">
        <v>18</v>
      </c>
      <c r="D4285" t="s">
        <v>38</v>
      </c>
      <c r="E4285" t="s">
        <v>24</v>
      </c>
      <c r="F4285">
        <v>3261</v>
      </c>
      <c r="G4285">
        <v>53</v>
      </c>
      <c r="H4285">
        <v>357</v>
      </c>
      <c r="I4285">
        <v>1747</v>
      </c>
      <c r="J4285">
        <v>1385</v>
      </c>
      <c r="K4285">
        <v>845</v>
      </c>
      <c r="L4285">
        <v>1399</v>
      </c>
      <c r="M4285">
        <v>0</v>
      </c>
      <c r="N4285">
        <v>0</v>
      </c>
      <c r="O4285">
        <v>0</v>
      </c>
      <c r="P4285" t="s">
        <v>116</v>
      </c>
      <c r="Q4285">
        <v>9047</v>
      </c>
    </row>
    <row r="4286" spans="1:17" x14ac:dyDescent="0.45">
      <c r="A4286" t="s">
        <v>83</v>
      </c>
      <c r="B4286" t="s">
        <v>270</v>
      </c>
      <c r="C4286" t="s">
        <v>18</v>
      </c>
      <c r="D4286" t="s">
        <v>38</v>
      </c>
      <c r="E4286" t="s">
        <v>25</v>
      </c>
      <c r="F4286">
        <v>6261</v>
      </c>
      <c r="G4286">
        <v>3121</v>
      </c>
      <c r="H4286">
        <v>2701</v>
      </c>
      <c r="I4286">
        <v>1345</v>
      </c>
      <c r="J4286">
        <v>3906</v>
      </c>
      <c r="K4286">
        <v>4433</v>
      </c>
      <c r="L4286">
        <v>1673</v>
      </c>
      <c r="M4286">
        <v>726</v>
      </c>
      <c r="N4286">
        <v>0</v>
      </c>
      <c r="O4286">
        <v>0</v>
      </c>
      <c r="P4286" t="s">
        <v>116</v>
      </c>
      <c r="Q4286">
        <v>24166</v>
      </c>
    </row>
    <row r="4287" spans="1:17" x14ac:dyDescent="0.45">
      <c r="A4287" t="s">
        <v>83</v>
      </c>
      <c r="B4287" t="s">
        <v>270</v>
      </c>
      <c r="C4287" t="s">
        <v>18</v>
      </c>
      <c r="D4287" t="s">
        <v>38</v>
      </c>
      <c r="E4287" t="s">
        <v>25</v>
      </c>
      <c r="F4287">
        <v>0</v>
      </c>
      <c r="G4287">
        <v>1674</v>
      </c>
      <c r="H4287">
        <v>2020</v>
      </c>
      <c r="I4287">
        <v>1334</v>
      </c>
      <c r="J4287">
        <v>1428</v>
      </c>
      <c r="K4287">
        <v>1241</v>
      </c>
      <c r="L4287">
        <v>1974</v>
      </c>
      <c r="M4287">
        <v>940</v>
      </c>
      <c r="N4287">
        <v>0</v>
      </c>
      <c r="O4287">
        <v>0</v>
      </c>
      <c r="P4287" t="s">
        <v>116</v>
      </c>
      <c r="Q4287">
        <v>10611</v>
      </c>
    </row>
    <row r="4288" spans="1:17" x14ac:dyDescent="0.45">
      <c r="A4288" t="s">
        <v>83</v>
      </c>
      <c r="B4288" t="s">
        <v>270</v>
      </c>
      <c r="C4288" t="s">
        <v>18</v>
      </c>
      <c r="D4288" t="s">
        <v>38</v>
      </c>
      <c r="E4288" t="s">
        <v>26</v>
      </c>
      <c r="F4288">
        <v>3162</v>
      </c>
      <c r="G4288">
        <v>4914</v>
      </c>
      <c r="H4288">
        <v>4205</v>
      </c>
      <c r="I4288">
        <v>6577</v>
      </c>
      <c r="J4288">
        <v>2886</v>
      </c>
      <c r="K4288">
        <v>3199</v>
      </c>
      <c r="L4288">
        <v>4849</v>
      </c>
      <c r="M4288">
        <v>4382</v>
      </c>
      <c r="N4288">
        <v>698</v>
      </c>
      <c r="O4288">
        <v>0</v>
      </c>
      <c r="P4288" t="s">
        <v>116</v>
      </c>
      <c r="Q4288">
        <v>34872</v>
      </c>
    </row>
    <row r="4289" spans="1:17" x14ac:dyDescent="0.45">
      <c r="A4289" t="s">
        <v>83</v>
      </c>
      <c r="B4289" t="s">
        <v>270</v>
      </c>
      <c r="C4289" t="s">
        <v>18</v>
      </c>
      <c r="D4289" t="s">
        <v>38</v>
      </c>
      <c r="E4289" t="s">
        <v>26</v>
      </c>
      <c r="F4289">
        <v>529</v>
      </c>
      <c r="G4289">
        <v>3083</v>
      </c>
      <c r="H4289">
        <v>3592</v>
      </c>
      <c r="I4289">
        <v>3176</v>
      </c>
      <c r="J4289">
        <v>3613</v>
      </c>
      <c r="K4289">
        <v>1925</v>
      </c>
      <c r="L4289">
        <v>2300</v>
      </c>
      <c r="M4289">
        <v>3334</v>
      </c>
      <c r="N4289">
        <v>405</v>
      </c>
      <c r="O4289">
        <v>0</v>
      </c>
      <c r="P4289" t="s">
        <v>116</v>
      </c>
      <c r="Q4289">
        <v>21957</v>
      </c>
    </row>
    <row r="4290" spans="1:17" x14ac:dyDescent="0.45">
      <c r="A4290" t="s">
        <v>83</v>
      </c>
      <c r="B4290" t="s">
        <v>270</v>
      </c>
      <c r="C4290" t="s">
        <v>18</v>
      </c>
      <c r="D4290" t="s">
        <v>38</v>
      </c>
      <c r="E4290" t="s">
        <v>26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1315</v>
      </c>
      <c r="L4290">
        <v>2883</v>
      </c>
      <c r="M4290">
        <v>3217</v>
      </c>
      <c r="N4290">
        <v>529</v>
      </c>
      <c r="O4290">
        <v>0</v>
      </c>
      <c r="P4290" t="s">
        <v>116</v>
      </c>
      <c r="Q4290">
        <v>7944</v>
      </c>
    </row>
    <row r="4291" spans="1:17" x14ac:dyDescent="0.45">
      <c r="A4291" t="s">
        <v>83</v>
      </c>
      <c r="B4291" t="s">
        <v>223</v>
      </c>
      <c r="C4291" t="s">
        <v>18</v>
      </c>
      <c r="D4291" t="s">
        <v>38</v>
      </c>
      <c r="E4291" t="s">
        <v>24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 t="s">
        <v>116</v>
      </c>
      <c r="Q4291">
        <v>0</v>
      </c>
    </row>
    <row r="4292" spans="1:17" x14ac:dyDescent="0.45">
      <c r="A4292" t="s">
        <v>83</v>
      </c>
      <c r="B4292" t="s">
        <v>223</v>
      </c>
      <c r="C4292" t="s">
        <v>18</v>
      </c>
      <c r="D4292" t="s">
        <v>28</v>
      </c>
      <c r="E4292" t="s">
        <v>28</v>
      </c>
      <c r="F4292">
        <v>0</v>
      </c>
      <c r="G4292">
        <v>0</v>
      </c>
      <c r="H4292">
        <v>0</v>
      </c>
      <c r="I4292">
        <v>0</v>
      </c>
      <c r="J4292">
        <v>31133</v>
      </c>
      <c r="K4292">
        <v>32787</v>
      </c>
      <c r="L4292">
        <v>27057</v>
      </c>
      <c r="M4292">
        <v>28782</v>
      </c>
      <c r="N4292">
        <v>4584</v>
      </c>
      <c r="O4292">
        <v>0</v>
      </c>
      <c r="P4292" t="s">
        <v>116</v>
      </c>
      <c r="Q4292">
        <v>124343</v>
      </c>
    </row>
    <row r="4293" spans="1:17" x14ac:dyDescent="0.45">
      <c r="A4293" t="s">
        <v>83</v>
      </c>
      <c r="B4293" t="s">
        <v>223</v>
      </c>
      <c r="C4293" t="s">
        <v>18</v>
      </c>
      <c r="D4293" t="s">
        <v>28</v>
      </c>
      <c r="E4293" t="s">
        <v>28</v>
      </c>
      <c r="F4293">
        <v>0</v>
      </c>
      <c r="G4293">
        <v>0</v>
      </c>
      <c r="H4293">
        <v>0</v>
      </c>
      <c r="I4293">
        <v>24089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 t="s">
        <v>116</v>
      </c>
      <c r="Q4293">
        <v>24089</v>
      </c>
    </row>
    <row r="4294" spans="1:17" x14ac:dyDescent="0.45">
      <c r="A4294" t="s">
        <v>83</v>
      </c>
      <c r="B4294" t="s">
        <v>278</v>
      </c>
      <c r="C4294" t="s">
        <v>18</v>
      </c>
      <c r="D4294" t="s">
        <v>92</v>
      </c>
      <c r="E4294" t="s">
        <v>729</v>
      </c>
      <c r="F4294">
        <v>0</v>
      </c>
      <c r="G4294">
        <v>0</v>
      </c>
      <c r="H4294">
        <v>8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 t="s">
        <v>116</v>
      </c>
      <c r="Q4294">
        <v>8</v>
      </c>
    </row>
    <row r="4295" spans="1:17" x14ac:dyDescent="0.45">
      <c r="A4295" t="s">
        <v>83</v>
      </c>
      <c r="B4295" t="s">
        <v>279</v>
      </c>
      <c r="C4295" t="s">
        <v>18</v>
      </c>
      <c r="D4295" t="s">
        <v>92</v>
      </c>
      <c r="E4295" t="s">
        <v>727</v>
      </c>
      <c r="F4295">
        <v>662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 t="s">
        <v>116</v>
      </c>
      <c r="Q4295">
        <v>662</v>
      </c>
    </row>
    <row r="4296" spans="1:17" x14ac:dyDescent="0.45">
      <c r="A4296" t="s">
        <v>83</v>
      </c>
      <c r="B4296" t="s">
        <v>279</v>
      </c>
      <c r="C4296" t="s">
        <v>18</v>
      </c>
      <c r="D4296" t="s">
        <v>92</v>
      </c>
      <c r="E4296" t="s">
        <v>727</v>
      </c>
      <c r="F4296">
        <v>1122</v>
      </c>
      <c r="G4296">
        <v>495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 t="s">
        <v>116</v>
      </c>
      <c r="Q4296">
        <v>1617</v>
      </c>
    </row>
    <row r="4297" spans="1:17" x14ac:dyDescent="0.45">
      <c r="A4297" t="s">
        <v>83</v>
      </c>
      <c r="B4297" t="s">
        <v>279</v>
      </c>
      <c r="C4297" t="s">
        <v>18</v>
      </c>
      <c r="D4297" t="s">
        <v>28</v>
      </c>
      <c r="E4297" t="s">
        <v>28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 t="s">
        <v>116</v>
      </c>
      <c r="Q4297">
        <v>0</v>
      </c>
    </row>
    <row r="4298" spans="1:17" x14ac:dyDescent="0.45">
      <c r="A4298" t="s">
        <v>83</v>
      </c>
      <c r="B4298" t="s">
        <v>283</v>
      </c>
      <c r="C4298" t="s">
        <v>18</v>
      </c>
      <c r="D4298" t="s">
        <v>28</v>
      </c>
      <c r="E4298" t="s">
        <v>28</v>
      </c>
      <c r="F4298">
        <v>8913</v>
      </c>
      <c r="G4298">
        <v>376</v>
      </c>
      <c r="H4298">
        <v>0</v>
      </c>
      <c r="I4298">
        <v>6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 t="s">
        <v>116</v>
      </c>
      <c r="Q4298">
        <v>9295</v>
      </c>
    </row>
    <row r="4299" spans="1:17" x14ac:dyDescent="0.45">
      <c r="A4299" t="s">
        <v>83</v>
      </c>
      <c r="B4299" t="s">
        <v>224</v>
      </c>
      <c r="C4299" t="s">
        <v>18</v>
      </c>
      <c r="D4299" t="s">
        <v>38</v>
      </c>
      <c r="E4299" t="s">
        <v>25</v>
      </c>
      <c r="F4299">
        <v>23250</v>
      </c>
      <c r="G4299">
        <v>16333</v>
      </c>
      <c r="H4299">
        <v>13685</v>
      </c>
      <c r="I4299">
        <v>13581</v>
      </c>
      <c r="J4299">
        <v>25514</v>
      </c>
      <c r="K4299">
        <v>27956</v>
      </c>
      <c r="L4299">
        <v>14038</v>
      </c>
      <c r="M4299">
        <v>18240</v>
      </c>
      <c r="N4299">
        <v>4515</v>
      </c>
      <c r="O4299">
        <v>0</v>
      </c>
      <c r="P4299" t="s">
        <v>116</v>
      </c>
      <c r="Q4299">
        <v>157112</v>
      </c>
    </row>
    <row r="4300" spans="1:17" x14ac:dyDescent="0.45">
      <c r="A4300" t="s">
        <v>83</v>
      </c>
      <c r="B4300" t="s">
        <v>224</v>
      </c>
      <c r="C4300" t="s">
        <v>18</v>
      </c>
      <c r="D4300" t="s">
        <v>38</v>
      </c>
      <c r="E4300" t="s">
        <v>25</v>
      </c>
      <c r="F4300">
        <v>0</v>
      </c>
      <c r="G4300">
        <v>0</v>
      </c>
      <c r="H4300">
        <v>0</v>
      </c>
      <c r="I4300">
        <v>458</v>
      </c>
      <c r="J4300">
        <v>7350</v>
      </c>
      <c r="K4300">
        <v>7928</v>
      </c>
      <c r="L4300">
        <v>2159</v>
      </c>
      <c r="M4300">
        <v>3189</v>
      </c>
      <c r="N4300">
        <v>1575</v>
      </c>
      <c r="O4300">
        <v>0</v>
      </c>
      <c r="P4300" t="s">
        <v>116</v>
      </c>
      <c r="Q4300">
        <v>22659</v>
      </c>
    </row>
    <row r="4301" spans="1:17" x14ac:dyDescent="0.45">
      <c r="A4301" t="s">
        <v>83</v>
      </c>
      <c r="B4301" t="s">
        <v>224</v>
      </c>
      <c r="C4301" t="s">
        <v>18</v>
      </c>
      <c r="D4301" t="s">
        <v>38</v>
      </c>
      <c r="E4301" t="s">
        <v>25</v>
      </c>
      <c r="F4301">
        <v>9457</v>
      </c>
      <c r="G4301">
        <v>4409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 t="s">
        <v>116</v>
      </c>
      <c r="Q4301">
        <v>13866</v>
      </c>
    </row>
    <row r="4302" spans="1:17" x14ac:dyDescent="0.45">
      <c r="A4302" t="s">
        <v>83</v>
      </c>
      <c r="B4302" t="s">
        <v>298</v>
      </c>
      <c r="C4302" t="s">
        <v>18</v>
      </c>
      <c r="D4302" t="s">
        <v>38</v>
      </c>
      <c r="E4302" t="s">
        <v>25</v>
      </c>
      <c r="F4302">
        <v>0</v>
      </c>
      <c r="G4302">
        <v>0</v>
      </c>
      <c r="H4302">
        <v>0</v>
      </c>
      <c r="I4302">
        <v>1365</v>
      </c>
      <c r="J4302">
        <v>254</v>
      </c>
      <c r="K4302">
        <v>0</v>
      </c>
      <c r="L4302">
        <v>0</v>
      </c>
      <c r="M4302">
        <v>0</v>
      </c>
      <c r="N4302">
        <v>0</v>
      </c>
      <c r="O4302">
        <v>0</v>
      </c>
      <c r="P4302" t="s">
        <v>116</v>
      </c>
      <c r="Q4302">
        <v>1619</v>
      </c>
    </row>
    <row r="4303" spans="1:17" x14ac:dyDescent="0.45">
      <c r="A4303" t="s">
        <v>83</v>
      </c>
      <c r="B4303" t="s">
        <v>298</v>
      </c>
      <c r="C4303" t="s">
        <v>18</v>
      </c>
      <c r="D4303" t="s">
        <v>38</v>
      </c>
      <c r="E4303" t="s">
        <v>25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6084</v>
      </c>
      <c r="L4303">
        <v>14448</v>
      </c>
      <c r="M4303">
        <v>0</v>
      </c>
      <c r="N4303">
        <v>0</v>
      </c>
      <c r="O4303">
        <v>0</v>
      </c>
      <c r="P4303" t="s">
        <v>116</v>
      </c>
      <c r="Q4303">
        <v>20532</v>
      </c>
    </row>
    <row r="4304" spans="1:17" x14ac:dyDescent="0.45">
      <c r="A4304" t="s">
        <v>83</v>
      </c>
      <c r="B4304" t="s">
        <v>298</v>
      </c>
      <c r="C4304" t="s">
        <v>18</v>
      </c>
      <c r="D4304" t="s">
        <v>38</v>
      </c>
      <c r="E4304" t="s">
        <v>25</v>
      </c>
      <c r="F4304">
        <v>17090</v>
      </c>
      <c r="G4304">
        <v>0</v>
      </c>
      <c r="H4304">
        <v>0</v>
      </c>
      <c r="I4304">
        <v>0</v>
      </c>
      <c r="J4304">
        <v>789</v>
      </c>
      <c r="K4304">
        <v>0</v>
      </c>
      <c r="L4304">
        <v>0</v>
      </c>
      <c r="M4304">
        <v>0</v>
      </c>
      <c r="N4304">
        <v>0</v>
      </c>
      <c r="O4304">
        <v>0</v>
      </c>
      <c r="P4304" t="s">
        <v>116</v>
      </c>
      <c r="Q4304">
        <v>17879</v>
      </c>
    </row>
    <row r="4305" spans="1:17" x14ac:dyDescent="0.45">
      <c r="A4305" t="s">
        <v>83</v>
      </c>
      <c r="B4305" t="s">
        <v>298</v>
      </c>
      <c r="C4305" t="s">
        <v>18</v>
      </c>
      <c r="D4305" t="s">
        <v>38</v>
      </c>
      <c r="E4305" t="s">
        <v>25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 t="s">
        <v>116</v>
      </c>
      <c r="Q4305">
        <v>0</v>
      </c>
    </row>
    <row r="4306" spans="1:17" x14ac:dyDescent="0.45">
      <c r="A4306" t="s">
        <v>83</v>
      </c>
      <c r="B4306" t="s">
        <v>298</v>
      </c>
      <c r="C4306" t="s">
        <v>18</v>
      </c>
      <c r="D4306" t="s">
        <v>28</v>
      </c>
      <c r="E4306" t="s">
        <v>28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39663</v>
      </c>
      <c r="N4306">
        <v>38559</v>
      </c>
      <c r="O4306">
        <v>0</v>
      </c>
      <c r="P4306" t="s">
        <v>116</v>
      </c>
      <c r="Q4306">
        <v>78222</v>
      </c>
    </row>
    <row r="4307" spans="1:17" x14ac:dyDescent="0.45">
      <c r="A4307" t="s">
        <v>83</v>
      </c>
      <c r="B4307" t="s">
        <v>552</v>
      </c>
      <c r="C4307" t="s">
        <v>31</v>
      </c>
      <c r="D4307" t="s">
        <v>28</v>
      </c>
      <c r="E4307" t="s">
        <v>28</v>
      </c>
      <c r="F4307">
        <v>0</v>
      </c>
      <c r="G4307">
        <v>7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 t="s">
        <v>116</v>
      </c>
      <c r="Q4307">
        <v>7</v>
      </c>
    </row>
    <row r="4308" spans="1:17" x14ac:dyDescent="0.45">
      <c r="A4308" t="s">
        <v>83</v>
      </c>
      <c r="B4308" t="s">
        <v>552</v>
      </c>
      <c r="C4308" t="s">
        <v>31</v>
      </c>
      <c r="D4308" t="s">
        <v>28</v>
      </c>
      <c r="E4308" t="s">
        <v>28</v>
      </c>
      <c r="F4308">
        <v>10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 t="s">
        <v>116</v>
      </c>
      <c r="Q4308">
        <v>10</v>
      </c>
    </row>
    <row r="4309" spans="1:17" x14ac:dyDescent="0.45">
      <c r="A4309" t="s">
        <v>83</v>
      </c>
      <c r="B4309" t="s">
        <v>552</v>
      </c>
      <c r="C4309" t="s">
        <v>31</v>
      </c>
      <c r="D4309" t="s">
        <v>28</v>
      </c>
      <c r="E4309" t="s">
        <v>28</v>
      </c>
      <c r="F4309">
        <v>2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 t="s">
        <v>116</v>
      </c>
      <c r="Q4309">
        <v>2</v>
      </c>
    </row>
    <row r="4310" spans="1:17" x14ac:dyDescent="0.45">
      <c r="A4310" t="s">
        <v>83</v>
      </c>
      <c r="B4310" t="s">
        <v>305</v>
      </c>
      <c r="C4310" t="s">
        <v>18</v>
      </c>
      <c r="D4310" t="s">
        <v>38</v>
      </c>
      <c r="E4310" t="s">
        <v>24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194</v>
      </c>
      <c r="L4310">
        <v>0</v>
      </c>
      <c r="M4310">
        <v>0</v>
      </c>
      <c r="N4310">
        <v>0</v>
      </c>
      <c r="O4310">
        <v>0</v>
      </c>
      <c r="P4310" t="s">
        <v>116</v>
      </c>
      <c r="Q4310">
        <v>194</v>
      </c>
    </row>
    <row r="4311" spans="1:17" x14ac:dyDescent="0.45">
      <c r="A4311" t="s">
        <v>83</v>
      </c>
      <c r="B4311" t="s">
        <v>305</v>
      </c>
      <c r="C4311" t="s">
        <v>18</v>
      </c>
      <c r="D4311" t="s">
        <v>38</v>
      </c>
      <c r="E4311" t="s">
        <v>24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896</v>
      </c>
      <c r="L4311">
        <v>0</v>
      </c>
      <c r="M4311">
        <v>0</v>
      </c>
      <c r="N4311">
        <v>0</v>
      </c>
      <c r="O4311">
        <v>0</v>
      </c>
      <c r="P4311" t="s">
        <v>116</v>
      </c>
      <c r="Q4311">
        <v>896</v>
      </c>
    </row>
    <row r="4312" spans="1:17" x14ac:dyDescent="0.45">
      <c r="A4312" t="s">
        <v>83</v>
      </c>
      <c r="B4312" t="s">
        <v>305</v>
      </c>
      <c r="C4312" t="s">
        <v>18</v>
      </c>
      <c r="D4312" t="s">
        <v>38</v>
      </c>
      <c r="E4312" t="s">
        <v>24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1322</v>
      </c>
      <c r="L4312">
        <v>0</v>
      </c>
      <c r="M4312">
        <v>0</v>
      </c>
      <c r="N4312">
        <v>0</v>
      </c>
      <c r="O4312">
        <v>0</v>
      </c>
      <c r="P4312" t="s">
        <v>116</v>
      </c>
      <c r="Q4312">
        <v>1322</v>
      </c>
    </row>
    <row r="4313" spans="1:17" x14ac:dyDescent="0.45">
      <c r="A4313" t="s">
        <v>83</v>
      </c>
      <c r="B4313" t="s">
        <v>305</v>
      </c>
      <c r="C4313" t="s">
        <v>18</v>
      </c>
      <c r="D4313" t="s">
        <v>28</v>
      </c>
      <c r="E4313" t="s">
        <v>28</v>
      </c>
      <c r="F4313">
        <v>1649</v>
      </c>
      <c r="G4313">
        <v>3066</v>
      </c>
      <c r="H4313">
        <v>603</v>
      </c>
      <c r="I4313">
        <v>1685</v>
      </c>
      <c r="J4313">
        <v>3080</v>
      </c>
      <c r="K4313">
        <v>0</v>
      </c>
      <c r="L4313">
        <v>0</v>
      </c>
      <c r="M4313">
        <v>0</v>
      </c>
      <c r="N4313">
        <v>0</v>
      </c>
      <c r="O4313">
        <v>0</v>
      </c>
      <c r="P4313" t="s">
        <v>116</v>
      </c>
      <c r="Q4313">
        <v>10083</v>
      </c>
    </row>
    <row r="4314" spans="1:17" x14ac:dyDescent="0.45">
      <c r="A4314" t="s">
        <v>83</v>
      </c>
      <c r="B4314" t="s">
        <v>526</v>
      </c>
      <c r="C4314" t="s">
        <v>18</v>
      </c>
      <c r="D4314" t="s">
        <v>28</v>
      </c>
      <c r="E4314" t="s">
        <v>28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 t="s">
        <v>116</v>
      </c>
      <c r="Q4314">
        <v>0</v>
      </c>
    </row>
    <row r="4315" spans="1:17" x14ac:dyDescent="0.45">
      <c r="A4315" t="s">
        <v>83</v>
      </c>
      <c r="B4315" t="s">
        <v>315</v>
      </c>
      <c r="C4315" t="s">
        <v>18</v>
      </c>
      <c r="D4315" t="s">
        <v>38</v>
      </c>
      <c r="E4315" t="s">
        <v>24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645</v>
      </c>
      <c r="L4315">
        <v>195</v>
      </c>
      <c r="M4315">
        <v>0</v>
      </c>
      <c r="N4315">
        <v>0</v>
      </c>
      <c r="O4315">
        <v>0</v>
      </c>
      <c r="P4315" t="s">
        <v>116</v>
      </c>
      <c r="Q4315">
        <v>840</v>
      </c>
    </row>
    <row r="4316" spans="1:17" x14ac:dyDescent="0.45">
      <c r="A4316" t="s">
        <v>83</v>
      </c>
      <c r="B4316" t="s">
        <v>315</v>
      </c>
      <c r="C4316" t="s">
        <v>18</v>
      </c>
      <c r="D4316" t="s">
        <v>38</v>
      </c>
      <c r="E4316" t="s">
        <v>24</v>
      </c>
      <c r="F4316">
        <v>0</v>
      </c>
      <c r="G4316">
        <v>0</v>
      </c>
      <c r="H4316">
        <v>4</v>
      </c>
      <c r="I4316">
        <v>705</v>
      </c>
      <c r="J4316">
        <v>859</v>
      </c>
      <c r="K4316">
        <v>1415</v>
      </c>
      <c r="L4316">
        <v>202</v>
      </c>
      <c r="M4316">
        <v>0</v>
      </c>
      <c r="N4316">
        <v>0</v>
      </c>
      <c r="O4316">
        <v>0</v>
      </c>
      <c r="P4316" t="s">
        <v>116</v>
      </c>
      <c r="Q4316">
        <v>3185</v>
      </c>
    </row>
    <row r="4317" spans="1:17" x14ac:dyDescent="0.45">
      <c r="A4317" t="s">
        <v>83</v>
      </c>
      <c r="B4317" t="s">
        <v>316</v>
      </c>
      <c r="C4317" t="s">
        <v>18</v>
      </c>
      <c r="D4317" t="s">
        <v>92</v>
      </c>
      <c r="E4317" t="s">
        <v>727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 t="s">
        <v>116</v>
      </c>
      <c r="Q4317">
        <v>0</v>
      </c>
    </row>
    <row r="4318" spans="1:17" x14ac:dyDescent="0.45">
      <c r="A4318" t="s">
        <v>83</v>
      </c>
      <c r="B4318" t="s">
        <v>322</v>
      </c>
      <c r="C4318" t="s">
        <v>18</v>
      </c>
      <c r="D4318" t="s">
        <v>38</v>
      </c>
      <c r="E4318" t="s">
        <v>24</v>
      </c>
      <c r="F4318">
        <v>0</v>
      </c>
      <c r="G4318">
        <v>0</v>
      </c>
      <c r="H4318">
        <v>4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 t="s">
        <v>116</v>
      </c>
      <c r="Q4318">
        <v>4</v>
      </c>
    </row>
    <row r="4319" spans="1:17" x14ac:dyDescent="0.45">
      <c r="A4319" t="s">
        <v>83</v>
      </c>
      <c r="B4319" t="s">
        <v>226</v>
      </c>
      <c r="C4319" t="s">
        <v>31</v>
      </c>
      <c r="D4319" t="s">
        <v>28</v>
      </c>
      <c r="E4319" t="s">
        <v>28</v>
      </c>
      <c r="F4319">
        <v>0</v>
      </c>
      <c r="G4319">
        <v>0</v>
      </c>
      <c r="H4319">
        <v>0</v>
      </c>
      <c r="I4319">
        <v>5160</v>
      </c>
      <c r="J4319">
        <v>3330</v>
      </c>
      <c r="K4319">
        <v>3728</v>
      </c>
      <c r="L4319">
        <v>1974</v>
      </c>
      <c r="M4319">
        <v>3656</v>
      </c>
      <c r="N4319">
        <v>1373</v>
      </c>
      <c r="O4319">
        <v>0</v>
      </c>
      <c r="P4319" t="s">
        <v>116</v>
      </c>
      <c r="Q4319">
        <v>19221</v>
      </c>
    </row>
    <row r="4320" spans="1:17" x14ac:dyDescent="0.45">
      <c r="A4320" t="s">
        <v>83</v>
      </c>
      <c r="B4320" t="s">
        <v>226</v>
      </c>
      <c r="C4320" t="s">
        <v>31</v>
      </c>
      <c r="D4320" t="s">
        <v>28</v>
      </c>
      <c r="E4320" t="s">
        <v>28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 t="s">
        <v>116</v>
      </c>
      <c r="Q4320">
        <v>0</v>
      </c>
    </row>
    <row r="4321" spans="1:17" x14ac:dyDescent="0.45">
      <c r="A4321" t="s">
        <v>83</v>
      </c>
      <c r="B4321" t="s">
        <v>226</v>
      </c>
      <c r="C4321" t="s">
        <v>31</v>
      </c>
      <c r="D4321" t="s">
        <v>28</v>
      </c>
      <c r="E4321" t="s">
        <v>28</v>
      </c>
      <c r="F4321">
        <v>2347</v>
      </c>
      <c r="G4321">
        <v>2407</v>
      </c>
      <c r="H4321">
        <v>2322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 t="s">
        <v>116</v>
      </c>
      <c r="Q4321">
        <v>7076</v>
      </c>
    </row>
    <row r="4322" spans="1:17" x14ac:dyDescent="0.45">
      <c r="A4322" t="s">
        <v>83</v>
      </c>
      <c r="B4322" t="s">
        <v>329</v>
      </c>
      <c r="C4322" t="s">
        <v>18</v>
      </c>
      <c r="D4322" t="s">
        <v>92</v>
      </c>
      <c r="E4322" t="s">
        <v>726</v>
      </c>
      <c r="F4322">
        <v>1069</v>
      </c>
      <c r="G4322">
        <v>325</v>
      </c>
      <c r="H4322">
        <v>11</v>
      </c>
      <c r="I4322">
        <v>2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 t="s">
        <v>116</v>
      </c>
      <c r="Q4322">
        <v>1407</v>
      </c>
    </row>
    <row r="4323" spans="1:17" x14ac:dyDescent="0.45">
      <c r="A4323" t="s">
        <v>83</v>
      </c>
      <c r="B4323" t="s">
        <v>329</v>
      </c>
      <c r="C4323" t="s">
        <v>18</v>
      </c>
      <c r="D4323" t="s">
        <v>92</v>
      </c>
      <c r="E4323" t="s">
        <v>727</v>
      </c>
      <c r="F4323">
        <v>540</v>
      </c>
      <c r="G4323">
        <v>3141</v>
      </c>
      <c r="H4323">
        <v>5725</v>
      </c>
      <c r="I4323">
        <v>3464</v>
      </c>
      <c r="J4323">
        <v>2107</v>
      </c>
      <c r="K4323">
        <v>0</v>
      </c>
      <c r="L4323">
        <v>0</v>
      </c>
      <c r="M4323">
        <v>0</v>
      </c>
      <c r="N4323">
        <v>0</v>
      </c>
      <c r="O4323">
        <v>0</v>
      </c>
      <c r="P4323" t="s">
        <v>116</v>
      </c>
      <c r="Q4323">
        <v>14977</v>
      </c>
    </row>
    <row r="4324" spans="1:17" x14ac:dyDescent="0.45">
      <c r="A4324" t="s">
        <v>83</v>
      </c>
      <c r="B4324" t="s">
        <v>329</v>
      </c>
      <c r="C4324" t="s">
        <v>18</v>
      </c>
      <c r="D4324" t="s">
        <v>92</v>
      </c>
      <c r="E4324" t="s">
        <v>727</v>
      </c>
      <c r="F4324">
        <v>326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 t="s">
        <v>116</v>
      </c>
      <c r="Q4324">
        <v>326</v>
      </c>
    </row>
    <row r="4325" spans="1:17" x14ac:dyDescent="0.45">
      <c r="A4325" t="s">
        <v>83</v>
      </c>
      <c r="B4325" t="s">
        <v>329</v>
      </c>
      <c r="C4325" t="s">
        <v>18</v>
      </c>
      <c r="D4325" t="s">
        <v>92</v>
      </c>
      <c r="E4325" t="s">
        <v>727</v>
      </c>
      <c r="F4325">
        <v>1459</v>
      </c>
      <c r="G4325">
        <v>1607</v>
      </c>
      <c r="H4325">
        <v>2506</v>
      </c>
      <c r="I4325">
        <v>3268</v>
      </c>
      <c r="J4325">
        <v>2758</v>
      </c>
      <c r="K4325">
        <v>0</v>
      </c>
      <c r="L4325">
        <v>0</v>
      </c>
      <c r="M4325">
        <v>0</v>
      </c>
      <c r="N4325">
        <v>0</v>
      </c>
      <c r="O4325">
        <v>0</v>
      </c>
      <c r="P4325" t="s">
        <v>116</v>
      </c>
      <c r="Q4325">
        <v>11598</v>
      </c>
    </row>
    <row r="4326" spans="1:17" x14ac:dyDescent="0.45">
      <c r="A4326" t="s">
        <v>83</v>
      </c>
      <c r="B4326" t="s">
        <v>329</v>
      </c>
      <c r="C4326" t="s">
        <v>18</v>
      </c>
      <c r="D4326" t="s">
        <v>92</v>
      </c>
      <c r="E4326" t="s">
        <v>728</v>
      </c>
      <c r="F4326">
        <v>0</v>
      </c>
      <c r="G4326">
        <v>0</v>
      </c>
      <c r="H4326">
        <v>0</v>
      </c>
      <c r="I4326">
        <v>433</v>
      </c>
      <c r="J4326">
        <v>109</v>
      </c>
      <c r="K4326">
        <v>0</v>
      </c>
      <c r="L4326">
        <v>0</v>
      </c>
      <c r="M4326">
        <v>0</v>
      </c>
      <c r="N4326">
        <v>0</v>
      </c>
      <c r="O4326">
        <v>0</v>
      </c>
      <c r="P4326" t="s">
        <v>116</v>
      </c>
      <c r="Q4326">
        <v>542</v>
      </c>
    </row>
    <row r="4327" spans="1:17" x14ac:dyDescent="0.45">
      <c r="A4327" t="s">
        <v>83</v>
      </c>
      <c r="B4327" t="s">
        <v>329</v>
      </c>
      <c r="C4327" t="s">
        <v>18</v>
      </c>
      <c r="D4327" t="s">
        <v>38</v>
      </c>
      <c r="E4327" t="s">
        <v>24</v>
      </c>
      <c r="F4327">
        <v>6693</v>
      </c>
      <c r="G4327">
        <v>2894</v>
      </c>
      <c r="H4327">
        <v>1</v>
      </c>
      <c r="I4327">
        <v>0</v>
      </c>
      <c r="J4327">
        <v>5</v>
      </c>
      <c r="K4327">
        <v>0</v>
      </c>
      <c r="L4327">
        <v>0</v>
      </c>
      <c r="M4327">
        <v>0</v>
      </c>
      <c r="N4327">
        <v>0</v>
      </c>
      <c r="O4327">
        <v>0</v>
      </c>
      <c r="P4327" t="s">
        <v>116</v>
      </c>
      <c r="Q4327">
        <v>9593</v>
      </c>
    </row>
    <row r="4328" spans="1:17" x14ac:dyDescent="0.45">
      <c r="A4328" t="s">
        <v>83</v>
      </c>
      <c r="B4328" t="s">
        <v>329</v>
      </c>
      <c r="C4328" t="s">
        <v>18</v>
      </c>
      <c r="D4328" t="s">
        <v>38</v>
      </c>
      <c r="E4328" t="s">
        <v>24</v>
      </c>
      <c r="F4328">
        <v>0</v>
      </c>
      <c r="G4328">
        <v>0</v>
      </c>
      <c r="H4328">
        <v>0</v>
      </c>
      <c r="I4328">
        <v>1084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 t="s">
        <v>116</v>
      </c>
      <c r="Q4328">
        <v>1084</v>
      </c>
    </row>
    <row r="4329" spans="1:17" x14ac:dyDescent="0.45">
      <c r="A4329" t="s">
        <v>83</v>
      </c>
      <c r="B4329" t="s">
        <v>329</v>
      </c>
      <c r="C4329" t="s">
        <v>18</v>
      </c>
      <c r="D4329" t="s">
        <v>38</v>
      </c>
      <c r="E4329" t="s">
        <v>24</v>
      </c>
      <c r="F4329">
        <v>0</v>
      </c>
      <c r="G4329">
        <v>2089</v>
      </c>
      <c r="H4329">
        <v>7530</v>
      </c>
      <c r="I4329">
        <v>7898</v>
      </c>
      <c r="J4329">
        <v>1025</v>
      </c>
      <c r="K4329">
        <v>0</v>
      </c>
      <c r="L4329">
        <v>0</v>
      </c>
      <c r="M4329">
        <v>0</v>
      </c>
      <c r="N4329">
        <v>0</v>
      </c>
      <c r="O4329">
        <v>0</v>
      </c>
      <c r="P4329" t="s">
        <v>116</v>
      </c>
      <c r="Q4329">
        <v>18542</v>
      </c>
    </row>
    <row r="4330" spans="1:17" x14ac:dyDescent="0.45">
      <c r="A4330" t="s">
        <v>83</v>
      </c>
      <c r="B4330" t="s">
        <v>329</v>
      </c>
      <c r="C4330" t="s">
        <v>18</v>
      </c>
      <c r="D4330" t="s">
        <v>38</v>
      </c>
      <c r="E4330" t="s">
        <v>24</v>
      </c>
      <c r="F4330">
        <v>0</v>
      </c>
      <c r="G4330">
        <v>0</v>
      </c>
      <c r="H4330">
        <v>0</v>
      </c>
      <c r="I4330">
        <v>0</v>
      </c>
      <c r="J4330">
        <v>2147</v>
      </c>
      <c r="K4330">
        <v>0</v>
      </c>
      <c r="L4330">
        <v>0</v>
      </c>
      <c r="M4330">
        <v>0</v>
      </c>
      <c r="N4330">
        <v>0</v>
      </c>
      <c r="O4330">
        <v>0</v>
      </c>
      <c r="P4330" t="s">
        <v>116</v>
      </c>
      <c r="Q4330">
        <v>2147</v>
      </c>
    </row>
    <row r="4331" spans="1:17" x14ac:dyDescent="0.45">
      <c r="A4331" t="s">
        <v>83</v>
      </c>
      <c r="B4331" t="s">
        <v>329</v>
      </c>
      <c r="C4331" t="s">
        <v>18</v>
      </c>
      <c r="D4331" t="s">
        <v>38</v>
      </c>
      <c r="E4331" t="s">
        <v>25</v>
      </c>
      <c r="F4331">
        <v>0</v>
      </c>
      <c r="G4331">
        <v>0</v>
      </c>
      <c r="H4331">
        <v>0</v>
      </c>
      <c r="I4331">
        <v>0</v>
      </c>
      <c r="J4331">
        <v>2601</v>
      </c>
      <c r="K4331">
        <v>0</v>
      </c>
      <c r="L4331">
        <v>0</v>
      </c>
      <c r="M4331">
        <v>0</v>
      </c>
      <c r="N4331">
        <v>0</v>
      </c>
      <c r="O4331">
        <v>0</v>
      </c>
      <c r="P4331" t="s">
        <v>116</v>
      </c>
      <c r="Q4331">
        <v>2601</v>
      </c>
    </row>
    <row r="4332" spans="1:17" x14ac:dyDescent="0.45">
      <c r="A4332" t="s">
        <v>83</v>
      </c>
      <c r="B4332" t="s">
        <v>528</v>
      </c>
      <c r="C4332" t="s">
        <v>31</v>
      </c>
      <c r="D4332" t="s">
        <v>28</v>
      </c>
      <c r="E4332" t="s">
        <v>28</v>
      </c>
      <c r="F4332">
        <v>0</v>
      </c>
      <c r="G4332">
        <v>0</v>
      </c>
      <c r="H4332">
        <v>0</v>
      </c>
      <c r="I4332">
        <v>1</v>
      </c>
      <c r="J4332">
        <v>0</v>
      </c>
      <c r="K4332">
        <v>2</v>
      </c>
      <c r="L4332">
        <v>0</v>
      </c>
      <c r="M4332">
        <v>0</v>
      </c>
      <c r="N4332">
        <v>0</v>
      </c>
      <c r="O4332">
        <v>0</v>
      </c>
      <c r="P4332" t="s">
        <v>116</v>
      </c>
      <c r="Q4332">
        <v>3</v>
      </c>
    </row>
    <row r="4333" spans="1:17" x14ac:dyDescent="0.45">
      <c r="A4333" t="s">
        <v>83</v>
      </c>
      <c r="B4333" t="s">
        <v>528</v>
      </c>
      <c r="C4333" t="s">
        <v>31</v>
      </c>
      <c r="D4333" t="s">
        <v>28</v>
      </c>
      <c r="E4333" t="s">
        <v>28</v>
      </c>
      <c r="F4333">
        <v>0</v>
      </c>
      <c r="G4333">
        <v>0</v>
      </c>
      <c r="H4333">
        <v>1274</v>
      </c>
      <c r="I4333">
        <v>4668</v>
      </c>
      <c r="J4333">
        <v>5632</v>
      </c>
      <c r="K4333">
        <v>5242</v>
      </c>
      <c r="L4333">
        <v>4128</v>
      </c>
      <c r="M4333">
        <v>5267</v>
      </c>
      <c r="N4333">
        <v>1143</v>
      </c>
      <c r="O4333">
        <v>0</v>
      </c>
      <c r="P4333" t="s">
        <v>116</v>
      </c>
      <c r="Q4333">
        <v>27354</v>
      </c>
    </row>
    <row r="4334" spans="1:17" x14ac:dyDescent="0.45">
      <c r="A4334" t="s">
        <v>83</v>
      </c>
      <c r="B4334" t="s">
        <v>528</v>
      </c>
      <c r="C4334" t="s">
        <v>31</v>
      </c>
      <c r="D4334" t="s">
        <v>28</v>
      </c>
      <c r="E4334" t="s">
        <v>28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 t="s">
        <v>116</v>
      </c>
      <c r="Q4334">
        <v>0</v>
      </c>
    </row>
    <row r="4335" spans="1:17" x14ac:dyDescent="0.45">
      <c r="A4335" t="s">
        <v>83</v>
      </c>
      <c r="B4335" t="s">
        <v>596</v>
      </c>
      <c r="C4335" t="s">
        <v>32</v>
      </c>
      <c r="D4335" t="s">
        <v>28</v>
      </c>
      <c r="E4335" t="s">
        <v>28</v>
      </c>
      <c r="F4335">
        <v>0</v>
      </c>
      <c r="G4335">
        <v>0</v>
      </c>
      <c r="H4335">
        <v>0</v>
      </c>
      <c r="I4335">
        <v>54</v>
      </c>
      <c r="J4335">
        <v>42</v>
      </c>
      <c r="K4335">
        <v>22</v>
      </c>
      <c r="L4335">
        <v>22</v>
      </c>
      <c r="M4335">
        <v>28</v>
      </c>
      <c r="N4335">
        <v>0</v>
      </c>
      <c r="O4335">
        <v>0</v>
      </c>
      <c r="P4335" t="s">
        <v>116</v>
      </c>
      <c r="Q4335">
        <v>168</v>
      </c>
    </row>
    <row r="4336" spans="1:17" x14ac:dyDescent="0.45">
      <c r="A4336" t="s">
        <v>83</v>
      </c>
      <c r="B4336" t="s">
        <v>596</v>
      </c>
      <c r="C4336" t="s">
        <v>32</v>
      </c>
      <c r="D4336" t="s">
        <v>28</v>
      </c>
      <c r="E4336" t="s">
        <v>28</v>
      </c>
      <c r="F4336">
        <v>242</v>
      </c>
      <c r="G4336">
        <v>126</v>
      </c>
      <c r="H4336">
        <v>67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 t="s">
        <v>116</v>
      </c>
      <c r="Q4336">
        <v>435</v>
      </c>
    </row>
    <row r="4337" spans="1:17" x14ac:dyDescent="0.45">
      <c r="A4337" t="s">
        <v>83</v>
      </c>
      <c r="B4337" t="s">
        <v>613</v>
      </c>
      <c r="C4337" t="s">
        <v>31</v>
      </c>
      <c r="D4337" t="s">
        <v>28</v>
      </c>
      <c r="E4337" t="s">
        <v>28</v>
      </c>
      <c r="F4337">
        <v>789</v>
      </c>
      <c r="G4337">
        <v>272</v>
      </c>
      <c r="H4337">
        <v>420</v>
      </c>
      <c r="I4337">
        <v>494</v>
      </c>
      <c r="J4337">
        <v>642</v>
      </c>
      <c r="K4337">
        <v>476</v>
      </c>
      <c r="L4337">
        <v>516</v>
      </c>
      <c r="M4337">
        <v>620</v>
      </c>
      <c r="N4337">
        <v>221</v>
      </c>
      <c r="O4337">
        <v>0</v>
      </c>
      <c r="P4337" t="s">
        <v>116</v>
      </c>
      <c r="Q4337">
        <v>4450</v>
      </c>
    </row>
    <row r="4338" spans="1:17" x14ac:dyDescent="0.45">
      <c r="A4338" t="s">
        <v>83</v>
      </c>
      <c r="B4338" t="s">
        <v>597</v>
      </c>
      <c r="C4338" t="s">
        <v>32</v>
      </c>
      <c r="D4338" t="s">
        <v>28</v>
      </c>
      <c r="E4338" t="s">
        <v>28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13</v>
      </c>
      <c r="O4338">
        <v>0</v>
      </c>
      <c r="P4338" t="s">
        <v>116</v>
      </c>
      <c r="Q4338">
        <v>13</v>
      </c>
    </row>
    <row r="4339" spans="1:17" x14ac:dyDescent="0.45">
      <c r="A4339" t="s">
        <v>83</v>
      </c>
      <c r="B4339" t="s">
        <v>604</v>
      </c>
      <c r="C4339" t="s">
        <v>31</v>
      </c>
      <c r="D4339" t="s">
        <v>28</v>
      </c>
      <c r="E4339" t="s">
        <v>28</v>
      </c>
      <c r="F4339">
        <v>66770</v>
      </c>
      <c r="G4339">
        <v>59694</v>
      </c>
      <c r="H4339">
        <v>56430</v>
      </c>
      <c r="I4339">
        <v>59222</v>
      </c>
      <c r="J4339">
        <v>60126</v>
      </c>
      <c r="K4339">
        <v>56340</v>
      </c>
      <c r="L4339">
        <v>50717</v>
      </c>
      <c r="M4339">
        <v>58029</v>
      </c>
      <c r="N4339">
        <v>42903</v>
      </c>
      <c r="O4339">
        <v>0</v>
      </c>
      <c r="P4339" t="s">
        <v>116</v>
      </c>
      <c r="Q4339">
        <v>510231</v>
      </c>
    </row>
    <row r="4340" spans="1:17" x14ac:dyDescent="0.45">
      <c r="A4340" t="s">
        <v>83</v>
      </c>
      <c r="B4340" t="s">
        <v>604</v>
      </c>
      <c r="C4340" t="s">
        <v>32</v>
      </c>
      <c r="D4340" t="s">
        <v>28</v>
      </c>
      <c r="E4340" t="s">
        <v>28</v>
      </c>
      <c r="F4340">
        <v>1944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 t="s">
        <v>116</v>
      </c>
      <c r="Q4340">
        <v>1944</v>
      </c>
    </row>
    <row r="4341" spans="1:17" x14ac:dyDescent="0.45">
      <c r="A4341" t="s">
        <v>83</v>
      </c>
      <c r="B4341" t="s">
        <v>604</v>
      </c>
      <c r="C4341" t="s">
        <v>32</v>
      </c>
      <c r="D4341" t="s">
        <v>28</v>
      </c>
      <c r="E4341" t="s">
        <v>28</v>
      </c>
      <c r="F4341">
        <v>1089</v>
      </c>
      <c r="G4341">
        <v>1200</v>
      </c>
      <c r="H4341">
        <v>3339</v>
      </c>
      <c r="I4341">
        <v>2455</v>
      </c>
      <c r="J4341">
        <v>15634</v>
      </c>
      <c r="K4341">
        <v>19268</v>
      </c>
      <c r="L4341">
        <v>12705</v>
      </c>
      <c r="M4341">
        <v>12103</v>
      </c>
      <c r="N4341">
        <v>9093</v>
      </c>
      <c r="O4341">
        <v>0</v>
      </c>
      <c r="P4341" t="s">
        <v>116</v>
      </c>
      <c r="Q4341">
        <v>76886</v>
      </c>
    </row>
    <row r="4342" spans="1:17" x14ac:dyDescent="0.45">
      <c r="A4342" t="s">
        <v>83</v>
      </c>
      <c r="B4342" t="s">
        <v>604</v>
      </c>
      <c r="C4342" t="s">
        <v>32</v>
      </c>
      <c r="D4342" t="s">
        <v>28</v>
      </c>
      <c r="E4342" t="s">
        <v>28</v>
      </c>
      <c r="F4342">
        <v>9895</v>
      </c>
      <c r="G4342">
        <v>9163</v>
      </c>
      <c r="H4342">
        <v>12573</v>
      </c>
      <c r="I4342">
        <v>12335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 t="s">
        <v>116</v>
      </c>
      <c r="Q4342">
        <v>43966</v>
      </c>
    </row>
    <row r="4343" spans="1:17" x14ac:dyDescent="0.45">
      <c r="A4343" t="s">
        <v>83</v>
      </c>
      <c r="B4343" t="s">
        <v>614</v>
      </c>
      <c r="C4343" t="s">
        <v>32</v>
      </c>
      <c r="D4343" t="s">
        <v>28</v>
      </c>
      <c r="E4343" t="s">
        <v>28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 t="s">
        <v>116</v>
      </c>
      <c r="Q4343">
        <v>0</v>
      </c>
    </row>
    <row r="4344" spans="1:17" x14ac:dyDescent="0.45">
      <c r="A4344" t="s">
        <v>83</v>
      </c>
      <c r="B4344" t="s">
        <v>615</v>
      </c>
      <c r="C4344" t="s">
        <v>32</v>
      </c>
      <c r="D4344" t="s">
        <v>28</v>
      </c>
      <c r="E4344" t="s">
        <v>28</v>
      </c>
      <c r="F4344">
        <v>0</v>
      </c>
      <c r="G4344">
        <v>0</v>
      </c>
      <c r="H4344">
        <v>96</v>
      </c>
      <c r="I4344">
        <v>107</v>
      </c>
      <c r="J4344">
        <v>66</v>
      </c>
      <c r="K4344">
        <v>68</v>
      </c>
      <c r="L4344">
        <v>107</v>
      </c>
      <c r="M4344">
        <v>107</v>
      </c>
      <c r="N4344">
        <v>156</v>
      </c>
      <c r="O4344">
        <v>0</v>
      </c>
      <c r="P4344" t="s">
        <v>116</v>
      </c>
      <c r="Q4344">
        <v>707</v>
      </c>
    </row>
    <row r="4345" spans="1:17" x14ac:dyDescent="0.45">
      <c r="A4345" t="s">
        <v>83</v>
      </c>
      <c r="B4345" t="s">
        <v>615</v>
      </c>
      <c r="C4345" t="s">
        <v>32</v>
      </c>
      <c r="D4345" t="s">
        <v>28</v>
      </c>
      <c r="E4345" t="s">
        <v>28</v>
      </c>
      <c r="F4345">
        <v>0</v>
      </c>
      <c r="G4345">
        <v>0</v>
      </c>
      <c r="H4345">
        <v>471</v>
      </c>
      <c r="I4345">
        <v>271</v>
      </c>
      <c r="J4345">
        <v>325</v>
      </c>
      <c r="K4345">
        <v>411</v>
      </c>
      <c r="L4345">
        <v>205</v>
      </c>
      <c r="M4345">
        <v>475</v>
      </c>
      <c r="N4345">
        <v>264</v>
      </c>
      <c r="O4345">
        <v>0</v>
      </c>
      <c r="P4345" t="s">
        <v>116</v>
      </c>
      <c r="Q4345">
        <v>2422</v>
      </c>
    </row>
    <row r="4346" spans="1:17" x14ac:dyDescent="0.45">
      <c r="A4346" t="s">
        <v>83</v>
      </c>
      <c r="B4346" t="s">
        <v>615</v>
      </c>
      <c r="C4346" t="s">
        <v>32</v>
      </c>
      <c r="D4346" t="s">
        <v>28</v>
      </c>
      <c r="E4346" t="s">
        <v>28</v>
      </c>
      <c r="F4346">
        <v>445</v>
      </c>
      <c r="G4346">
        <v>318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 t="s">
        <v>116</v>
      </c>
      <c r="Q4346">
        <v>763</v>
      </c>
    </row>
    <row r="4347" spans="1:17" x14ac:dyDescent="0.45">
      <c r="A4347" t="s">
        <v>83</v>
      </c>
      <c r="B4347" t="s">
        <v>615</v>
      </c>
      <c r="C4347" t="s">
        <v>32</v>
      </c>
      <c r="D4347" t="s">
        <v>28</v>
      </c>
      <c r="E4347" t="s">
        <v>28</v>
      </c>
      <c r="F4347">
        <v>0</v>
      </c>
      <c r="G4347">
        <v>0</v>
      </c>
      <c r="H4347">
        <v>3</v>
      </c>
      <c r="I4347">
        <v>77</v>
      </c>
      <c r="J4347">
        <v>106</v>
      </c>
      <c r="K4347">
        <v>133</v>
      </c>
      <c r="L4347">
        <v>257</v>
      </c>
      <c r="M4347">
        <v>25</v>
      </c>
      <c r="N4347">
        <v>98</v>
      </c>
      <c r="O4347">
        <v>0</v>
      </c>
      <c r="P4347" t="s">
        <v>116</v>
      </c>
      <c r="Q4347">
        <v>699</v>
      </c>
    </row>
    <row r="4348" spans="1:17" x14ac:dyDescent="0.45">
      <c r="A4348" t="s">
        <v>83</v>
      </c>
      <c r="B4348" t="s">
        <v>615</v>
      </c>
      <c r="C4348" t="s">
        <v>32</v>
      </c>
      <c r="D4348" t="s">
        <v>28</v>
      </c>
      <c r="E4348" t="s">
        <v>28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1</v>
      </c>
      <c r="N4348">
        <v>1</v>
      </c>
      <c r="O4348">
        <v>0</v>
      </c>
      <c r="P4348" t="s">
        <v>116</v>
      </c>
      <c r="Q4348">
        <v>2</v>
      </c>
    </row>
    <row r="4349" spans="1:17" x14ac:dyDescent="0.45">
      <c r="A4349" t="s">
        <v>83</v>
      </c>
      <c r="B4349" t="s">
        <v>616</v>
      </c>
      <c r="C4349" t="s">
        <v>32</v>
      </c>
      <c r="D4349" t="s">
        <v>28</v>
      </c>
      <c r="E4349" t="s">
        <v>28</v>
      </c>
      <c r="F4349">
        <v>1299</v>
      </c>
      <c r="G4349">
        <v>890</v>
      </c>
      <c r="H4349">
        <v>2169</v>
      </c>
      <c r="I4349">
        <v>2108</v>
      </c>
      <c r="J4349">
        <v>2055</v>
      </c>
      <c r="K4349">
        <v>1781</v>
      </c>
      <c r="L4349">
        <v>2242</v>
      </c>
      <c r="M4349">
        <v>2099</v>
      </c>
      <c r="N4349">
        <v>1195</v>
      </c>
      <c r="O4349">
        <v>0</v>
      </c>
      <c r="P4349" t="s">
        <v>116</v>
      </c>
      <c r="Q4349">
        <v>15838</v>
      </c>
    </row>
    <row r="4350" spans="1:17" x14ac:dyDescent="0.45">
      <c r="A4350" t="s">
        <v>83</v>
      </c>
      <c r="B4350" t="s">
        <v>617</v>
      </c>
      <c r="C4350" t="s">
        <v>32</v>
      </c>
      <c r="D4350" t="s">
        <v>28</v>
      </c>
      <c r="E4350" t="s">
        <v>28</v>
      </c>
      <c r="F4350">
        <v>0</v>
      </c>
      <c r="G4350">
        <v>0</v>
      </c>
      <c r="H4350">
        <v>2</v>
      </c>
      <c r="I4350">
        <v>25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 t="s">
        <v>116</v>
      </c>
      <c r="Q4350">
        <v>27</v>
      </c>
    </row>
    <row r="4351" spans="1:17" x14ac:dyDescent="0.45">
      <c r="A4351" t="s">
        <v>83</v>
      </c>
      <c r="B4351" t="s">
        <v>617</v>
      </c>
      <c r="C4351" t="s">
        <v>32</v>
      </c>
      <c r="D4351" t="s">
        <v>28</v>
      </c>
      <c r="E4351" t="s">
        <v>28</v>
      </c>
      <c r="F4351">
        <v>0</v>
      </c>
      <c r="G4351">
        <v>0</v>
      </c>
      <c r="H4351">
        <v>746</v>
      </c>
      <c r="I4351">
        <v>685</v>
      </c>
      <c r="J4351">
        <v>335</v>
      </c>
      <c r="K4351">
        <v>350</v>
      </c>
      <c r="L4351">
        <v>205</v>
      </c>
      <c r="M4351">
        <v>16</v>
      </c>
      <c r="N4351">
        <v>6</v>
      </c>
      <c r="O4351">
        <v>0</v>
      </c>
      <c r="P4351" t="s">
        <v>116</v>
      </c>
      <c r="Q4351">
        <v>2343</v>
      </c>
    </row>
    <row r="4352" spans="1:17" x14ac:dyDescent="0.45">
      <c r="A4352" t="s">
        <v>83</v>
      </c>
      <c r="B4352" t="s">
        <v>617</v>
      </c>
      <c r="C4352" t="s">
        <v>32</v>
      </c>
      <c r="D4352" t="s">
        <v>28</v>
      </c>
      <c r="E4352" t="s">
        <v>28</v>
      </c>
      <c r="F4352">
        <v>0</v>
      </c>
      <c r="G4352">
        <v>0</v>
      </c>
      <c r="H4352">
        <v>851</v>
      </c>
      <c r="I4352">
        <v>1583</v>
      </c>
      <c r="J4352">
        <v>1241</v>
      </c>
      <c r="K4352">
        <v>836</v>
      </c>
      <c r="L4352">
        <v>129</v>
      </c>
      <c r="M4352">
        <v>350</v>
      </c>
      <c r="N4352">
        <v>1</v>
      </c>
      <c r="O4352">
        <v>0</v>
      </c>
      <c r="P4352" t="s">
        <v>116</v>
      </c>
      <c r="Q4352">
        <v>4991</v>
      </c>
    </row>
    <row r="4353" spans="1:17" x14ac:dyDescent="0.45">
      <c r="A4353" t="s">
        <v>83</v>
      </c>
      <c r="B4353" t="s">
        <v>617</v>
      </c>
      <c r="C4353" t="s">
        <v>32</v>
      </c>
      <c r="D4353" t="s">
        <v>28</v>
      </c>
      <c r="E4353" t="s">
        <v>28</v>
      </c>
      <c r="F4353">
        <v>0</v>
      </c>
      <c r="G4353">
        <v>0</v>
      </c>
      <c r="H4353">
        <v>4870</v>
      </c>
      <c r="I4353">
        <v>4174</v>
      </c>
      <c r="J4353">
        <v>4625</v>
      </c>
      <c r="K4353">
        <v>4621</v>
      </c>
      <c r="L4353">
        <v>4047</v>
      </c>
      <c r="M4353">
        <v>4039</v>
      </c>
      <c r="N4353">
        <v>3376</v>
      </c>
      <c r="O4353">
        <v>0</v>
      </c>
      <c r="P4353" t="s">
        <v>116</v>
      </c>
      <c r="Q4353">
        <v>29752</v>
      </c>
    </row>
    <row r="4354" spans="1:17" x14ac:dyDescent="0.45">
      <c r="A4354" t="s">
        <v>83</v>
      </c>
      <c r="B4354" t="s">
        <v>617</v>
      </c>
      <c r="C4354" t="s">
        <v>32</v>
      </c>
      <c r="D4354" t="s">
        <v>28</v>
      </c>
      <c r="E4354" t="s">
        <v>28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 t="s">
        <v>116</v>
      </c>
      <c r="Q4354">
        <v>0</v>
      </c>
    </row>
    <row r="4355" spans="1:17" x14ac:dyDescent="0.45">
      <c r="A4355" t="s">
        <v>83</v>
      </c>
      <c r="B4355" t="s">
        <v>617</v>
      </c>
      <c r="C4355" t="s">
        <v>32</v>
      </c>
      <c r="D4355" t="s">
        <v>28</v>
      </c>
      <c r="E4355" t="s">
        <v>28</v>
      </c>
      <c r="F4355">
        <v>0</v>
      </c>
      <c r="G4355">
        <v>0</v>
      </c>
      <c r="H4355">
        <v>0</v>
      </c>
      <c r="I4355">
        <v>1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 t="s">
        <v>116</v>
      </c>
      <c r="Q4355">
        <v>1</v>
      </c>
    </row>
    <row r="4356" spans="1:17" x14ac:dyDescent="0.45">
      <c r="A4356" t="s">
        <v>83</v>
      </c>
      <c r="B4356" t="s">
        <v>617</v>
      </c>
      <c r="C4356" t="s">
        <v>32</v>
      </c>
      <c r="D4356" t="s">
        <v>28</v>
      </c>
      <c r="E4356" t="s">
        <v>28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13</v>
      </c>
      <c r="O4356">
        <v>0</v>
      </c>
      <c r="P4356" t="s">
        <v>116</v>
      </c>
      <c r="Q4356">
        <v>13</v>
      </c>
    </row>
    <row r="4357" spans="1:17" x14ac:dyDescent="0.45">
      <c r="A4357" t="s">
        <v>83</v>
      </c>
      <c r="B4357" t="s">
        <v>617</v>
      </c>
      <c r="C4357" t="s">
        <v>32</v>
      </c>
      <c r="D4357" t="s">
        <v>28</v>
      </c>
      <c r="E4357" t="s">
        <v>28</v>
      </c>
      <c r="F4357">
        <v>0</v>
      </c>
      <c r="G4357">
        <v>0</v>
      </c>
      <c r="H4357">
        <v>1261</v>
      </c>
      <c r="I4357">
        <v>978</v>
      </c>
      <c r="J4357">
        <v>1250</v>
      </c>
      <c r="K4357">
        <v>1347</v>
      </c>
      <c r="L4357">
        <v>1366</v>
      </c>
      <c r="M4357">
        <v>1314</v>
      </c>
      <c r="N4357">
        <v>1543</v>
      </c>
      <c r="O4357">
        <v>0</v>
      </c>
      <c r="P4357" t="s">
        <v>116</v>
      </c>
      <c r="Q4357">
        <v>9059</v>
      </c>
    </row>
    <row r="4358" spans="1:17" x14ac:dyDescent="0.45">
      <c r="A4358" t="s">
        <v>83</v>
      </c>
      <c r="B4358" t="s">
        <v>617</v>
      </c>
      <c r="C4358" t="s">
        <v>32</v>
      </c>
      <c r="D4358" t="s">
        <v>28</v>
      </c>
      <c r="E4358" t="s">
        <v>28</v>
      </c>
      <c r="F4358">
        <v>0</v>
      </c>
      <c r="G4358">
        <v>0</v>
      </c>
      <c r="H4358">
        <v>470</v>
      </c>
      <c r="I4358">
        <v>1032</v>
      </c>
      <c r="J4358">
        <v>1581</v>
      </c>
      <c r="K4358">
        <v>2202</v>
      </c>
      <c r="L4358">
        <v>2206</v>
      </c>
      <c r="M4358">
        <v>2442</v>
      </c>
      <c r="N4358">
        <v>1998</v>
      </c>
      <c r="O4358">
        <v>0</v>
      </c>
      <c r="P4358" t="s">
        <v>116</v>
      </c>
      <c r="Q4358">
        <v>11931</v>
      </c>
    </row>
    <row r="4359" spans="1:17" x14ac:dyDescent="0.45">
      <c r="A4359" t="s">
        <v>83</v>
      </c>
      <c r="B4359" t="s">
        <v>617</v>
      </c>
      <c r="C4359" t="s">
        <v>32</v>
      </c>
      <c r="D4359" t="s">
        <v>28</v>
      </c>
      <c r="E4359" t="s">
        <v>28</v>
      </c>
      <c r="F4359">
        <v>7442</v>
      </c>
      <c r="G4359">
        <v>5872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 t="s">
        <v>116</v>
      </c>
      <c r="Q4359">
        <v>13314</v>
      </c>
    </row>
    <row r="4360" spans="1:17" x14ac:dyDescent="0.45">
      <c r="A4360" t="s">
        <v>83</v>
      </c>
      <c r="B4360" t="s">
        <v>618</v>
      </c>
      <c r="C4360" t="s">
        <v>31</v>
      </c>
      <c r="D4360" t="s">
        <v>28</v>
      </c>
      <c r="E4360" t="s">
        <v>28</v>
      </c>
      <c r="F4360">
        <v>0</v>
      </c>
      <c r="G4360">
        <v>1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 t="s">
        <v>116</v>
      </c>
      <c r="Q4360">
        <v>1</v>
      </c>
    </row>
    <row r="4361" spans="1:17" x14ac:dyDescent="0.45">
      <c r="A4361" t="s">
        <v>83</v>
      </c>
      <c r="B4361" t="s">
        <v>618</v>
      </c>
      <c r="C4361" t="s">
        <v>31</v>
      </c>
      <c r="D4361" t="s">
        <v>28</v>
      </c>
      <c r="E4361" t="s">
        <v>28</v>
      </c>
      <c r="F4361">
        <v>40</v>
      </c>
      <c r="G4361">
        <v>46</v>
      </c>
      <c r="H4361">
        <v>69</v>
      </c>
      <c r="I4361">
        <v>71</v>
      </c>
      <c r="J4361">
        <v>9</v>
      </c>
      <c r="K4361">
        <v>28</v>
      </c>
      <c r="L4361">
        <v>21</v>
      </c>
      <c r="M4361">
        <v>0</v>
      </c>
      <c r="N4361">
        <v>0</v>
      </c>
      <c r="O4361">
        <v>0</v>
      </c>
      <c r="P4361" t="s">
        <v>116</v>
      </c>
      <c r="Q4361">
        <v>284</v>
      </c>
    </row>
    <row r="4362" spans="1:17" x14ac:dyDescent="0.45">
      <c r="A4362" t="s">
        <v>83</v>
      </c>
      <c r="B4362" t="s">
        <v>618</v>
      </c>
      <c r="C4362" t="s">
        <v>31</v>
      </c>
      <c r="D4362" t="s">
        <v>28</v>
      </c>
      <c r="E4362" t="s">
        <v>28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43</v>
      </c>
      <c r="L4362">
        <v>133</v>
      </c>
      <c r="M4362">
        <v>0</v>
      </c>
      <c r="N4362">
        <v>0</v>
      </c>
      <c r="O4362">
        <v>0</v>
      </c>
      <c r="P4362" t="s">
        <v>116</v>
      </c>
      <c r="Q4362">
        <v>176</v>
      </c>
    </row>
    <row r="4363" spans="1:17" x14ac:dyDescent="0.45">
      <c r="A4363" t="s">
        <v>83</v>
      </c>
      <c r="B4363" t="s">
        <v>618</v>
      </c>
      <c r="C4363" t="s">
        <v>31</v>
      </c>
      <c r="D4363" t="s">
        <v>28</v>
      </c>
      <c r="E4363" t="s">
        <v>28</v>
      </c>
      <c r="F4363">
        <v>0</v>
      </c>
      <c r="G4363">
        <v>0</v>
      </c>
      <c r="H4363">
        <v>0</v>
      </c>
      <c r="I4363">
        <v>0</v>
      </c>
      <c r="J4363">
        <v>17</v>
      </c>
      <c r="K4363">
        <v>10</v>
      </c>
      <c r="L4363">
        <v>4</v>
      </c>
      <c r="M4363">
        <v>5</v>
      </c>
      <c r="N4363">
        <v>2</v>
      </c>
      <c r="O4363">
        <v>0</v>
      </c>
      <c r="P4363" t="s">
        <v>116</v>
      </c>
      <c r="Q4363">
        <v>38</v>
      </c>
    </row>
    <row r="4364" spans="1:17" x14ac:dyDescent="0.45">
      <c r="A4364" t="s">
        <v>83</v>
      </c>
      <c r="B4364" t="s">
        <v>618</v>
      </c>
      <c r="C4364" t="s">
        <v>31</v>
      </c>
      <c r="D4364" t="s">
        <v>28</v>
      </c>
      <c r="E4364" t="s">
        <v>28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1</v>
      </c>
      <c r="L4364">
        <v>7</v>
      </c>
      <c r="M4364">
        <v>2</v>
      </c>
      <c r="N4364">
        <v>2</v>
      </c>
      <c r="O4364">
        <v>0</v>
      </c>
      <c r="P4364" t="s">
        <v>116</v>
      </c>
      <c r="Q4364">
        <v>12</v>
      </c>
    </row>
    <row r="4365" spans="1:17" x14ac:dyDescent="0.45">
      <c r="A4365" t="s">
        <v>83</v>
      </c>
      <c r="B4365" t="s">
        <v>618</v>
      </c>
      <c r="C4365" t="s">
        <v>31</v>
      </c>
      <c r="D4365" t="s">
        <v>28</v>
      </c>
      <c r="E4365" t="s">
        <v>28</v>
      </c>
      <c r="F4365">
        <v>6033</v>
      </c>
      <c r="G4365">
        <v>5886</v>
      </c>
      <c r="H4365">
        <v>5596</v>
      </c>
      <c r="I4365">
        <v>4218</v>
      </c>
      <c r="J4365">
        <v>4664</v>
      </c>
      <c r="K4365">
        <v>5952</v>
      </c>
      <c r="L4365">
        <v>5130</v>
      </c>
      <c r="M4365">
        <v>4958</v>
      </c>
      <c r="N4365">
        <v>7336</v>
      </c>
      <c r="O4365">
        <v>0</v>
      </c>
      <c r="P4365" t="s">
        <v>116</v>
      </c>
      <c r="Q4365">
        <v>49773</v>
      </c>
    </row>
    <row r="4366" spans="1:17" x14ac:dyDescent="0.45">
      <c r="A4366" t="s">
        <v>83</v>
      </c>
      <c r="B4366" t="s">
        <v>618</v>
      </c>
      <c r="C4366" t="s">
        <v>31</v>
      </c>
      <c r="D4366" t="s">
        <v>28</v>
      </c>
      <c r="E4366" t="s">
        <v>28</v>
      </c>
      <c r="F4366">
        <v>237</v>
      </c>
      <c r="G4366">
        <v>319</v>
      </c>
      <c r="H4366">
        <v>369</v>
      </c>
      <c r="I4366">
        <v>469</v>
      </c>
      <c r="J4366">
        <v>287</v>
      </c>
      <c r="K4366">
        <v>314</v>
      </c>
      <c r="L4366">
        <v>474</v>
      </c>
      <c r="M4366">
        <v>411</v>
      </c>
      <c r="N4366">
        <v>314</v>
      </c>
      <c r="O4366">
        <v>0</v>
      </c>
      <c r="P4366" t="s">
        <v>116</v>
      </c>
      <c r="Q4366">
        <v>3194</v>
      </c>
    </row>
    <row r="4367" spans="1:17" x14ac:dyDescent="0.45">
      <c r="A4367" t="s">
        <v>83</v>
      </c>
      <c r="B4367" t="s">
        <v>618</v>
      </c>
      <c r="C4367" t="s">
        <v>31</v>
      </c>
      <c r="D4367" t="s">
        <v>28</v>
      </c>
      <c r="E4367" t="s">
        <v>28</v>
      </c>
      <c r="F4367">
        <v>122</v>
      </c>
      <c r="G4367">
        <v>250</v>
      </c>
      <c r="H4367">
        <v>208</v>
      </c>
      <c r="I4367">
        <v>106</v>
      </c>
      <c r="J4367">
        <v>96</v>
      </c>
      <c r="K4367">
        <v>74</v>
      </c>
      <c r="L4367">
        <v>131</v>
      </c>
      <c r="M4367">
        <v>109</v>
      </c>
      <c r="N4367">
        <v>94</v>
      </c>
      <c r="O4367">
        <v>0</v>
      </c>
      <c r="P4367" t="s">
        <v>116</v>
      </c>
      <c r="Q4367">
        <v>1190</v>
      </c>
    </row>
    <row r="4368" spans="1:17" x14ac:dyDescent="0.45">
      <c r="A4368" t="s">
        <v>83</v>
      </c>
      <c r="B4368" t="s">
        <v>618</v>
      </c>
      <c r="C4368" t="s">
        <v>31</v>
      </c>
      <c r="D4368" t="s">
        <v>28</v>
      </c>
      <c r="E4368" t="s">
        <v>28</v>
      </c>
      <c r="F4368">
        <v>38</v>
      </c>
      <c r="G4368">
        <v>85</v>
      </c>
      <c r="H4368">
        <v>100</v>
      </c>
      <c r="I4368">
        <v>95</v>
      </c>
      <c r="J4368">
        <v>174</v>
      </c>
      <c r="K4368">
        <v>65</v>
      </c>
      <c r="L4368">
        <v>102</v>
      </c>
      <c r="M4368">
        <v>75</v>
      </c>
      <c r="N4368">
        <v>0</v>
      </c>
      <c r="O4368">
        <v>0</v>
      </c>
      <c r="P4368" t="s">
        <v>116</v>
      </c>
      <c r="Q4368">
        <v>734</v>
      </c>
    </row>
    <row r="4369" spans="1:17" x14ac:dyDescent="0.45">
      <c r="A4369" t="s">
        <v>83</v>
      </c>
      <c r="B4369" t="s">
        <v>618</v>
      </c>
      <c r="C4369" t="s">
        <v>31</v>
      </c>
      <c r="D4369" t="s">
        <v>28</v>
      </c>
      <c r="E4369" t="s">
        <v>28</v>
      </c>
      <c r="F4369">
        <v>637</v>
      </c>
      <c r="G4369">
        <v>609</v>
      </c>
      <c r="H4369">
        <v>537</v>
      </c>
      <c r="I4369">
        <v>849</v>
      </c>
      <c r="J4369">
        <v>811</v>
      </c>
      <c r="K4369">
        <v>925</v>
      </c>
      <c r="L4369">
        <v>1208</v>
      </c>
      <c r="M4369">
        <v>1522</v>
      </c>
      <c r="N4369">
        <v>934</v>
      </c>
      <c r="O4369">
        <v>0</v>
      </c>
      <c r="P4369" t="s">
        <v>116</v>
      </c>
      <c r="Q4369">
        <v>8032</v>
      </c>
    </row>
    <row r="4370" spans="1:17" x14ac:dyDescent="0.45">
      <c r="A4370" t="s">
        <v>83</v>
      </c>
      <c r="B4370" t="s">
        <v>618</v>
      </c>
      <c r="C4370" t="s">
        <v>31</v>
      </c>
      <c r="D4370" t="s">
        <v>28</v>
      </c>
      <c r="E4370" t="s">
        <v>28</v>
      </c>
      <c r="F4370">
        <v>0</v>
      </c>
      <c r="G4370">
        <v>0</v>
      </c>
      <c r="H4370">
        <v>0</v>
      </c>
      <c r="I4370">
        <v>90</v>
      </c>
      <c r="J4370">
        <v>89</v>
      </c>
      <c r="K4370">
        <v>24</v>
      </c>
      <c r="L4370">
        <v>60</v>
      </c>
      <c r="M4370">
        <v>457</v>
      </c>
      <c r="N4370">
        <v>372</v>
      </c>
      <c r="O4370">
        <v>0</v>
      </c>
      <c r="P4370" t="s">
        <v>116</v>
      </c>
      <c r="Q4370">
        <v>1092</v>
      </c>
    </row>
    <row r="4371" spans="1:17" x14ac:dyDescent="0.45">
      <c r="A4371" t="s">
        <v>83</v>
      </c>
      <c r="B4371" t="s">
        <v>618</v>
      </c>
      <c r="C4371" t="s">
        <v>32</v>
      </c>
      <c r="D4371" t="s">
        <v>28</v>
      </c>
      <c r="E4371" t="s">
        <v>28</v>
      </c>
      <c r="F4371">
        <v>259</v>
      </c>
      <c r="G4371">
        <v>275</v>
      </c>
      <c r="H4371">
        <v>386</v>
      </c>
      <c r="I4371">
        <v>406</v>
      </c>
      <c r="J4371">
        <v>341</v>
      </c>
      <c r="K4371">
        <v>321</v>
      </c>
      <c r="L4371">
        <v>340</v>
      </c>
      <c r="M4371">
        <v>608</v>
      </c>
      <c r="N4371">
        <v>252</v>
      </c>
      <c r="O4371">
        <v>0</v>
      </c>
      <c r="P4371" t="s">
        <v>116</v>
      </c>
      <c r="Q4371">
        <v>3188</v>
      </c>
    </row>
    <row r="4372" spans="1:17" x14ac:dyDescent="0.45">
      <c r="A4372" t="s">
        <v>83</v>
      </c>
      <c r="B4372" t="s">
        <v>619</v>
      </c>
      <c r="C4372" t="s">
        <v>18</v>
      </c>
      <c r="D4372" t="s">
        <v>92</v>
      </c>
      <c r="E4372" t="s">
        <v>726</v>
      </c>
      <c r="F4372">
        <v>33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 t="s">
        <v>116</v>
      </c>
      <c r="Q4372">
        <v>33</v>
      </c>
    </row>
    <row r="4373" spans="1:17" x14ac:dyDescent="0.45">
      <c r="A4373" t="s">
        <v>83</v>
      </c>
      <c r="B4373" t="s">
        <v>619</v>
      </c>
      <c r="C4373" t="s">
        <v>18</v>
      </c>
      <c r="D4373" t="s">
        <v>92</v>
      </c>
      <c r="E4373" t="s">
        <v>726</v>
      </c>
      <c r="F4373">
        <v>98346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 t="s">
        <v>116</v>
      </c>
      <c r="Q4373">
        <v>98346</v>
      </c>
    </row>
    <row r="4374" spans="1:17" x14ac:dyDescent="0.45">
      <c r="A4374" t="s">
        <v>83</v>
      </c>
      <c r="B4374" t="s">
        <v>619</v>
      </c>
      <c r="C4374" t="s">
        <v>18</v>
      </c>
      <c r="D4374" t="s">
        <v>92</v>
      </c>
      <c r="E4374" t="s">
        <v>726</v>
      </c>
      <c r="F4374">
        <v>49198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 t="s">
        <v>116</v>
      </c>
      <c r="Q4374">
        <v>49198</v>
      </c>
    </row>
    <row r="4375" spans="1:17" x14ac:dyDescent="0.45">
      <c r="A4375" t="s">
        <v>83</v>
      </c>
      <c r="B4375" t="s">
        <v>619</v>
      </c>
      <c r="C4375" t="s">
        <v>18</v>
      </c>
      <c r="D4375" t="s">
        <v>92</v>
      </c>
      <c r="E4375" t="s">
        <v>726</v>
      </c>
      <c r="F4375">
        <v>2643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 t="s">
        <v>116</v>
      </c>
      <c r="Q4375">
        <v>2643</v>
      </c>
    </row>
    <row r="4376" spans="1:17" x14ac:dyDescent="0.45">
      <c r="A4376" t="s">
        <v>83</v>
      </c>
      <c r="B4376" t="s">
        <v>619</v>
      </c>
      <c r="C4376" t="s">
        <v>18</v>
      </c>
      <c r="D4376" t="s">
        <v>92</v>
      </c>
      <c r="E4376" t="s">
        <v>726</v>
      </c>
      <c r="F4376">
        <v>17648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 t="s">
        <v>116</v>
      </c>
      <c r="Q4376">
        <v>17648</v>
      </c>
    </row>
    <row r="4377" spans="1:17" x14ac:dyDescent="0.45">
      <c r="A4377" t="s">
        <v>83</v>
      </c>
      <c r="B4377" t="s">
        <v>619</v>
      </c>
      <c r="C4377" t="s">
        <v>18</v>
      </c>
      <c r="D4377" t="s">
        <v>92</v>
      </c>
      <c r="E4377" t="s">
        <v>726</v>
      </c>
      <c r="F4377">
        <v>25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 t="s">
        <v>116</v>
      </c>
      <c r="Q4377">
        <v>25</v>
      </c>
    </row>
    <row r="4378" spans="1:17" x14ac:dyDescent="0.45">
      <c r="A4378" t="s">
        <v>83</v>
      </c>
      <c r="B4378" t="s">
        <v>619</v>
      </c>
      <c r="C4378" t="s">
        <v>18</v>
      </c>
      <c r="D4378" t="s">
        <v>92</v>
      </c>
      <c r="E4378" t="s">
        <v>726</v>
      </c>
      <c r="F4378">
        <v>39001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 t="s">
        <v>116</v>
      </c>
      <c r="Q4378">
        <v>39001</v>
      </c>
    </row>
    <row r="4379" spans="1:17" x14ac:dyDescent="0.45">
      <c r="A4379" t="s">
        <v>83</v>
      </c>
      <c r="B4379" t="s">
        <v>619</v>
      </c>
      <c r="C4379" t="s">
        <v>18</v>
      </c>
      <c r="D4379" t="s">
        <v>92</v>
      </c>
      <c r="E4379" t="s">
        <v>726</v>
      </c>
      <c r="F4379">
        <v>22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 t="s">
        <v>116</v>
      </c>
      <c r="Q4379">
        <v>22</v>
      </c>
    </row>
    <row r="4380" spans="1:17" x14ac:dyDescent="0.45">
      <c r="A4380" t="s">
        <v>83</v>
      </c>
      <c r="B4380" t="s">
        <v>619</v>
      </c>
      <c r="C4380" t="s">
        <v>18</v>
      </c>
      <c r="D4380" t="s">
        <v>92</v>
      </c>
      <c r="E4380" t="s">
        <v>726</v>
      </c>
      <c r="F4380">
        <v>8828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 t="s">
        <v>116</v>
      </c>
      <c r="Q4380">
        <v>8828</v>
      </c>
    </row>
    <row r="4381" spans="1:17" x14ac:dyDescent="0.45">
      <c r="A4381" t="s">
        <v>83</v>
      </c>
      <c r="B4381" t="s">
        <v>619</v>
      </c>
      <c r="C4381" t="s">
        <v>18</v>
      </c>
      <c r="D4381" t="s">
        <v>92</v>
      </c>
      <c r="E4381" t="s">
        <v>726</v>
      </c>
      <c r="F4381">
        <v>41964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 t="s">
        <v>116</v>
      </c>
      <c r="Q4381">
        <v>41964</v>
      </c>
    </row>
    <row r="4382" spans="1:17" x14ac:dyDescent="0.45">
      <c r="A4382" t="s">
        <v>83</v>
      </c>
      <c r="B4382" t="s">
        <v>619</v>
      </c>
      <c r="C4382" t="s">
        <v>18</v>
      </c>
      <c r="D4382" t="s">
        <v>92</v>
      </c>
      <c r="E4382" t="s">
        <v>726</v>
      </c>
      <c r="F4382">
        <v>27064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 t="s">
        <v>116</v>
      </c>
      <c r="Q4382">
        <v>27064</v>
      </c>
    </row>
    <row r="4383" spans="1:17" x14ac:dyDescent="0.45">
      <c r="A4383" t="s">
        <v>83</v>
      </c>
      <c r="B4383" t="s">
        <v>619</v>
      </c>
      <c r="C4383" t="s">
        <v>18</v>
      </c>
      <c r="D4383" t="s">
        <v>92</v>
      </c>
      <c r="E4383" t="s">
        <v>727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 t="s">
        <v>116</v>
      </c>
      <c r="Q4383">
        <v>0</v>
      </c>
    </row>
    <row r="4384" spans="1:17" x14ac:dyDescent="0.45">
      <c r="A4384" t="s">
        <v>83</v>
      </c>
      <c r="B4384" t="s">
        <v>619</v>
      </c>
      <c r="C4384" t="s">
        <v>18</v>
      </c>
      <c r="D4384" t="s">
        <v>92</v>
      </c>
      <c r="E4384" t="s">
        <v>727</v>
      </c>
      <c r="F4384">
        <v>82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 t="s">
        <v>116</v>
      </c>
      <c r="Q4384">
        <v>82</v>
      </c>
    </row>
    <row r="4385" spans="1:17" x14ac:dyDescent="0.45">
      <c r="A4385" t="s">
        <v>83</v>
      </c>
      <c r="B4385" t="s">
        <v>619</v>
      </c>
      <c r="C4385" t="s">
        <v>18</v>
      </c>
      <c r="D4385" t="s">
        <v>92</v>
      </c>
      <c r="E4385" t="s">
        <v>727</v>
      </c>
      <c r="F4385">
        <v>37002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 t="s">
        <v>116</v>
      </c>
      <c r="Q4385">
        <v>37002</v>
      </c>
    </row>
    <row r="4386" spans="1:17" x14ac:dyDescent="0.45">
      <c r="A4386" t="s">
        <v>83</v>
      </c>
      <c r="B4386" t="s">
        <v>619</v>
      </c>
      <c r="C4386" t="s">
        <v>18</v>
      </c>
      <c r="D4386" t="s">
        <v>92</v>
      </c>
      <c r="E4386" t="s">
        <v>727</v>
      </c>
      <c r="F4386">
        <v>6639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 t="s">
        <v>116</v>
      </c>
      <c r="Q4386">
        <v>6639</v>
      </c>
    </row>
    <row r="4387" spans="1:17" x14ac:dyDescent="0.45">
      <c r="A4387" t="s">
        <v>83</v>
      </c>
      <c r="B4387" t="s">
        <v>619</v>
      </c>
      <c r="C4387" t="s">
        <v>18</v>
      </c>
      <c r="D4387" t="s">
        <v>92</v>
      </c>
      <c r="E4387" t="s">
        <v>727</v>
      </c>
      <c r="F4387">
        <v>10202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 t="s">
        <v>116</v>
      </c>
      <c r="Q4387">
        <v>10202</v>
      </c>
    </row>
    <row r="4388" spans="1:17" x14ac:dyDescent="0.45">
      <c r="A4388" t="s">
        <v>83</v>
      </c>
      <c r="B4388" t="s">
        <v>619</v>
      </c>
      <c r="C4388" t="s">
        <v>18</v>
      </c>
      <c r="D4388" t="s">
        <v>92</v>
      </c>
      <c r="E4388" t="s">
        <v>727</v>
      </c>
      <c r="F4388">
        <v>1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 t="s">
        <v>116</v>
      </c>
      <c r="Q4388">
        <v>1</v>
      </c>
    </row>
    <row r="4389" spans="1:17" x14ac:dyDescent="0.45">
      <c r="A4389" t="s">
        <v>83</v>
      </c>
      <c r="B4389" t="s">
        <v>619</v>
      </c>
      <c r="C4389" t="s">
        <v>18</v>
      </c>
      <c r="D4389" t="s">
        <v>92</v>
      </c>
      <c r="E4389" t="s">
        <v>727</v>
      </c>
      <c r="F4389">
        <v>13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 t="s">
        <v>116</v>
      </c>
      <c r="Q4389">
        <v>13</v>
      </c>
    </row>
    <row r="4390" spans="1:17" x14ac:dyDescent="0.45">
      <c r="A4390" t="s">
        <v>83</v>
      </c>
      <c r="B4390" t="s">
        <v>619</v>
      </c>
      <c r="C4390" t="s">
        <v>18</v>
      </c>
      <c r="D4390" t="s">
        <v>92</v>
      </c>
      <c r="E4390" t="s">
        <v>727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 t="s">
        <v>116</v>
      </c>
      <c r="Q4390">
        <v>0</v>
      </c>
    </row>
    <row r="4391" spans="1:17" x14ac:dyDescent="0.45">
      <c r="A4391" t="s">
        <v>83</v>
      </c>
      <c r="B4391" t="s">
        <v>619</v>
      </c>
      <c r="C4391" t="s">
        <v>18</v>
      </c>
      <c r="D4391" t="s">
        <v>38</v>
      </c>
      <c r="E4391" t="s">
        <v>24</v>
      </c>
      <c r="F4391">
        <v>39828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 t="s">
        <v>116</v>
      </c>
      <c r="Q4391">
        <v>39828</v>
      </c>
    </row>
    <row r="4392" spans="1:17" x14ac:dyDescent="0.45">
      <c r="A4392" t="s">
        <v>83</v>
      </c>
      <c r="B4392" t="s">
        <v>619</v>
      </c>
      <c r="C4392" t="s">
        <v>18</v>
      </c>
      <c r="D4392" t="s">
        <v>38</v>
      </c>
      <c r="E4392" t="s">
        <v>24</v>
      </c>
      <c r="F4392">
        <v>11403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 t="s">
        <v>116</v>
      </c>
      <c r="Q4392">
        <v>11403</v>
      </c>
    </row>
    <row r="4393" spans="1:17" x14ac:dyDescent="0.45">
      <c r="A4393" t="s">
        <v>83</v>
      </c>
      <c r="B4393" t="s">
        <v>619</v>
      </c>
      <c r="C4393" t="s">
        <v>18</v>
      </c>
      <c r="D4393" t="s">
        <v>38</v>
      </c>
      <c r="E4393" t="s">
        <v>24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 t="s">
        <v>116</v>
      </c>
      <c r="Q4393">
        <v>0</v>
      </c>
    </row>
    <row r="4394" spans="1:17" x14ac:dyDescent="0.45">
      <c r="A4394" t="s">
        <v>83</v>
      </c>
      <c r="B4394" t="s">
        <v>619</v>
      </c>
      <c r="C4394" t="s">
        <v>18</v>
      </c>
      <c r="D4394" t="s">
        <v>28</v>
      </c>
      <c r="E4394" t="s">
        <v>28</v>
      </c>
      <c r="F4394">
        <v>883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 t="s">
        <v>116</v>
      </c>
      <c r="Q4394">
        <v>883</v>
      </c>
    </row>
    <row r="4395" spans="1:17" x14ac:dyDescent="0.45">
      <c r="A4395" t="s">
        <v>83</v>
      </c>
      <c r="B4395" t="s">
        <v>602</v>
      </c>
      <c r="C4395" t="s">
        <v>32</v>
      </c>
      <c r="D4395" t="s">
        <v>28</v>
      </c>
      <c r="E4395" t="s">
        <v>28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 t="s">
        <v>116</v>
      </c>
      <c r="Q4395">
        <v>0</v>
      </c>
    </row>
    <row r="4396" spans="1:17" x14ac:dyDescent="0.45">
      <c r="A4396" t="s">
        <v>83</v>
      </c>
      <c r="B4396" t="s">
        <v>620</v>
      </c>
      <c r="C4396" t="s">
        <v>31</v>
      </c>
      <c r="D4396" t="s">
        <v>28</v>
      </c>
      <c r="E4396" t="s">
        <v>28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 t="s">
        <v>116</v>
      </c>
      <c r="Q4396">
        <v>0</v>
      </c>
    </row>
    <row r="4397" spans="1:17" x14ac:dyDescent="0.45">
      <c r="A4397" t="s">
        <v>83</v>
      </c>
      <c r="B4397" t="s">
        <v>621</v>
      </c>
      <c r="C4397" t="s">
        <v>31</v>
      </c>
      <c r="D4397" t="s">
        <v>28</v>
      </c>
      <c r="E4397" t="s">
        <v>28</v>
      </c>
      <c r="F4397">
        <v>39443</v>
      </c>
      <c r="G4397">
        <v>28821</v>
      </c>
      <c r="H4397">
        <v>35018</v>
      </c>
      <c r="I4397">
        <v>39060</v>
      </c>
      <c r="J4397">
        <v>36721</v>
      </c>
      <c r="K4397">
        <v>35635</v>
      </c>
      <c r="L4397">
        <v>36937</v>
      </c>
      <c r="M4397">
        <v>44303</v>
      </c>
      <c r="N4397">
        <v>45286</v>
      </c>
      <c r="O4397">
        <v>0</v>
      </c>
      <c r="P4397" t="s">
        <v>116</v>
      </c>
      <c r="Q4397">
        <v>341224</v>
      </c>
    </row>
    <row r="4398" spans="1:17" x14ac:dyDescent="0.45">
      <c r="A4398" t="s">
        <v>83</v>
      </c>
      <c r="B4398" t="s">
        <v>621</v>
      </c>
      <c r="C4398" t="s">
        <v>32</v>
      </c>
      <c r="D4398" t="s">
        <v>28</v>
      </c>
      <c r="E4398" t="s">
        <v>28</v>
      </c>
      <c r="F4398">
        <v>0</v>
      </c>
      <c r="G4398">
        <v>0</v>
      </c>
      <c r="H4398">
        <v>0</v>
      </c>
      <c r="I4398">
        <v>0</v>
      </c>
      <c r="J4398">
        <v>36</v>
      </c>
      <c r="K4398">
        <v>164</v>
      </c>
      <c r="L4398">
        <v>211</v>
      </c>
      <c r="M4398">
        <v>339</v>
      </c>
      <c r="N4398">
        <v>57</v>
      </c>
      <c r="O4398">
        <v>0</v>
      </c>
      <c r="P4398" t="s">
        <v>116</v>
      </c>
      <c r="Q4398">
        <v>807</v>
      </c>
    </row>
    <row r="4399" spans="1:17" x14ac:dyDescent="0.45">
      <c r="A4399" t="s">
        <v>83</v>
      </c>
      <c r="B4399" t="s">
        <v>622</v>
      </c>
      <c r="C4399" t="s">
        <v>32</v>
      </c>
      <c r="D4399" t="s">
        <v>28</v>
      </c>
      <c r="E4399" t="s">
        <v>28</v>
      </c>
      <c r="F4399">
        <v>111</v>
      </c>
      <c r="G4399">
        <v>54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 t="s">
        <v>116</v>
      </c>
      <c r="Q4399">
        <v>165</v>
      </c>
    </row>
    <row r="4400" spans="1:17" x14ac:dyDescent="0.45">
      <c r="A4400" t="s">
        <v>83</v>
      </c>
      <c r="B4400" t="s">
        <v>332</v>
      </c>
      <c r="C4400" t="s">
        <v>18</v>
      </c>
      <c r="D4400" t="s">
        <v>28</v>
      </c>
      <c r="E4400" t="s">
        <v>28</v>
      </c>
      <c r="F4400">
        <v>494</v>
      </c>
      <c r="G4400">
        <v>143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 t="s">
        <v>116</v>
      </c>
      <c r="Q4400">
        <v>637</v>
      </c>
    </row>
    <row r="4401" spans="1:17" x14ac:dyDescent="0.45">
      <c r="A4401" t="s">
        <v>83</v>
      </c>
      <c r="B4401" t="s">
        <v>337</v>
      </c>
      <c r="C4401" t="s">
        <v>18</v>
      </c>
      <c r="D4401" t="s">
        <v>38</v>
      </c>
      <c r="E4401" t="s">
        <v>25</v>
      </c>
      <c r="F4401">
        <v>0</v>
      </c>
      <c r="G4401">
        <v>0</v>
      </c>
      <c r="H4401">
        <v>0</v>
      </c>
      <c r="I4401">
        <v>4</v>
      </c>
      <c r="J4401">
        <v>72</v>
      </c>
      <c r="K4401">
        <v>168</v>
      </c>
      <c r="L4401">
        <v>0</v>
      </c>
      <c r="M4401">
        <v>0</v>
      </c>
      <c r="N4401">
        <v>0</v>
      </c>
      <c r="O4401">
        <v>0</v>
      </c>
      <c r="P4401" t="s">
        <v>116</v>
      </c>
      <c r="Q4401">
        <v>244</v>
      </c>
    </row>
    <row r="4402" spans="1:17" x14ac:dyDescent="0.45">
      <c r="A4402" t="s">
        <v>83</v>
      </c>
      <c r="B4402" t="s">
        <v>350</v>
      </c>
      <c r="C4402" t="s">
        <v>18</v>
      </c>
      <c r="D4402" t="s">
        <v>38</v>
      </c>
      <c r="E4402" t="s">
        <v>24</v>
      </c>
      <c r="F4402">
        <v>0</v>
      </c>
      <c r="G4402">
        <v>0</v>
      </c>
      <c r="H4402">
        <v>43</v>
      </c>
      <c r="I4402">
        <v>242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 t="s">
        <v>116</v>
      </c>
      <c r="Q4402">
        <v>285</v>
      </c>
    </row>
    <row r="4403" spans="1:17" x14ac:dyDescent="0.45">
      <c r="A4403" t="s">
        <v>83</v>
      </c>
      <c r="B4403" t="s">
        <v>350</v>
      </c>
      <c r="C4403" t="s">
        <v>18</v>
      </c>
      <c r="D4403" t="s">
        <v>28</v>
      </c>
      <c r="E4403" t="s">
        <v>28</v>
      </c>
      <c r="F4403">
        <v>1838</v>
      </c>
      <c r="G4403">
        <v>391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 t="s">
        <v>116</v>
      </c>
      <c r="Q4403">
        <v>2229</v>
      </c>
    </row>
    <row r="4404" spans="1:17" x14ac:dyDescent="0.45">
      <c r="A4404" t="s">
        <v>83</v>
      </c>
      <c r="B4404" t="s">
        <v>359</v>
      </c>
      <c r="C4404" t="s">
        <v>18</v>
      </c>
      <c r="D4404" t="s">
        <v>38</v>
      </c>
      <c r="E4404" t="s">
        <v>24</v>
      </c>
      <c r="F4404">
        <v>0</v>
      </c>
      <c r="G4404">
        <v>0</v>
      </c>
      <c r="H4404">
        <v>0</v>
      </c>
      <c r="I4404">
        <v>2178</v>
      </c>
      <c r="J4404">
        <v>1135</v>
      </c>
      <c r="K4404">
        <v>241</v>
      </c>
      <c r="L4404">
        <v>0</v>
      </c>
      <c r="M4404">
        <v>0</v>
      </c>
      <c r="N4404">
        <v>0</v>
      </c>
      <c r="O4404">
        <v>0</v>
      </c>
      <c r="P4404" t="s">
        <v>116</v>
      </c>
      <c r="Q4404">
        <v>3554</v>
      </c>
    </row>
    <row r="4405" spans="1:17" x14ac:dyDescent="0.45">
      <c r="A4405" t="s">
        <v>83</v>
      </c>
      <c r="B4405" t="s">
        <v>392</v>
      </c>
      <c r="C4405" t="s">
        <v>18</v>
      </c>
      <c r="D4405" t="s">
        <v>38</v>
      </c>
      <c r="E4405" t="s">
        <v>26</v>
      </c>
      <c r="F4405">
        <v>70</v>
      </c>
      <c r="G4405">
        <v>82</v>
      </c>
      <c r="H4405">
        <v>183</v>
      </c>
      <c r="I4405">
        <v>1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 t="s">
        <v>116</v>
      </c>
      <c r="Q4405">
        <v>336</v>
      </c>
    </row>
    <row r="4406" spans="1:17" x14ac:dyDescent="0.45">
      <c r="A4406" t="s">
        <v>83</v>
      </c>
      <c r="B4406" t="s">
        <v>407</v>
      </c>
      <c r="C4406" t="s">
        <v>18</v>
      </c>
      <c r="D4406" t="s">
        <v>92</v>
      </c>
      <c r="E4406" t="s">
        <v>727</v>
      </c>
      <c r="F4406">
        <v>0</v>
      </c>
      <c r="G4406">
        <v>28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 t="s">
        <v>116</v>
      </c>
      <c r="Q4406">
        <v>28</v>
      </c>
    </row>
    <row r="4407" spans="1:17" x14ac:dyDescent="0.45">
      <c r="A4407" t="s">
        <v>83</v>
      </c>
      <c r="B4407" t="s">
        <v>407</v>
      </c>
      <c r="C4407" t="s">
        <v>18</v>
      </c>
      <c r="D4407" t="s">
        <v>28</v>
      </c>
      <c r="E4407" t="s">
        <v>28</v>
      </c>
      <c r="F4407">
        <v>8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 t="s">
        <v>116</v>
      </c>
      <c r="Q4407">
        <v>8</v>
      </c>
    </row>
    <row r="4408" spans="1:17" x14ac:dyDescent="0.45">
      <c r="A4408" t="s">
        <v>83</v>
      </c>
      <c r="B4408" t="s">
        <v>608</v>
      </c>
      <c r="C4408" t="s">
        <v>18</v>
      </c>
      <c r="D4408" t="s">
        <v>38</v>
      </c>
      <c r="E4408" t="s">
        <v>24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 t="s">
        <v>116</v>
      </c>
      <c r="Q4408">
        <v>0</v>
      </c>
    </row>
    <row r="4409" spans="1:17" x14ac:dyDescent="0.45">
      <c r="A4409" t="s">
        <v>83</v>
      </c>
      <c r="B4409" t="s">
        <v>608</v>
      </c>
      <c r="C4409" t="s">
        <v>18</v>
      </c>
      <c r="D4409" t="s">
        <v>38</v>
      </c>
      <c r="E4409" t="s">
        <v>24</v>
      </c>
      <c r="F4409">
        <v>13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 t="s">
        <v>116</v>
      </c>
      <c r="Q4409">
        <v>13</v>
      </c>
    </row>
    <row r="4410" spans="1:17" x14ac:dyDescent="0.45">
      <c r="A4410" t="s">
        <v>83</v>
      </c>
      <c r="B4410" t="s">
        <v>608</v>
      </c>
      <c r="C4410" t="s">
        <v>18</v>
      </c>
      <c r="D4410" t="s">
        <v>38</v>
      </c>
      <c r="E4410" t="s">
        <v>24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 t="s">
        <v>116</v>
      </c>
      <c r="Q4410">
        <v>0</v>
      </c>
    </row>
    <row r="4411" spans="1:17" x14ac:dyDescent="0.45">
      <c r="A4411" t="s">
        <v>83</v>
      </c>
      <c r="B4411" t="s">
        <v>608</v>
      </c>
      <c r="C4411" t="s">
        <v>18</v>
      </c>
      <c r="D4411" t="s">
        <v>38</v>
      </c>
      <c r="E4411" t="s">
        <v>24</v>
      </c>
      <c r="F4411">
        <v>10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 t="s">
        <v>116</v>
      </c>
      <c r="Q4411">
        <v>10</v>
      </c>
    </row>
    <row r="4412" spans="1:17" x14ac:dyDescent="0.45">
      <c r="A4412" t="s">
        <v>83</v>
      </c>
      <c r="B4412" t="s">
        <v>608</v>
      </c>
      <c r="C4412" t="s">
        <v>18</v>
      </c>
      <c r="D4412" t="s">
        <v>38</v>
      </c>
      <c r="E4412" t="s">
        <v>24</v>
      </c>
      <c r="F4412">
        <v>4409</v>
      </c>
      <c r="G4412">
        <v>4589</v>
      </c>
      <c r="H4412">
        <v>4248</v>
      </c>
      <c r="I4412">
        <v>2531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 t="s">
        <v>116</v>
      </c>
      <c r="Q4412">
        <v>15777</v>
      </c>
    </row>
    <row r="4413" spans="1:17" x14ac:dyDescent="0.45">
      <c r="A4413" t="s">
        <v>83</v>
      </c>
      <c r="B4413" t="s">
        <v>608</v>
      </c>
      <c r="C4413" t="s">
        <v>18</v>
      </c>
      <c r="D4413" t="s">
        <v>38</v>
      </c>
      <c r="E4413" t="s">
        <v>24</v>
      </c>
      <c r="F4413">
        <v>20924</v>
      </c>
      <c r="G4413">
        <v>23204</v>
      </c>
      <c r="H4413">
        <v>19354</v>
      </c>
      <c r="I4413">
        <v>15477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 t="s">
        <v>116</v>
      </c>
      <c r="Q4413">
        <v>78959</v>
      </c>
    </row>
    <row r="4414" spans="1:17" x14ac:dyDescent="0.45">
      <c r="A4414" t="s">
        <v>83</v>
      </c>
      <c r="B4414" t="s">
        <v>608</v>
      </c>
      <c r="C4414" t="s">
        <v>18</v>
      </c>
      <c r="D4414" t="s">
        <v>28</v>
      </c>
      <c r="E4414" t="s">
        <v>28</v>
      </c>
      <c r="F4414">
        <v>0</v>
      </c>
      <c r="G4414">
        <v>0</v>
      </c>
      <c r="H4414">
        <v>0</v>
      </c>
      <c r="I4414">
        <v>0</v>
      </c>
      <c r="J4414">
        <v>17962</v>
      </c>
      <c r="K4414">
        <v>17493</v>
      </c>
      <c r="L4414">
        <v>13953</v>
      </c>
      <c r="M4414">
        <v>15284</v>
      </c>
      <c r="N4414">
        <v>10645</v>
      </c>
      <c r="O4414">
        <v>0</v>
      </c>
      <c r="P4414" t="s">
        <v>116</v>
      </c>
      <c r="Q4414">
        <v>75337</v>
      </c>
    </row>
    <row r="4415" spans="1:17" x14ac:dyDescent="0.45">
      <c r="A4415" t="s">
        <v>83</v>
      </c>
      <c r="B4415" t="s">
        <v>608</v>
      </c>
      <c r="C4415" t="s">
        <v>18</v>
      </c>
      <c r="D4415" t="s">
        <v>28</v>
      </c>
      <c r="E4415" t="s">
        <v>28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 t="s">
        <v>116</v>
      </c>
      <c r="Q4415">
        <v>0</v>
      </c>
    </row>
    <row r="4416" spans="1:17" x14ac:dyDescent="0.45">
      <c r="A4416" t="s">
        <v>83</v>
      </c>
      <c r="B4416" t="s">
        <v>608</v>
      </c>
      <c r="C4416" t="s">
        <v>31</v>
      </c>
      <c r="D4416" t="s">
        <v>35</v>
      </c>
      <c r="E4416" t="s">
        <v>35</v>
      </c>
      <c r="F4416">
        <v>649</v>
      </c>
      <c r="G4416">
        <v>1244</v>
      </c>
      <c r="H4416">
        <v>985</v>
      </c>
      <c r="I4416">
        <v>2187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 t="s">
        <v>116</v>
      </c>
      <c r="Q4416">
        <v>5065</v>
      </c>
    </row>
    <row r="4417" spans="1:17" x14ac:dyDescent="0.45">
      <c r="A4417" t="s">
        <v>83</v>
      </c>
      <c r="B4417" t="s">
        <v>608</v>
      </c>
      <c r="C4417" t="s">
        <v>31</v>
      </c>
      <c r="D4417" t="s">
        <v>35</v>
      </c>
      <c r="E4417" t="s">
        <v>35</v>
      </c>
      <c r="F4417">
        <v>2875</v>
      </c>
      <c r="G4417">
        <v>3854</v>
      </c>
      <c r="H4417">
        <v>3688</v>
      </c>
      <c r="I4417">
        <v>4694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 t="s">
        <v>116</v>
      </c>
      <c r="Q4417">
        <v>15111</v>
      </c>
    </row>
    <row r="4418" spans="1:17" x14ac:dyDescent="0.45">
      <c r="A4418" t="s">
        <v>83</v>
      </c>
      <c r="B4418" t="s">
        <v>608</v>
      </c>
      <c r="C4418" t="s">
        <v>31</v>
      </c>
      <c r="D4418" t="s">
        <v>35</v>
      </c>
      <c r="E4418" t="s">
        <v>35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 t="s">
        <v>116</v>
      </c>
      <c r="Q4418">
        <v>0</v>
      </c>
    </row>
    <row r="4419" spans="1:17" x14ac:dyDescent="0.45">
      <c r="A4419" t="s">
        <v>83</v>
      </c>
      <c r="B4419" t="s">
        <v>608</v>
      </c>
      <c r="C4419" t="s">
        <v>31</v>
      </c>
      <c r="D4419" t="s">
        <v>35</v>
      </c>
      <c r="E4419" t="s">
        <v>35</v>
      </c>
      <c r="F4419">
        <v>5985</v>
      </c>
      <c r="G4419">
        <v>5428</v>
      </c>
      <c r="H4419">
        <v>5514</v>
      </c>
      <c r="I4419">
        <v>6385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 t="s">
        <v>116</v>
      </c>
      <c r="Q4419">
        <v>23312</v>
      </c>
    </row>
    <row r="4420" spans="1:17" x14ac:dyDescent="0.45">
      <c r="A4420" t="s">
        <v>83</v>
      </c>
      <c r="B4420" t="s">
        <v>608</v>
      </c>
      <c r="C4420" t="s">
        <v>31</v>
      </c>
      <c r="D4420" t="s">
        <v>28</v>
      </c>
      <c r="E4420" t="s">
        <v>28</v>
      </c>
      <c r="F4420">
        <v>2159</v>
      </c>
      <c r="G4420">
        <v>2031</v>
      </c>
      <c r="H4420">
        <v>1933</v>
      </c>
      <c r="I4420">
        <v>1662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 t="s">
        <v>116</v>
      </c>
      <c r="Q4420">
        <v>7785</v>
      </c>
    </row>
    <row r="4421" spans="1:17" x14ac:dyDescent="0.45">
      <c r="A4421" t="s">
        <v>83</v>
      </c>
      <c r="B4421" t="s">
        <v>608</v>
      </c>
      <c r="C4421" t="s">
        <v>31</v>
      </c>
      <c r="D4421" t="s">
        <v>28</v>
      </c>
      <c r="E4421" t="s">
        <v>28</v>
      </c>
      <c r="F4421">
        <v>86</v>
      </c>
      <c r="G4421">
        <v>200</v>
      </c>
      <c r="H4421">
        <v>3801</v>
      </c>
      <c r="I4421">
        <v>2930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 t="s">
        <v>116</v>
      </c>
      <c r="Q4421">
        <v>7017</v>
      </c>
    </row>
    <row r="4422" spans="1:17" x14ac:dyDescent="0.45">
      <c r="A4422" t="s">
        <v>83</v>
      </c>
      <c r="B4422" t="s">
        <v>608</v>
      </c>
      <c r="C4422" t="s">
        <v>31</v>
      </c>
      <c r="D4422" t="s">
        <v>28</v>
      </c>
      <c r="E4422" t="s">
        <v>28</v>
      </c>
      <c r="F4422">
        <v>5766</v>
      </c>
      <c r="G4422">
        <v>6689</v>
      </c>
      <c r="H4422">
        <v>6032</v>
      </c>
      <c r="I4422">
        <v>7286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 t="s">
        <v>116</v>
      </c>
      <c r="Q4422">
        <v>25773</v>
      </c>
    </row>
    <row r="4423" spans="1:17" x14ac:dyDescent="0.45">
      <c r="A4423" t="s">
        <v>83</v>
      </c>
      <c r="B4423" t="s">
        <v>608</v>
      </c>
      <c r="C4423" t="s">
        <v>31</v>
      </c>
      <c r="D4423" t="s">
        <v>28</v>
      </c>
      <c r="E4423" t="s">
        <v>28</v>
      </c>
      <c r="F4423">
        <v>0</v>
      </c>
      <c r="G4423">
        <v>0</v>
      </c>
      <c r="H4423">
        <v>0</v>
      </c>
      <c r="I4423">
        <v>0</v>
      </c>
      <c r="J4423">
        <v>21333</v>
      </c>
      <c r="K4423">
        <v>24429</v>
      </c>
      <c r="L4423">
        <v>19664</v>
      </c>
      <c r="M4423">
        <v>24468</v>
      </c>
      <c r="N4423">
        <v>24018</v>
      </c>
      <c r="O4423">
        <v>0</v>
      </c>
      <c r="P4423" t="s">
        <v>116</v>
      </c>
      <c r="Q4423">
        <v>113912</v>
      </c>
    </row>
    <row r="4424" spans="1:17" x14ac:dyDescent="0.45">
      <c r="A4424" t="s">
        <v>83</v>
      </c>
      <c r="B4424" t="s">
        <v>608</v>
      </c>
      <c r="C4424" t="s">
        <v>31</v>
      </c>
      <c r="D4424" t="s">
        <v>28</v>
      </c>
      <c r="E4424" t="s">
        <v>28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 t="s">
        <v>116</v>
      </c>
      <c r="Q4424">
        <v>0</v>
      </c>
    </row>
    <row r="4425" spans="1:17" x14ac:dyDescent="0.45">
      <c r="A4425" t="s">
        <v>83</v>
      </c>
      <c r="B4425" t="s">
        <v>608</v>
      </c>
      <c r="C4425" t="s">
        <v>32</v>
      </c>
      <c r="D4425" t="s">
        <v>28</v>
      </c>
      <c r="E4425" t="s">
        <v>28</v>
      </c>
      <c r="F4425">
        <v>0</v>
      </c>
      <c r="G4425">
        <v>0</v>
      </c>
      <c r="H4425">
        <v>2813</v>
      </c>
      <c r="I4425">
        <v>2759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 t="s">
        <v>116</v>
      </c>
      <c r="Q4425">
        <v>5572</v>
      </c>
    </row>
    <row r="4426" spans="1:17" x14ac:dyDescent="0.45">
      <c r="A4426" t="s">
        <v>83</v>
      </c>
      <c r="B4426" t="s">
        <v>608</v>
      </c>
      <c r="C4426" t="s">
        <v>32</v>
      </c>
      <c r="D4426" t="s">
        <v>28</v>
      </c>
      <c r="E4426" t="s">
        <v>28</v>
      </c>
      <c r="F4426">
        <v>0</v>
      </c>
      <c r="G4426">
        <v>0</v>
      </c>
      <c r="H4426">
        <v>3338</v>
      </c>
      <c r="I4426">
        <v>1845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 t="s">
        <v>116</v>
      </c>
      <c r="Q4426">
        <v>5183</v>
      </c>
    </row>
    <row r="4427" spans="1:17" x14ac:dyDescent="0.45">
      <c r="A4427" t="s">
        <v>83</v>
      </c>
      <c r="B4427" t="s">
        <v>608</v>
      </c>
      <c r="C4427" t="s">
        <v>32</v>
      </c>
      <c r="D4427" t="s">
        <v>28</v>
      </c>
      <c r="E4427" t="s">
        <v>28</v>
      </c>
      <c r="F4427">
        <v>8413</v>
      </c>
      <c r="G4427">
        <v>9930</v>
      </c>
      <c r="H4427">
        <v>0</v>
      </c>
      <c r="I4427">
        <v>0</v>
      </c>
      <c r="J4427">
        <v>5209</v>
      </c>
      <c r="K4427">
        <v>0</v>
      </c>
      <c r="L4427">
        <v>0</v>
      </c>
      <c r="M4427">
        <v>0</v>
      </c>
      <c r="N4427">
        <v>0</v>
      </c>
      <c r="O4427">
        <v>0</v>
      </c>
      <c r="P4427" t="s">
        <v>116</v>
      </c>
      <c r="Q4427">
        <v>23552</v>
      </c>
    </row>
    <row r="4428" spans="1:17" x14ac:dyDescent="0.45">
      <c r="A4428" t="s">
        <v>83</v>
      </c>
      <c r="B4428" t="s">
        <v>417</v>
      </c>
      <c r="C4428" t="s">
        <v>18</v>
      </c>
      <c r="D4428" t="s">
        <v>28</v>
      </c>
      <c r="E4428" t="s">
        <v>28</v>
      </c>
      <c r="F4428">
        <v>762</v>
      </c>
      <c r="G4428">
        <v>117</v>
      </c>
      <c r="H4428">
        <v>0</v>
      </c>
      <c r="I4428">
        <v>4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 t="s">
        <v>116</v>
      </c>
      <c r="Q4428">
        <v>883</v>
      </c>
    </row>
    <row r="4429" spans="1:17" x14ac:dyDescent="0.45">
      <c r="A4429" t="s">
        <v>83</v>
      </c>
      <c r="B4429" t="s">
        <v>623</v>
      </c>
      <c r="C4429" t="s">
        <v>31</v>
      </c>
      <c r="D4429" t="s">
        <v>28</v>
      </c>
      <c r="E4429" t="s">
        <v>28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3</v>
      </c>
      <c r="O4429">
        <v>0</v>
      </c>
      <c r="P4429" t="s">
        <v>116</v>
      </c>
      <c r="Q4429">
        <v>3</v>
      </c>
    </row>
    <row r="4430" spans="1:17" x14ac:dyDescent="0.45">
      <c r="A4430" t="s">
        <v>83</v>
      </c>
      <c r="B4430" t="s">
        <v>624</v>
      </c>
      <c r="C4430" t="s">
        <v>32</v>
      </c>
      <c r="D4430" t="s">
        <v>28</v>
      </c>
      <c r="E4430" t="s">
        <v>28</v>
      </c>
      <c r="F4430">
        <v>0</v>
      </c>
      <c r="G4430">
        <v>39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 t="s">
        <v>116</v>
      </c>
      <c r="Q4430">
        <v>39</v>
      </c>
    </row>
    <row r="4431" spans="1:17" x14ac:dyDescent="0.45">
      <c r="A4431" t="s">
        <v>83</v>
      </c>
      <c r="B4431" t="s">
        <v>625</v>
      </c>
      <c r="C4431" t="s">
        <v>31</v>
      </c>
      <c r="D4431" t="s">
        <v>28</v>
      </c>
      <c r="E4431" t="s">
        <v>28</v>
      </c>
      <c r="F4431">
        <v>0</v>
      </c>
      <c r="G4431">
        <v>0</v>
      </c>
      <c r="H4431">
        <v>0</v>
      </c>
      <c r="I4431">
        <v>184</v>
      </c>
      <c r="J4431">
        <v>201</v>
      </c>
      <c r="K4431">
        <v>170</v>
      </c>
      <c r="L4431">
        <v>282</v>
      </c>
      <c r="M4431">
        <v>318</v>
      </c>
      <c r="N4431">
        <v>142</v>
      </c>
      <c r="O4431">
        <v>0</v>
      </c>
      <c r="P4431" t="s">
        <v>116</v>
      </c>
      <c r="Q4431">
        <v>1297</v>
      </c>
    </row>
    <row r="4432" spans="1:17" x14ac:dyDescent="0.45">
      <c r="A4432" t="s">
        <v>83</v>
      </c>
      <c r="B4432" t="s">
        <v>625</v>
      </c>
      <c r="C4432" t="s">
        <v>32</v>
      </c>
      <c r="D4432" t="s">
        <v>28</v>
      </c>
      <c r="E4432" t="s">
        <v>28</v>
      </c>
      <c r="F4432">
        <v>0</v>
      </c>
      <c r="G4432">
        <v>265</v>
      </c>
      <c r="H4432">
        <v>519</v>
      </c>
      <c r="I4432">
        <v>550</v>
      </c>
      <c r="J4432">
        <v>328</v>
      </c>
      <c r="K4432">
        <v>275</v>
      </c>
      <c r="L4432">
        <v>37</v>
      </c>
      <c r="M4432">
        <v>48</v>
      </c>
      <c r="N4432">
        <v>99</v>
      </c>
      <c r="O4432">
        <v>0</v>
      </c>
      <c r="P4432" t="s">
        <v>116</v>
      </c>
      <c r="Q4432">
        <v>2121</v>
      </c>
    </row>
    <row r="4433" spans="1:17" x14ac:dyDescent="0.45">
      <c r="A4433" t="s">
        <v>83</v>
      </c>
      <c r="B4433" t="s">
        <v>626</v>
      </c>
      <c r="C4433" t="s">
        <v>31</v>
      </c>
      <c r="D4433" t="s">
        <v>28</v>
      </c>
      <c r="E4433" t="s">
        <v>28</v>
      </c>
      <c r="F4433">
        <v>0</v>
      </c>
      <c r="G4433">
        <v>0</v>
      </c>
      <c r="H4433">
        <v>0</v>
      </c>
      <c r="I4433">
        <v>43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 t="s">
        <v>116</v>
      </c>
      <c r="Q4433">
        <v>43</v>
      </c>
    </row>
    <row r="4434" spans="1:17" x14ac:dyDescent="0.45">
      <c r="A4434" t="s">
        <v>83</v>
      </c>
      <c r="B4434" t="s">
        <v>627</v>
      </c>
      <c r="C4434" t="s">
        <v>31</v>
      </c>
      <c r="D4434" t="s">
        <v>28</v>
      </c>
      <c r="E4434" t="s">
        <v>28</v>
      </c>
      <c r="F4434">
        <v>15</v>
      </c>
      <c r="G4434">
        <v>239</v>
      </c>
      <c r="H4434">
        <v>45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 t="s">
        <v>116</v>
      </c>
      <c r="Q4434">
        <v>299</v>
      </c>
    </row>
    <row r="4435" spans="1:17" x14ac:dyDescent="0.45">
      <c r="A4435" t="s">
        <v>83</v>
      </c>
      <c r="B4435" t="s">
        <v>627</v>
      </c>
      <c r="C4435" t="s">
        <v>32</v>
      </c>
      <c r="D4435" t="s">
        <v>28</v>
      </c>
      <c r="E4435" t="s">
        <v>28</v>
      </c>
      <c r="F4435">
        <v>3</v>
      </c>
      <c r="G4435">
        <v>2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 t="s">
        <v>116</v>
      </c>
      <c r="Q4435">
        <v>5</v>
      </c>
    </row>
    <row r="4436" spans="1:17" x14ac:dyDescent="0.45">
      <c r="A4436" t="s">
        <v>83</v>
      </c>
      <c r="B4436" t="s">
        <v>628</v>
      </c>
      <c r="C4436" t="s">
        <v>31</v>
      </c>
      <c r="D4436" t="s">
        <v>28</v>
      </c>
      <c r="E4436" t="s">
        <v>28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 t="s">
        <v>116</v>
      </c>
      <c r="Q4436">
        <v>0</v>
      </c>
    </row>
    <row r="4437" spans="1:17" x14ac:dyDescent="0.45">
      <c r="A4437" t="s">
        <v>83</v>
      </c>
      <c r="B4437" t="s">
        <v>628</v>
      </c>
      <c r="C4437" t="s">
        <v>31</v>
      </c>
      <c r="D4437" t="s">
        <v>28</v>
      </c>
      <c r="E4437" t="s">
        <v>28</v>
      </c>
      <c r="F4437">
        <v>3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 t="s">
        <v>116</v>
      </c>
      <c r="Q4437">
        <v>3</v>
      </c>
    </row>
    <row r="4438" spans="1:17" x14ac:dyDescent="0.45">
      <c r="A4438" t="s">
        <v>83</v>
      </c>
      <c r="B4438" t="s">
        <v>628</v>
      </c>
      <c r="C4438" t="s">
        <v>31</v>
      </c>
      <c r="D4438" t="s">
        <v>28</v>
      </c>
      <c r="E4438" t="s">
        <v>28</v>
      </c>
      <c r="F4438">
        <v>8</v>
      </c>
      <c r="G4438">
        <v>0</v>
      </c>
      <c r="H4438">
        <v>4</v>
      </c>
      <c r="I4438">
        <v>0</v>
      </c>
      <c r="J4438">
        <v>0</v>
      </c>
      <c r="K4438">
        <v>0</v>
      </c>
      <c r="L4438">
        <v>1</v>
      </c>
      <c r="M4438">
        <v>38</v>
      </c>
      <c r="N4438">
        <v>41</v>
      </c>
      <c r="O4438">
        <v>0</v>
      </c>
      <c r="P4438" t="s">
        <v>116</v>
      </c>
      <c r="Q4438">
        <v>92</v>
      </c>
    </row>
    <row r="4439" spans="1:17" x14ac:dyDescent="0.45">
      <c r="A4439" t="s">
        <v>83</v>
      </c>
      <c r="B4439" t="s">
        <v>628</v>
      </c>
      <c r="C4439" t="s">
        <v>31</v>
      </c>
      <c r="D4439" t="s">
        <v>28</v>
      </c>
      <c r="E4439" t="s">
        <v>28</v>
      </c>
      <c r="F4439">
        <v>1</v>
      </c>
      <c r="G4439">
        <v>11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 t="s">
        <v>116</v>
      </c>
      <c r="Q4439">
        <v>12</v>
      </c>
    </row>
    <row r="4440" spans="1:17" x14ac:dyDescent="0.45">
      <c r="A4440" t="s">
        <v>83</v>
      </c>
      <c r="B4440" t="s">
        <v>628</v>
      </c>
      <c r="C4440" t="s">
        <v>31</v>
      </c>
      <c r="D4440" t="s">
        <v>28</v>
      </c>
      <c r="E4440" t="s">
        <v>28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 t="s">
        <v>116</v>
      </c>
      <c r="Q4440">
        <v>0</v>
      </c>
    </row>
    <row r="4441" spans="1:17" x14ac:dyDescent="0.45">
      <c r="A4441" t="s">
        <v>83</v>
      </c>
      <c r="B4441" t="s">
        <v>628</v>
      </c>
      <c r="C4441" t="s">
        <v>31</v>
      </c>
      <c r="D4441" t="s">
        <v>28</v>
      </c>
      <c r="E4441" t="s">
        <v>28</v>
      </c>
      <c r="F4441">
        <v>8</v>
      </c>
      <c r="G4441">
        <v>7</v>
      </c>
      <c r="H4441">
        <v>3</v>
      </c>
      <c r="I4441">
        <v>6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 t="s">
        <v>116</v>
      </c>
      <c r="Q4441">
        <v>24</v>
      </c>
    </row>
    <row r="4442" spans="1:17" x14ac:dyDescent="0.45">
      <c r="A4442" t="s">
        <v>83</v>
      </c>
      <c r="B4442" t="s">
        <v>628</v>
      </c>
      <c r="C4442" t="s">
        <v>31</v>
      </c>
      <c r="D4442" t="s">
        <v>28</v>
      </c>
      <c r="E4442" t="s">
        <v>28</v>
      </c>
      <c r="F4442">
        <v>0</v>
      </c>
      <c r="G4442">
        <v>1</v>
      </c>
      <c r="H4442">
        <v>0</v>
      </c>
      <c r="I4442">
        <v>1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 t="s">
        <v>116</v>
      </c>
      <c r="Q4442">
        <v>2</v>
      </c>
    </row>
    <row r="4443" spans="1:17" x14ac:dyDescent="0.45">
      <c r="A4443" t="s">
        <v>83</v>
      </c>
      <c r="B4443" t="s">
        <v>628</v>
      </c>
      <c r="C4443" t="s">
        <v>31</v>
      </c>
      <c r="D4443" t="s">
        <v>28</v>
      </c>
      <c r="E4443" t="s">
        <v>28</v>
      </c>
      <c r="F4443">
        <v>1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2</v>
      </c>
      <c r="N4443">
        <v>0</v>
      </c>
      <c r="O4443">
        <v>0</v>
      </c>
      <c r="P4443" t="s">
        <v>116</v>
      </c>
      <c r="Q4443">
        <v>3</v>
      </c>
    </row>
    <row r="4444" spans="1:17" x14ac:dyDescent="0.45">
      <c r="A4444" t="s">
        <v>83</v>
      </c>
      <c r="B4444" t="s">
        <v>628</v>
      </c>
      <c r="C4444" t="s">
        <v>31</v>
      </c>
      <c r="D4444" t="s">
        <v>28</v>
      </c>
      <c r="E4444" t="s">
        <v>28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 t="s">
        <v>116</v>
      </c>
      <c r="Q4444">
        <v>0</v>
      </c>
    </row>
    <row r="4445" spans="1:17" x14ac:dyDescent="0.45">
      <c r="A4445" t="s">
        <v>83</v>
      </c>
      <c r="B4445" t="s">
        <v>628</v>
      </c>
      <c r="C4445" t="s">
        <v>31</v>
      </c>
      <c r="D4445" t="s">
        <v>28</v>
      </c>
      <c r="E4445" t="s">
        <v>28</v>
      </c>
      <c r="F4445">
        <v>1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 t="s">
        <v>116</v>
      </c>
      <c r="Q4445">
        <v>1</v>
      </c>
    </row>
    <row r="4446" spans="1:17" x14ac:dyDescent="0.45">
      <c r="A4446" t="s">
        <v>83</v>
      </c>
      <c r="B4446" t="s">
        <v>628</v>
      </c>
      <c r="C4446" t="s">
        <v>31</v>
      </c>
      <c r="D4446" t="s">
        <v>28</v>
      </c>
      <c r="E4446" t="s">
        <v>28</v>
      </c>
      <c r="F4446">
        <v>1</v>
      </c>
      <c r="G4446">
        <v>0</v>
      </c>
      <c r="H4446">
        <v>0</v>
      </c>
      <c r="I4446">
        <v>0</v>
      </c>
      <c r="J4446">
        <v>0</v>
      </c>
      <c r="K4446">
        <v>1</v>
      </c>
      <c r="L4446">
        <v>0</v>
      </c>
      <c r="M4446">
        <v>0</v>
      </c>
      <c r="N4446">
        <v>0</v>
      </c>
      <c r="O4446">
        <v>0</v>
      </c>
      <c r="P4446" t="s">
        <v>116</v>
      </c>
      <c r="Q4446">
        <v>2</v>
      </c>
    </row>
    <row r="4447" spans="1:17" x14ac:dyDescent="0.45">
      <c r="A4447" t="s">
        <v>83</v>
      </c>
      <c r="B4447" t="s">
        <v>628</v>
      </c>
      <c r="C4447" t="s">
        <v>31</v>
      </c>
      <c r="D4447" t="s">
        <v>28</v>
      </c>
      <c r="E4447" t="s">
        <v>28</v>
      </c>
      <c r="F4447">
        <v>2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 t="s">
        <v>116</v>
      </c>
      <c r="Q4447">
        <v>2</v>
      </c>
    </row>
    <row r="4448" spans="1:17" x14ac:dyDescent="0.45">
      <c r="A4448" t="s">
        <v>83</v>
      </c>
      <c r="B4448" t="s">
        <v>628</v>
      </c>
      <c r="C4448" t="s">
        <v>31</v>
      </c>
      <c r="D4448" t="s">
        <v>28</v>
      </c>
      <c r="E4448" t="s">
        <v>28</v>
      </c>
      <c r="F4448">
        <v>0</v>
      </c>
      <c r="G4448">
        <v>4</v>
      </c>
      <c r="H4448">
        <v>0</v>
      </c>
      <c r="I4448">
        <v>0</v>
      </c>
      <c r="J4448">
        <v>0</v>
      </c>
      <c r="K4448">
        <v>0</v>
      </c>
      <c r="L4448">
        <v>3</v>
      </c>
      <c r="M4448">
        <v>18</v>
      </c>
      <c r="N4448">
        <v>1</v>
      </c>
      <c r="O4448">
        <v>0</v>
      </c>
      <c r="P4448" t="s">
        <v>116</v>
      </c>
      <c r="Q4448">
        <v>26</v>
      </c>
    </row>
    <row r="4449" spans="1:17" x14ac:dyDescent="0.45">
      <c r="A4449" t="s">
        <v>83</v>
      </c>
      <c r="B4449" t="s">
        <v>628</v>
      </c>
      <c r="C4449" t="s">
        <v>31</v>
      </c>
      <c r="D4449" t="s">
        <v>28</v>
      </c>
      <c r="E4449" t="s">
        <v>28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 t="s">
        <v>116</v>
      </c>
      <c r="Q4449">
        <v>0</v>
      </c>
    </row>
    <row r="4450" spans="1:17" x14ac:dyDescent="0.45">
      <c r="A4450" t="s">
        <v>83</v>
      </c>
      <c r="B4450" t="s">
        <v>628</v>
      </c>
      <c r="C4450" t="s">
        <v>31</v>
      </c>
      <c r="D4450" t="s">
        <v>28</v>
      </c>
      <c r="E4450" t="s">
        <v>28</v>
      </c>
      <c r="F4450">
        <v>0</v>
      </c>
      <c r="G4450">
        <v>0</v>
      </c>
      <c r="H4450">
        <v>16</v>
      </c>
      <c r="I4450">
        <v>22</v>
      </c>
      <c r="J4450">
        <v>82</v>
      </c>
      <c r="K4450">
        <v>116</v>
      </c>
      <c r="L4450">
        <v>96</v>
      </c>
      <c r="M4450">
        <v>183</v>
      </c>
      <c r="N4450">
        <v>51</v>
      </c>
      <c r="O4450">
        <v>0</v>
      </c>
      <c r="P4450" t="s">
        <v>116</v>
      </c>
      <c r="Q4450">
        <v>566</v>
      </c>
    </row>
    <row r="4451" spans="1:17" x14ac:dyDescent="0.45">
      <c r="A4451" t="s">
        <v>83</v>
      </c>
      <c r="B4451" t="s">
        <v>628</v>
      </c>
      <c r="C4451" t="s">
        <v>31</v>
      </c>
      <c r="D4451" t="s">
        <v>28</v>
      </c>
      <c r="E4451" t="s">
        <v>28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1</v>
      </c>
      <c r="O4451">
        <v>0</v>
      </c>
      <c r="P4451" t="s">
        <v>116</v>
      </c>
      <c r="Q4451">
        <v>1</v>
      </c>
    </row>
    <row r="4452" spans="1:17" x14ac:dyDescent="0.45">
      <c r="A4452" t="s">
        <v>83</v>
      </c>
      <c r="B4452" t="s">
        <v>628</v>
      </c>
      <c r="C4452" t="s">
        <v>31</v>
      </c>
      <c r="D4452" t="s">
        <v>28</v>
      </c>
      <c r="E4452" t="s">
        <v>28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1</v>
      </c>
      <c r="O4452">
        <v>0</v>
      </c>
      <c r="P4452" t="s">
        <v>116</v>
      </c>
      <c r="Q4452">
        <v>1</v>
      </c>
    </row>
    <row r="4453" spans="1:17" x14ac:dyDescent="0.45">
      <c r="A4453" t="s">
        <v>83</v>
      </c>
      <c r="B4453" t="s">
        <v>628</v>
      </c>
      <c r="C4453" t="s">
        <v>31</v>
      </c>
      <c r="D4453" t="s">
        <v>28</v>
      </c>
      <c r="E4453" t="s">
        <v>28</v>
      </c>
      <c r="F4453">
        <v>0</v>
      </c>
      <c r="G4453">
        <v>3</v>
      </c>
      <c r="H4453">
        <v>9</v>
      </c>
      <c r="I4453">
        <v>66</v>
      </c>
      <c r="J4453">
        <v>30</v>
      </c>
      <c r="K4453">
        <v>66</v>
      </c>
      <c r="L4453">
        <v>58</v>
      </c>
      <c r="M4453">
        <v>51</v>
      </c>
      <c r="N4453">
        <v>28</v>
      </c>
      <c r="O4453">
        <v>0</v>
      </c>
      <c r="P4453" t="s">
        <v>116</v>
      </c>
      <c r="Q4453">
        <v>311</v>
      </c>
    </row>
    <row r="4454" spans="1:17" x14ac:dyDescent="0.45">
      <c r="A4454" t="s">
        <v>83</v>
      </c>
      <c r="B4454" t="s">
        <v>628</v>
      </c>
      <c r="C4454" t="s">
        <v>31</v>
      </c>
      <c r="D4454" t="s">
        <v>28</v>
      </c>
      <c r="E4454" t="s">
        <v>28</v>
      </c>
      <c r="F4454">
        <v>1</v>
      </c>
      <c r="G4454">
        <v>0</v>
      </c>
      <c r="H4454">
        <v>1</v>
      </c>
      <c r="I4454">
        <v>1</v>
      </c>
      <c r="J4454">
        <v>2</v>
      </c>
      <c r="K4454">
        <v>53</v>
      </c>
      <c r="L4454">
        <v>56</v>
      </c>
      <c r="M4454">
        <v>67</v>
      </c>
      <c r="N4454">
        <v>2</v>
      </c>
      <c r="O4454">
        <v>0</v>
      </c>
      <c r="P4454" t="s">
        <v>116</v>
      </c>
      <c r="Q4454">
        <v>183</v>
      </c>
    </row>
    <row r="4455" spans="1:17" x14ac:dyDescent="0.45">
      <c r="A4455" t="s">
        <v>83</v>
      </c>
      <c r="B4455" t="s">
        <v>628</v>
      </c>
      <c r="C4455" t="s">
        <v>31</v>
      </c>
      <c r="D4455" t="s">
        <v>28</v>
      </c>
      <c r="E4455" t="s">
        <v>28</v>
      </c>
      <c r="F4455">
        <v>2</v>
      </c>
      <c r="G4455">
        <v>0</v>
      </c>
      <c r="H4455">
        <v>2</v>
      </c>
      <c r="I4455">
        <v>0</v>
      </c>
      <c r="J4455">
        <v>10</v>
      </c>
      <c r="K4455">
        <v>75</v>
      </c>
      <c r="L4455">
        <v>0</v>
      </c>
      <c r="M4455">
        <v>28</v>
      </c>
      <c r="N4455">
        <v>0</v>
      </c>
      <c r="O4455">
        <v>0</v>
      </c>
      <c r="P4455" t="s">
        <v>116</v>
      </c>
      <c r="Q4455">
        <v>117</v>
      </c>
    </row>
    <row r="4456" spans="1:17" x14ac:dyDescent="0.45">
      <c r="A4456" t="s">
        <v>83</v>
      </c>
      <c r="B4456" t="s">
        <v>628</v>
      </c>
      <c r="C4456" t="s">
        <v>31</v>
      </c>
      <c r="D4456" t="s">
        <v>28</v>
      </c>
      <c r="E4456" t="s">
        <v>28</v>
      </c>
      <c r="F4456">
        <v>0</v>
      </c>
      <c r="G4456">
        <v>1</v>
      </c>
      <c r="H4456">
        <v>13</v>
      </c>
      <c r="I4456">
        <v>20</v>
      </c>
      <c r="J4456">
        <v>64</v>
      </c>
      <c r="K4456">
        <v>30</v>
      </c>
      <c r="L4456">
        <v>34</v>
      </c>
      <c r="M4456">
        <v>50</v>
      </c>
      <c r="N4456">
        <v>7</v>
      </c>
      <c r="O4456">
        <v>0</v>
      </c>
      <c r="P4456" t="s">
        <v>116</v>
      </c>
      <c r="Q4456">
        <v>219</v>
      </c>
    </row>
    <row r="4457" spans="1:17" x14ac:dyDescent="0.45">
      <c r="A4457" t="s">
        <v>83</v>
      </c>
      <c r="B4457" t="s">
        <v>628</v>
      </c>
      <c r="C4457" t="s">
        <v>31</v>
      </c>
      <c r="D4457" t="s">
        <v>28</v>
      </c>
      <c r="E4457" t="s">
        <v>28</v>
      </c>
      <c r="F4457">
        <v>23</v>
      </c>
      <c r="G4457">
        <v>1</v>
      </c>
      <c r="H4457">
        <v>10</v>
      </c>
      <c r="I4457">
        <v>5</v>
      </c>
      <c r="J4457">
        <v>8</v>
      </c>
      <c r="K4457">
        <v>0</v>
      </c>
      <c r="L4457">
        <v>0</v>
      </c>
      <c r="M4457">
        <v>2</v>
      </c>
      <c r="N4457">
        <v>1</v>
      </c>
      <c r="O4457">
        <v>0</v>
      </c>
      <c r="P4457" t="s">
        <v>116</v>
      </c>
      <c r="Q4457">
        <v>50</v>
      </c>
    </row>
    <row r="4458" spans="1:17" x14ac:dyDescent="0.45">
      <c r="A4458" t="s">
        <v>83</v>
      </c>
      <c r="B4458" t="s">
        <v>628</v>
      </c>
      <c r="C4458" t="s">
        <v>31</v>
      </c>
      <c r="D4458" t="s">
        <v>28</v>
      </c>
      <c r="E4458" t="s">
        <v>28</v>
      </c>
      <c r="F4458">
        <v>0</v>
      </c>
      <c r="G4458">
        <v>0</v>
      </c>
      <c r="H4458">
        <v>0</v>
      </c>
      <c r="I4458">
        <v>58</v>
      </c>
      <c r="J4458">
        <v>226</v>
      </c>
      <c r="K4458">
        <v>75</v>
      </c>
      <c r="L4458">
        <v>45</v>
      </c>
      <c r="M4458">
        <v>1</v>
      </c>
      <c r="N4458">
        <v>2</v>
      </c>
      <c r="O4458">
        <v>0</v>
      </c>
      <c r="P4458" t="s">
        <v>116</v>
      </c>
      <c r="Q4458">
        <v>407</v>
      </c>
    </row>
    <row r="4459" spans="1:17" x14ac:dyDescent="0.45">
      <c r="A4459" t="s">
        <v>83</v>
      </c>
      <c r="B4459" t="s">
        <v>629</v>
      </c>
      <c r="C4459" t="s">
        <v>31</v>
      </c>
      <c r="D4459" t="s">
        <v>28</v>
      </c>
      <c r="E4459" t="s">
        <v>28</v>
      </c>
      <c r="F4459">
        <v>162</v>
      </c>
      <c r="G4459">
        <v>153</v>
      </c>
      <c r="H4459">
        <v>266</v>
      </c>
      <c r="I4459">
        <v>182</v>
      </c>
      <c r="J4459">
        <v>179</v>
      </c>
      <c r="K4459">
        <v>163</v>
      </c>
      <c r="L4459">
        <v>91</v>
      </c>
      <c r="M4459">
        <v>99</v>
      </c>
      <c r="N4459">
        <v>140</v>
      </c>
      <c r="O4459">
        <v>0</v>
      </c>
      <c r="P4459" t="s">
        <v>116</v>
      </c>
      <c r="Q4459">
        <v>1435</v>
      </c>
    </row>
    <row r="4460" spans="1:17" x14ac:dyDescent="0.45">
      <c r="A4460" t="s">
        <v>83</v>
      </c>
      <c r="B4460" t="s">
        <v>630</v>
      </c>
      <c r="C4460" t="s">
        <v>31</v>
      </c>
      <c r="D4460" t="s">
        <v>28</v>
      </c>
      <c r="E4460" t="s">
        <v>28</v>
      </c>
      <c r="F4460">
        <v>21</v>
      </c>
      <c r="G4460">
        <v>7</v>
      </c>
      <c r="H4460">
        <v>19</v>
      </c>
      <c r="I4460">
        <v>62</v>
      </c>
      <c r="J4460">
        <v>154</v>
      </c>
      <c r="K4460">
        <v>80</v>
      </c>
      <c r="L4460">
        <v>57</v>
      </c>
      <c r="M4460">
        <v>69</v>
      </c>
      <c r="N4460">
        <v>41</v>
      </c>
      <c r="O4460">
        <v>0</v>
      </c>
      <c r="P4460" t="s">
        <v>116</v>
      </c>
      <c r="Q4460">
        <v>510</v>
      </c>
    </row>
    <row r="4461" spans="1:17" x14ac:dyDescent="0.45">
      <c r="A4461" t="s">
        <v>83</v>
      </c>
      <c r="B4461" t="s">
        <v>631</v>
      </c>
      <c r="C4461" t="s">
        <v>31</v>
      </c>
      <c r="D4461" t="s">
        <v>28</v>
      </c>
      <c r="E4461" t="s">
        <v>28</v>
      </c>
      <c r="F4461">
        <v>637</v>
      </c>
      <c r="G4461">
        <v>501</v>
      </c>
      <c r="H4461">
        <v>519</v>
      </c>
      <c r="I4461">
        <v>385</v>
      </c>
      <c r="J4461">
        <v>393</v>
      </c>
      <c r="K4461">
        <v>317</v>
      </c>
      <c r="L4461">
        <v>343</v>
      </c>
      <c r="M4461">
        <v>302</v>
      </c>
      <c r="N4461">
        <v>216</v>
      </c>
      <c r="O4461">
        <v>0</v>
      </c>
      <c r="P4461" t="s">
        <v>116</v>
      </c>
      <c r="Q4461">
        <v>3613</v>
      </c>
    </row>
    <row r="4462" spans="1:17" x14ac:dyDescent="0.45">
      <c r="A4462" t="s">
        <v>83</v>
      </c>
      <c r="B4462" t="s">
        <v>632</v>
      </c>
      <c r="C4462" t="s">
        <v>31</v>
      </c>
      <c r="D4462" t="s">
        <v>28</v>
      </c>
      <c r="E4462" t="s">
        <v>28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 t="s">
        <v>116</v>
      </c>
      <c r="Q4462">
        <v>0</v>
      </c>
    </row>
    <row r="4463" spans="1:17" x14ac:dyDescent="0.45">
      <c r="A4463" t="s">
        <v>83</v>
      </c>
      <c r="B4463" t="s">
        <v>633</v>
      </c>
      <c r="C4463" t="s">
        <v>18</v>
      </c>
      <c r="D4463" t="s">
        <v>28</v>
      </c>
      <c r="E4463" t="s">
        <v>28</v>
      </c>
      <c r="F4463">
        <v>74878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 t="s">
        <v>116</v>
      </c>
      <c r="Q4463">
        <v>74878</v>
      </c>
    </row>
    <row r="4464" spans="1:17" x14ac:dyDescent="0.45">
      <c r="A4464" t="s">
        <v>83</v>
      </c>
      <c r="B4464" t="s">
        <v>634</v>
      </c>
      <c r="C4464" t="s">
        <v>32</v>
      </c>
      <c r="D4464" t="s">
        <v>28</v>
      </c>
      <c r="E4464" t="s">
        <v>28</v>
      </c>
      <c r="F4464">
        <v>0</v>
      </c>
      <c r="G4464">
        <v>0</v>
      </c>
      <c r="H4464">
        <v>0</v>
      </c>
      <c r="I4464">
        <v>4209</v>
      </c>
      <c r="J4464">
        <v>3759</v>
      </c>
      <c r="K4464">
        <v>3889</v>
      </c>
      <c r="L4464">
        <v>2752</v>
      </c>
      <c r="M4464">
        <v>5058</v>
      </c>
      <c r="N4464">
        <v>2275</v>
      </c>
      <c r="O4464">
        <v>0</v>
      </c>
      <c r="P4464" t="s">
        <v>116</v>
      </c>
      <c r="Q4464">
        <v>21942</v>
      </c>
    </row>
    <row r="4465" spans="1:17" x14ac:dyDescent="0.45">
      <c r="A4465" t="s">
        <v>83</v>
      </c>
      <c r="B4465" t="s">
        <v>635</v>
      </c>
      <c r="C4465" t="s">
        <v>32</v>
      </c>
      <c r="D4465" t="s">
        <v>28</v>
      </c>
      <c r="E4465" t="s">
        <v>28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 t="s">
        <v>116</v>
      </c>
      <c r="Q4465">
        <v>0</v>
      </c>
    </row>
    <row r="4466" spans="1:17" x14ac:dyDescent="0.45">
      <c r="A4466" t="s">
        <v>83</v>
      </c>
      <c r="B4466" t="s">
        <v>636</v>
      </c>
      <c r="C4466" t="s">
        <v>18</v>
      </c>
      <c r="D4466" t="s">
        <v>28</v>
      </c>
      <c r="E4466" t="s">
        <v>28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 t="s">
        <v>116</v>
      </c>
      <c r="Q4466">
        <v>0</v>
      </c>
    </row>
    <row r="4467" spans="1:17" x14ac:dyDescent="0.45">
      <c r="A4467" t="s">
        <v>83</v>
      </c>
      <c r="B4467" t="s">
        <v>637</v>
      </c>
      <c r="C4467" t="s">
        <v>31</v>
      </c>
      <c r="D4467" t="s">
        <v>28</v>
      </c>
      <c r="E4467" t="s">
        <v>28</v>
      </c>
      <c r="F4467">
        <v>19</v>
      </c>
      <c r="G4467">
        <v>10</v>
      </c>
      <c r="H4467">
        <v>38</v>
      </c>
      <c r="I4467">
        <v>53</v>
      </c>
      <c r="J4467">
        <v>84</v>
      </c>
      <c r="K4467">
        <v>89</v>
      </c>
      <c r="L4467">
        <v>15</v>
      </c>
      <c r="M4467">
        <v>66</v>
      </c>
      <c r="N4467">
        <v>38</v>
      </c>
      <c r="O4467">
        <v>0</v>
      </c>
      <c r="P4467" t="s">
        <v>116</v>
      </c>
      <c r="Q4467">
        <v>412</v>
      </c>
    </row>
    <row r="4468" spans="1:17" x14ac:dyDescent="0.45">
      <c r="A4468" t="s">
        <v>83</v>
      </c>
      <c r="B4468" t="s">
        <v>638</v>
      </c>
      <c r="C4468" t="s">
        <v>31</v>
      </c>
      <c r="D4468" t="s">
        <v>28</v>
      </c>
      <c r="E4468" t="s">
        <v>28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 t="s">
        <v>116</v>
      </c>
      <c r="Q4468">
        <v>0</v>
      </c>
    </row>
    <row r="4469" spans="1:17" x14ac:dyDescent="0.45">
      <c r="A4469" t="s">
        <v>83</v>
      </c>
      <c r="B4469" t="s">
        <v>639</v>
      </c>
      <c r="C4469" t="s">
        <v>32</v>
      </c>
      <c r="D4469" t="s">
        <v>28</v>
      </c>
      <c r="E4469" t="s">
        <v>28</v>
      </c>
      <c r="F4469">
        <v>0</v>
      </c>
      <c r="G4469">
        <v>0</v>
      </c>
      <c r="H4469">
        <v>0</v>
      </c>
      <c r="I4469">
        <v>0</v>
      </c>
      <c r="J4469">
        <v>6818</v>
      </c>
      <c r="K4469">
        <v>0</v>
      </c>
      <c r="L4469">
        <v>3</v>
      </c>
      <c r="M4469">
        <v>0</v>
      </c>
      <c r="N4469">
        <v>0</v>
      </c>
      <c r="O4469">
        <v>0</v>
      </c>
      <c r="P4469" t="s">
        <v>116</v>
      </c>
      <c r="Q4469">
        <v>6821</v>
      </c>
    </row>
    <row r="4470" spans="1:17" x14ac:dyDescent="0.45">
      <c r="A4470" t="s">
        <v>83</v>
      </c>
      <c r="B4470" t="s">
        <v>639</v>
      </c>
      <c r="C4470" t="s">
        <v>32</v>
      </c>
      <c r="D4470" t="s">
        <v>28</v>
      </c>
      <c r="E4470" t="s">
        <v>28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3</v>
      </c>
      <c r="L4470">
        <v>0</v>
      </c>
      <c r="M4470">
        <v>0</v>
      </c>
      <c r="N4470">
        <v>0</v>
      </c>
      <c r="O4470">
        <v>0</v>
      </c>
      <c r="P4470" t="s">
        <v>116</v>
      </c>
      <c r="Q4470">
        <v>3</v>
      </c>
    </row>
    <row r="4471" spans="1:17" x14ac:dyDescent="0.45">
      <c r="A4471" t="s">
        <v>83</v>
      </c>
      <c r="B4471" t="s">
        <v>640</v>
      </c>
      <c r="C4471" t="s">
        <v>31</v>
      </c>
      <c r="D4471" t="s">
        <v>28</v>
      </c>
      <c r="E4471" t="s">
        <v>28</v>
      </c>
      <c r="F4471">
        <v>21</v>
      </c>
      <c r="G4471">
        <v>5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 t="s">
        <v>116</v>
      </c>
      <c r="Q4471">
        <v>26</v>
      </c>
    </row>
    <row r="4472" spans="1:17" x14ac:dyDescent="0.45">
      <c r="A4472" t="s">
        <v>83</v>
      </c>
      <c r="B4472" t="s">
        <v>641</v>
      </c>
      <c r="C4472" t="s">
        <v>18</v>
      </c>
      <c r="D4472" t="s">
        <v>28</v>
      </c>
      <c r="E4472" t="s">
        <v>28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 t="s">
        <v>116</v>
      </c>
      <c r="Q4472">
        <v>0</v>
      </c>
    </row>
    <row r="4473" spans="1:17" x14ac:dyDescent="0.45">
      <c r="A4473" t="s">
        <v>83</v>
      </c>
      <c r="B4473" t="s">
        <v>641</v>
      </c>
      <c r="C4473" t="s">
        <v>18</v>
      </c>
      <c r="D4473" t="s">
        <v>28</v>
      </c>
      <c r="E4473" t="s">
        <v>28</v>
      </c>
      <c r="F4473">
        <v>53078</v>
      </c>
      <c r="G4473">
        <v>25194</v>
      </c>
      <c r="H4473">
        <v>24110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 t="s">
        <v>116</v>
      </c>
      <c r="Q4473">
        <v>102382</v>
      </c>
    </row>
    <row r="4474" spans="1:17" x14ac:dyDescent="0.45">
      <c r="A4474" t="s">
        <v>83</v>
      </c>
      <c r="B4474" t="s">
        <v>642</v>
      </c>
      <c r="C4474" t="s">
        <v>18</v>
      </c>
      <c r="D4474" t="s">
        <v>28</v>
      </c>
      <c r="E4474" t="s">
        <v>28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 t="s">
        <v>116</v>
      </c>
      <c r="Q4474">
        <v>0</v>
      </c>
    </row>
    <row r="4475" spans="1:17" x14ac:dyDescent="0.45">
      <c r="A4475" t="s">
        <v>83</v>
      </c>
      <c r="B4475" t="s">
        <v>642</v>
      </c>
      <c r="C4475" t="s">
        <v>18</v>
      </c>
      <c r="D4475" t="s">
        <v>28</v>
      </c>
      <c r="E4475" t="s">
        <v>28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 t="s">
        <v>116</v>
      </c>
      <c r="Q4475">
        <v>0</v>
      </c>
    </row>
    <row r="4476" spans="1:17" x14ac:dyDescent="0.45">
      <c r="A4476" t="s">
        <v>83</v>
      </c>
      <c r="B4476" t="s">
        <v>643</v>
      </c>
      <c r="C4476" t="s">
        <v>31</v>
      </c>
      <c r="D4476" t="s">
        <v>28</v>
      </c>
      <c r="E4476" t="s">
        <v>28</v>
      </c>
      <c r="F4476">
        <v>0</v>
      </c>
      <c r="G4476">
        <v>0</v>
      </c>
      <c r="H4476">
        <v>2142</v>
      </c>
      <c r="I4476">
        <v>5893</v>
      </c>
      <c r="J4476">
        <v>6448</v>
      </c>
      <c r="K4476">
        <v>3620</v>
      </c>
      <c r="L4476">
        <v>2848</v>
      </c>
      <c r="M4476">
        <v>4789</v>
      </c>
      <c r="N4476">
        <v>1059</v>
      </c>
      <c r="O4476">
        <v>0</v>
      </c>
      <c r="P4476" t="s">
        <v>116</v>
      </c>
      <c r="Q4476">
        <v>26799</v>
      </c>
    </row>
    <row r="4477" spans="1:17" x14ac:dyDescent="0.45">
      <c r="A4477" t="s">
        <v>83</v>
      </c>
      <c r="B4477" t="s">
        <v>644</v>
      </c>
      <c r="C4477" t="s">
        <v>31</v>
      </c>
      <c r="D4477" t="s">
        <v>28</v>
      </c>
      <c r="E4477" t="s">
        <v>28</v>
      </c>
      <c r="F4477">
        <v>0</v>
      </c>
      <c r="G4477">
        <v>0</v>
      </c>
      <c r="H4477">
        <v>3</v>
      </c>
      <c r="I4477">
        <v>2</v>
      </c>
      <c r="J4477">
        <v>5</v>
      </c>
      <c r="K4477">
        <v>2</v>
      </c>
      <c r="L4477">
        <v>0</v>
      </c>
      <c r="M4477">
        <v>0</v>
      </c>
      <c r="N4477">
        <v>0</v>
      </c>
      <c r="O4477">
        <v>0</v>
      </c>
      <c r="P4477" t="s">
        <v>116</v>
      </c>
      <c r="Q4477">
        <v>12</v>
      </c>
    </row>
    <row r="4478" spans="1:17" x14ac:dyDescent="0.45">
      <c r="A4478" t="s">
        <v>83</v>
      </c>
      <c r="B4478" t="s">
        <v>645</v>
      </c>
      <c r="C4478" t="s">
        <v>18</v>
      </c>
      <c r="D4478" t="s">
        <v>28</v>
      </c>
      <c r="E4478" t="s">
        <v>28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639</v>
      </c>
      <c r="O4478">
        <v>0</v>
      </c>
      <c r="P4478" t="s">
        <v>116</v>
      </c>
      <c r="Q4478">
        <v>639</v>
      </c>
    </row>
    <row r="4479" spans="1:17" x14ac:dyDescent="0.45">
      <c r="A4479" t="s">
        <v>83</v>
      </c>
      <c r="B4479" t="s">
        <v>646</v>
      </c>
      <c r="C4479" t="s">
        <v>18</v>
      </c>
      <c r="D4479" t="s">
        <v>28</v>
      </c>
      <c r="E4479" t="s">
        <v>28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677</v>
      </c>
      <c r="O4479">
        <v>0</v>
      </c>
      <c r="P4479" t="s">
        <v>116</v>
      </c>
      <c r="Q4479">
        <v>677</v>
      </c>
    </row>
    <row r="4480" spans="1:17" x14ac:dyDescent="0.45">
      <c r="A4480" t="s">
        <v>83</v>
      </c>
      <c r="B4480" t="s">
        <v>647</v>
      </c>
      <c r="C4480" t="s">
        <v>31</v>
      </c>
      <c r="D4480" t="s">
        <v>28</v>
      </c>
      <c r="E4480" t="s">
        <v>28</v>
      </c>
      <c r="F4480">
        <v>0</v>
      </c>
      <c r="G4480">
        <v>7</v>
      </c>
      <c r="H4480">
        <v>18</v>
      </c>
      <c r="I4480">
        <v>3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 t="s">
        <v>116</v>
      </c>
      <c r="Q4480">
        <v>28</v>
      </c>
    </row>
    <row r="4481" spans="1:17" x14ac:dyDescent="0.45">
      <c r="A4481" t="s">
        <v>83</v>
      </c>
      <c r="B4481" t="s">
        <v>647</v>
      </c>
      <c r="C4481" t="s">
        <v>32</v>
      </c>
      <c r="D4481" t="s">
        <v>28</v>
      </c>
      <c r="E4481" t="s">
        <v>28</v>
      </c>
      <c r="F4481">
        <v>583</v>
      </c>
      <c r="G4481">
        <v>636</v>
      </c>
      <c r="H4481">
        <v>823</v>
      </c>
      <c r="I4481">
        <v>718</v>
      </c>
      <c r="J4481">
        <v>762</v>
      </c>
      <c r="K4481">
        <v>971</v>
      </c>
      <c r="L4481">
        <v>1603</v>
      </c>
      <c r="M4481">
        <v>1788</v>
      </c>
      <c r="N4481">
        <v>1452</v>
      </c>
      <c r="O4481">
        <v>0</v>
      </c>
      <c r="P4481" t="s">
        <v>116</v>
      </c>
      <c r="Q4481">
        <v>9336</v>
      </c>
    </row>
    <row r="4482" spans="1:17" x14ac:dyDescent="0.45">
      <c r="A4482" t="s">
        <v>83</v>
      </c>
      <c r="B4482" t="s">
        <v>648</v>
      </c>
      <c r="C4482" t="s">
        <v>18</v>
      </c>
      <c r="D4482" t="s">
        <v>28</v>
      </c>
      <c r="E4482" t="s">
        <v>28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 t="s">
        <v>116</v>
      </c>
      <c r="Q4482">
        <v>0</v>
      </c>
    </row>
    <row r="4483" spans="1:17" x14ac:dyDescent="0.45">
      <c r="A4483" t="s">
        <v>83</v>
      </c>
      <c r="B4483" t="s">
        <v>648</v>
      </c>
      <c r="C4483" t="s">
        <v>31</v>
      </c>
      <c r="D4483" t="s">
        <v>28</v>
      </c>
      <c r="E4483" t="s">
        <v>28</v>
      </c>
      <c r="F4483">
        <v>0</v>
      </c>
      <c r="G4483">
        <v>0</v>
      </c>
      <c r="H4483">
        <v>162</v>
      </c>
      <c r="I4483">
        <v>747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 t="s">
        <v>116</v>
      </c>
      <c r="Q4483">
        <v>909</v>
      </c>
    </row>
    <row r="4484" spans="1:17" x14ac:dyDescent="0.45">
      <c r="A4484" t="s">
        <v>83</v>
      </c>
      <c r="B4484" t="s">
        <v>649</v>
      </c>
      <c r="C4484" t="s">
        <v>18</v>
      </c>
      <c r="D4484" t="s">
        <v>28</v>
      </c>
      <c r="E4484" t="s">
        <v>28</v>
      </c>
      <c r="F4484">
        <v>0</v>
      </c>
      <c r="G4484">
        <v>2412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 t="s">
        <v>116</v>
      </c>
      <c r="Q4484">
        <v>2412</v>
      </c>
    </row>
    <row r="4485" spans="1:17" x14ac:dyDescent="0.45">
      <c r="A4485" t="s">
        <v>83</v>
      </c>
      <c r="B4485" t="s">
        <v>649</v>
      </c>
      <c r="C4485" t="s">
        <v>31</v>
      </c>
      <c r="D4485" t="s">
        <v>35</v>
      </c>
      <c r="E4485" t="s">
        <v>35</v>
      </c>
      <c r="F4485">
        <v>0</v>
      </c>
      <c r="G4485">
        <v>0</v>
      </c>
      <c r="H4485">
        <v>368</v>
      </c>
      <c r="I4485">
        <v>370</v>
      </c>
      <c r="J4485">
        <v>272</v>
      </c>
      <c r="K4485">
        <v>491</v>
      </c>
      <c r="L4485">
        <v>177</v>
      </c>
      <c r="M4485">
        <v>399</v>
      </c>
      <c r="N4485">
        <v>81</v>
      </c>
      <c r="O4485">
        <v>0</v>
      </c>
      <c r="P4485" t="s">
        <v>116</v>
      </c>
      <c r="Q4485">
        <v>2158</v>
      </c>
    </row>
    <row r="4486" spans="1:17" x14ac:dyDescent="0.45">
      <c r="A4486" t="s">
        <v>83</v>
      </c>
      <c r="B4486" t="s">
        <v>649</v>
      </c>
      <c r="C4486" t="s">
        <v>31</v>
      </c>
      <c r="D4486" t="s">
        <v>28</v>
      </c>
      <c r="E4486" t="s">
        <v>28</v>
      </c>
      <c r="F4486">
        <v>0</v>
      </c>
      <c r="G4486">
        <v>0</v>
      </c>
      <c r="H4486">
        <v>1193</v>
      </c>
      <c r="I4486">
        <v>1772</v>
      </c>
      <c r="J4486">
        <v>1469</v>
      </c>
      <c r="K4486">
        <v>1571</v>
      </c>
      <c r="L4486">
        <v>1643</v>
      </c>
      <c r="M4486">
        <v>1419</v>
      </c>
      <c r="N4486">
        <v>2055</v>
      </c>
      <c r="O4486">
        <v>0</v>
      </c>
      <c r="P4486" t="s">
        <v>116</v>
      </c>
      <c r="Q4486">
        <v>11122</v>
      </c>
    </row>
    <row r="4487" spans="1:17" x14ac:dyDescent="0.45">
      <c r="A4487" t="s">
        <v>83</v>
      </c>
      <c r="B4487" t="s">
        <v>649</v>
      </c>
      <c r="C4487" t="s">
        <v>31</v>
      </c>
      <c r="D4487" t="s">
        <v>28</v>
      </c>
      <c r="E4487" t="s">
        <v>28</v>
      </c>
      <c r="F4487">
        <v>0</v>
      </c>
      <c r="G4487">
        <v>0</v>
      </c>
      <c r="H4487">
        <v>1</v>
      </c>
      <c r="I4487">
        <v>0</v>
      </c>
      <c r="J4487">
        <v>1519</v>
      </c>
      <c r="K4487">
        <v>1444</v>
      </c>
      <c r="L4487">
        <v>166</v>
      </c>
      <c r="M4487">
        <v>260</v>
      </c>
      <c r="N4487">
        <v>327</v>
      </c>
      <c r="O4487">
        <v>0</v>
      </c>
      <c r="P4487" t="s">
        <v>116</v>
      </c>
      <c r="Q4487">
        <v>3717</v>
      </c>
    </row>
    <row r="4488" spans="1:17" x14ac:dyDescent="0.45">
      <c r="A4488" t="s">
        <v>83</v>
      </c>
      <c r="B4488" t="s">
        <v>650</v>
      </c>
      <c r="C4488" t="s">
        <v>31</v>
      </c>
      <c r="D4488" t="s">
        <v>28</v>
      </c>
      <c r="E4488" t="s">
        <v>28</v>
      </c>
      <c r="F4488">
        <v>2128</v>
      </c>
      <c r="G4488">
        <v>1734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 t="s">
        <v>116</v>
      </c>
      <c r="Q4488">
        <v>3862</v>
      </c>
    </row>
    <row r="4489" spans="1:17" x14ac:dyDescent="0.45">
      <c r="A4489" t="s">
        <v>83</v>
      </c>
      <c r="B4489" t="s">
        <v>651</v>
      </c>
      <c r="C4489" t="s">
        <v>32</v>
      </c>
      <c r="D4489" t="s">
        <v>28</v>
      </c>
      <c r="E4489" t="s">
        <v>28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96</v>
      </c>
      <c r="N4489">
        <v>75</v>
      </c>
      <c r="O4489">
        <v>0</v>
      </c>
      <c r="P4489" t="s">
        <v>116</v>
      </c>
      <c r="Q4489">
        <v>171</v>
      </c>
    </row>
    <row r="4490" spans="1:17" x14ac:dyDescent="0.45">
      <c r="A4490" t="s">
        <v>83</v>
      </c>
      <c r="B4490" t="s">
        <v>652</v>
      </c>
      <c r="C4490" t="s">
        <v>31</v>
      </c>
      <c r="D4490" t="s">
        <v>28</v>
      </c>
      <c r="E4490" t="s">
        <v>28</v>
      </c>
      <c r="F4490">
        <v>1874</v>
      </c>
      <c r="G4490">
        <v>391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 t="s">
        <v>116</v>
      </c>
      <c r="Q4490">
        <v>2265</v>
      </c>
    </row>
    <row r="4491" spans="1:17" x14ac:dyDescent="0.45">
      <c r="A4491" t="s">
        <v>83</v>
      </c>
      <c r="B4491" t="s">
        <v>653</v>
      </c>
      <c r="C4491" t="s">
        <v>32</v>
      </c>
      <c r="D4491" t="s">
        <v>28</v>
      </c>
      <c r="E4491" t="s">
        <v>28</v>
      </c>
      <c r="F4491">
        <v>91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 t="s">
        <v>116</v>
      </c>
      <c r="Q4491">
        <v>91</v>
      </c>
    </row>
    <row r="4492" spans="1:17" x14ac:dyDescent="0.45">
      <c r="A4492" t="s">
        <v>83</v>
      </c>
      <c r="B4492" t="s">
        <v>654</v>
      </c>
      <c r="C4492" t="s">
        <v>32</v>
      </c>
      <c r="D4492" t="s">
        <v>28</v>
      </c>
      <c r="E4492" t="s">
        <v>28</v>
      </c>
      <c r="F4492">
        <v>0</v>
      </c>
      <c r="G4492">
        <v>26</v>
      </c>
      <c r="H4492">
        <v>23</v>
      </c>
      <c r="I4492">
        <v>3</v>
      </c>
      <c r="J4492">
        <v>0</v>
      </c>
      <c r="K4492">
        <v>0</v>
      </c>
      <c r="L4492">
        <v>16</v>
      </c>
      <c r="M4492">
        <v>0</v>
      </c>
      <c r="N4492">
        <v>0</v>
      </c>
      <c r="O4492">
        <v>0</v>
      </c>
      <c r="P4492" t="s">
        <v>116</v>
      </c>
      <c r="Q4492">
        <v>68</v>
      </c>
    </row>
    <row r="4493" spans="1:17" x14ac:dyDescent="0.45">
      <c r="A4493" t="s">
        <v>83</v>
      </c>
      <c r="B4493" t="s">
        <v>655</v>
      </c>
      <c r="C4493" t="s">
        <v>31</v>
      </c>
      <c r="D4493" t="s">
        <v>28</v>
      </c>
      <c r="E4493" t="s">
        <v>28</v>
      </c>
      <c r="F4493">
        <v>1364</v>
      </c>
      <c r="G4493">
        <v>1405</v>
      </c>
      <c r="H4493">
        <v>1422</v>
      </c>
      <c r="I4493">
        <v>1002</v>
      </c>
      <c r="J4493">
        <v>870</v>
      </c>
      <c r="K4493">
        <v>1061</v>
      </c>
      <c r="L4493">
        <v>996</v>
      </c>
      <c r="M4493">
        <v>1271</v>
      </c>
      <c r="N4493">
        <v>619</v>
      </c>
      <c r="O4493">
        <v>0</v>
      </c>
      <c r="P4493" t="s">
        <v>116</v>
      </c>
      <c r="Q4493">
        <v>10010</v>
      </c>
    </row>
    <row r="4494" spans="1:17" x14ac:dyDescent="0.45">
      <c r="A4494" t="s">
        <v>83</v>
      </c>
      <c r="B4494" t="s">
        <v>656</v>
      </c>
      <c r="C4494" t="s">
        <v>31</v>
      </c>
      <c r="D4494" t="s">
        <v>28</v>
      </c>
      <c r="E4494" t="s">
        <v>28</v>
      </c>
      <c r="F4494">
        <v>0</v>
      </c>
      <c r="G4494">
        <v>3</v>
      </c>
      <c r="H4494">
        <v>214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 t="s">
        <v>116</v>
      </c>
      <c r="Q4494">
        <v>217</v>
      </c>
    </row>
    <row r="4495" spans="1:17" x14ac:dyDescent="0.45">
      <c r="A4495" t="s">
        <v>83</v>
      </c>
      <c r="B4495" t="s">
        <v>657</v>
      </c>
      <c r="C4495" t="s">
        <v>32</v>
      </c>
      <c r="D4495" t="s">
        <v>28</v>
      </c>
      <c r="E4495" t="s">
        <v>28</v>
      </c>
      <c r="F4495">
        <v>0</v>
      </c>
      <c r="G4495">
        <v>0</v>
      </c>
      <c r="H4495">
        <v>0</v>
      </c>
      <c r="I4495">
        <v>0</v>
      </c>
      <c r="J4495">
        <v>34</v>
      </c>
      <c r="K4495">
        <v>148</v>
      </c>
      <c r="L4495">
        <v>162</v>
      </c>
      <c r="M4495">
        <v>151</v>
      </c>
      <c r="N4495">
        <v>102</v>
      </c>
      <c r="O4495">
        <v>0</v>
      </c>
      <c r="P4495" t="s">
        <v>116</v>
      </c>
      <c r="Q4495">
        <v>597</v>
      </c>
    </row>
    <row r="4496" spans="1:17" x14ac:dyDescent="0.45">
      <c r="A4496" t="s">
        <v>83</v>
      </c>
      <c r="B4496" t="s">
        <v>658</v>
      </c>
      <c r="C4496" t="s">
        <v>31</v>
      </c>
      <c r="D4496" t="s">
        <v>28</v>
      </c>
      <c r="E4496" t="s">
        <v>28</v>
      </c>
      <c r="F4496">
        <v>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 t="s">
        <v>116</v>
      </c>
      <c r="Q4496">
        <v>1</v>
      </c>
    </row>
    <row r="4497" spans="1:17" x14ac:dyDescent="0.45">
      <c r="A4497" t="s">
        <v>83</v>
      </c>
      <c r="B4497" t="s">
        <v>659</v>
      </c>
      <c r="C4497" t="s">
        <v>31</v>
      </c>
      <c r="D4497" t="s">
        <v>28</v>
      </c>
      <c r="E4497" t="s">
        <v>28</v>
      </c>
      <c r="F4497">
        <v>1380</v>
      </c>
      <c r="G4497">
        <v>866</v>
      </c>
      <c r="H4497">
        <v>682</v>
      </c>
      <c r="I4497">
        <v>465</v>
      </c>
      <c r="J4497">
        <v>461</v>
      </c>
      <c r="K4497">
        <v>427</v>
      </c>
      <c r="L4497">
        <v>328</v>
      </c>
      <c r="M4497">
        <v>546</v>
      </c>
      <c r="N4497">
        <v>0</v>
      </c>
      <c r="O4497">
        <v>0</v>
      </c>
      <c r="P4497" t="s">
        <v>116</v>
      </c>
      <c r="Q4497">
        <v>5155</v>
      </c>
    </row>
    <row r="4498" spans="1:17" x14ac:dyDescent="0.45">
      <c r="A4498" t="s">
        <v>83</v>
      </c>
      <c r="B4498" t="s">
        <v>660</v>
      </c>
      <c r="C4498" t="s">
        <v>32</v>
      </c>
      <c r="D4498" t="s">
        <v>28</v>
      </c>
      <c r="E4498" t="s">
        <v>28</v>
      </c>
      <c r="F4498">
        <v>24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 t="s">
        <v>116</v>
      </c>
      <c r="Q4498">
        <v>24</v>
      </c>
    </row>
    <row r="4499" spans="1:17" x14ac:dyDescent="0.45">
      <c r="A4499" t="s">
        <v>83</v>
      </c>
      <c r="B4499" t="s">
        <v>661</v>
      </c>
      <c r="C4499" t="s">
        <v>31</v>
      </c>
      <c r="D4499" t="s">
        <v>28</v>
      </c>
      <c r="E4499" t="s">
        <v>28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3696</v>
      </c>
      <c r="N4499">
        <v>737</v>
      </c>
      <c r="O4499">
        <v>0</v>
      </c>
      <c r="P4499" t="s">
        <v>116</v>
      </c>
      <c r="Q4499">
        <v>4433</v>
      </c>
    </row>
    <row r="4500" spans="1:17" x14ac:dyDescent="0.45">
      <c r="A4500" t="s">
        <v>83</v>
      </c>
      <c r="B4500" t="s">
        <v>661</v>
      </c>
      <c r="C4500" t="s">
        <v>32</v>
      </c>
      <c r="D4500" t="s">
        <v>28</v>
      </c>
      <c r="E4500" t="s">
        <v>28</v>
      </c>
      <c r="F4500">
        <v>0</v>
      </c>
      <c r="G4500">
        <v>0</v>
      </c>
      <c r="H4500">
        <v>0</v>
      </c>
      <c r="I4500">
        <v>309</v>
      </c>
      <c r="J4500">
        <v>944</v>
      </c>
      <c r="K4500">
        <v>1404</v>
      </c>
      <c r="L4500">
        <v>1036</v>
      </c>
      <c r="M4500">
        <v>0</v>
      </c>
      <c r="N4500">
        <v>0</v>
      </c>
      <c r="O4500">
        <v>0</v>
      </c>
      <c r="P4500" t="s">
        <v>116</v>
      </c>
      <c r="Q4500">
        <v>3693</v>
      </c>
    </row>
    <row r="4501" spans="1:17" x14ac:dyDescent="0.45">
      <c r="A4501" t="s">
        <v>83</v>
      </c>
      <c r="B4501" t="s">
        <v>662</v>
      </c>
      <c r="C4501" t="s">
        <v>18</v>
      </c>
      <c r="D4501" t="s">
        <v>28</v>
      </c>
      <c r="E4501" t="s">
        <v>28</v>
      </c>
      <c r="F4501">
        <v>58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 t="s">
        <v>116</v>
      </c>
      <c r="Q4501">
        <v>58</v>
      </c>
    </row>
    <row r="4502" spans="1:17" x14ac:dyDescent="0.45">
      <c r="A4502" t="s">
        <v>83</v>
      </c>
      <c r="B4502" t="s">
        <v>663</v>
      </c>
      <c r="C4502" t="s">
        <v>31</v>
      </c>
      <c r="D4502" t="s">
        <v>28</v>
      </c>
      <c r="E4502" t="s">
        <v>28</v>
      </c>
      <c r="F4502">
        <v>41</v>
      </c>
      <c r="G4502">
        <v>11</v>
      </c>
      <c r="H4502">
        <v>19</v>
      </c>
      <c r="I4502">
        <v>36</v>
      </c>
      <c r="J4502">
        <v>34</v>
      </c>
      <c r="K4502">
        <v>11</v>
      </c>
      <c r="L4502">
        <v>1</v>
      </c>
      <c r="M4502">
        <v>4</v>
      </c>
      <c r="N4502">
        <v>13</v>
      </c>
      <c r="O4502">
        <v>0</v>
      </c>
      <c r="P4502" t="s">
        <v>116</v>
      </c>
      <c r="Q4502">
        <v>170</v>
      </c>
    </row>
    <row r="4503" spans="1:17" x14ac:dyDescent="0.45">
      <c r="A4503" t="s">
        <v>83</v>
      </c>
      <c r="B4503" t="s">
        <v>664</v>
      </c>
      <c r="C4503" t="s">
        <v>32</v>
      </c>
      <c r="D4503" t="s">
        <v>28</v>
      </c>
      <c r="E4503" t="s">
        <v>28</v>
      </c>
      <c r="F4503">
        <v>12</v>
      </c>
      <c r="G4503">
        <v>14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 t="s">
        <v>116</v>
      </c>
      <c r="Q4503">
        <v>26</v>
      </c>
    </row>
    <row r="4504" spans="1:17" x14ac:dyDescent="0.45">
      <c r="A4504" t="s">
        <v>83</v>
      </c>
      <c r="B4504" t="s">
        <v>665</v>
      </c>
      <c r="C4504" t="s">
        <v>31</v>
      </c>
      <c r="D4504" t="s">
        <v>28</v>
      </c>
      <c r="E4504" t="s">
        <v>28</v>
      </c>
      <c r="F4504">
        <v>11</v>
      </c>
      <c r="G4504">
        <v>8</v>
      </c>
      <c r="H4504">
        <v>9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 t="s">
        <v>116</v>
      </c>
      <c r="Q4504">
        <v>28</v>
      </c>
    </row>
    <row r="4505" spans="1:17" x14ac:dyDescent="0.45">
      <c r="A4505" t="s">
        <v>83</v>
      </c>
      <c r="B4505" t="s">
        <v>665</v>
      </c>
      <c r="C4505" t="s">
        <v>31</v>
      </c>
      <c r="D4505" t="s">
        <v>28</v>
      </c>
      <c r="E4505" t="s">
        <v>28</v>
      </c>
      <c r="F4505">
        <v>0</v>
      </c>
      <c r="G4505">
        <v>0</v>
      </c>
      <c r="H4505">
        <v>0</v>
      </c>
      <c r="I4505">
        <v>0</v>
      </c>
      <c r="J4505">
        <v>1</v>
      </c>
      <c r="K4505">
        <v>1</v>
      </c>
      <c r="L4505">
        <v>1</v>
      </c>
      <c r="M4505">
        <v>0</v>
      </c>
      <c r="N4505">
        <v>0</v>
      </c>
      <c r="O4505">
        <v>0</v>
      </c>
      <c r="P4505" t="s">
        <v>116</v>
      </c>
      <c r="Q4505">
        <v>3</v>
      </c>
    </row>
    <row r="4506" spans="1:17" x14ac:dyDescent="0.45">
      <c r="A4506" t="s">
        <v>83</v>
      </c>
      <c r="B4506" t="s">
        <v>666</v>
      </c>
      <c r="C4506" t="s">
        <v>31</v>
      </c>
      <c r="D4506" t="s">
        <v>28</v>
      </c>
      <c r="E4506" t="s">
        <v>28</v>
      </c>
      <c r="F4506">
        <v>0</v>
      </c>
      <c r="G4506">
        <v>1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 t="s">
        <v>116</v>
      </c>
      <c r="Q4506">
        <v>1</v>
      </c>
    </row>
    <row r="4507" spans="1:17" x14ac:dyDescent="0.45">
      <c r="A4507" t="s">
        <v>83</v>
      </c>
      <c r="B4507" t="s">
        <v>667</v>
      </c>
      <c r="C4507" t="s">
        <v>32</v>
      </c>
      <c r="D4507" t="s">
        <v>28</v>
      </c>
      <c r="E4507" t="s">
        <v>28</v>
      </c>
      <c r="F4507">
        <v>409</v>
      </c>
      <c r="G4507">
        <v>309</v>
      </c>
      <c r="H4507">
        <v>371</v>
      </c>
      <c r="I4507">
        <v>621</v>
      </c>
      <c r="J4507">
        <v>659</v>
      </c>
      <c r="K4507">
        <v>282</v>
      </c>
      <c r="L4507">
        <v>358</v>
      </c>
      <c r="M4507">
        <v>435</v>
      </c>
      <c r="N4507">
        <v>1145</v>
      </c>
      <c r="O4507">
        <v>0</v>
      </c>
      <c r="P4507" t="s">
        <v>116</v>
      </c>
      <c r="Q4507">
        <v>4589</v>
      </c>
    </row>
    <row r="4508" spans="1:17" x14ac:dyDescent="0.45">
      <c r="A4508" t="s">
        <v>83</v>
      </c>
      <c r="B4508" t="s">
        <v>668</v>
      </c>
      <c r="C4508" t="s">
        <v>32</v>
      </c>
      <c r="D4508" t="s">
        <v>28</v>
      </c>
      <c r="E4508" t="s">
        <v>28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 t="s">
        <v>116</v>
      </c>
      <c r="Q4508">
        <v>0</v>
      </c>
    </row>
    <row r="4509" spans="1:17" x14ac:dyDescent="0.45">
      <c r="A4509" t="s">
        <v>83</v>
      </c>
      <c r="B4509" t="s">
        <v>669</v>
      </c>
      <c r="C4509" t="s">
        <v>32</v>
      </c>
      <c r="D4509" t="s">
        <v>28</v>
      </c>
      <c r="E4509" t="s">
        <v>28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 t="s">
        <v>116</v>
      </c>
      <c r="Q4509">
        <v>0</v>
      </c>
    </row>
    <row r="4510" spans="1:17" x14ac:dyDescent="0.45">
      <c r="A4510" t="s">
        <v>83</v>
      </c>
      <c r="B4510" t="s">
        <v>670</v>
      </c>
      <c r="C4510" t="s">
        <v>18</v>
      </c>
      <c r="D4510" t="s">
        <v>28</v>
      </c>
      <c r="E4510" t="s">
        <v>28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 t="s">
        <v>116</v>
      </c>
      <c r="Q4510">
        <v>0</v>
      </c>
    </row>
    <row r="4511" spans="1:17" x14ac:dyDescent="0.45">
      <c r="A4511" t="s">
        <v>83</v>
      </c>
      <c r="B4511" t="s">
        <v>670</v>
      </c>
      <c r="C4511" t="s">
        <v>31</v>
      </c>
      <c r="D4511" t="s">
        <v>38</v>
      </c>
      <c r="E4511" t="s">
        <v>24</v>
      </c>
      <c r="F4511">
        <v>2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 t="s">
        <v>116</v>
      </c>
      <c r="Q4511">
        <v>2</v>
      </c>
    </row>
    <row r="4512" spans="1:17" x14ac:dyDescent="0.45">
      <c r="A4512" t="s">
        <v>83</v>
      </c>
      <c r="B4512" t="s">
        <v>670</v>
      </c>
      <c r="C4512" t="s">
        <v>31</v>
      </c>
      <c r="D4512" t="s">
        <v>28</v>
      </c>
      <c r="E4512" t="s">
        <v>28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 t="s">
        <v>116</v>
      </c>
      <c r="Q4512">
        <v>0</v>
      </c>
    </row>
    <row r="4513" spans="1:17" x14ac:dyDescent="0.45">
      <c r="A4513" t="s">
        <v>83</v>
      </c>
      <c r="B4513" t="s">
        <v>670</v>
      </c>
      <c r="C4513" t="s">
        <v>31</v>
      </c>
      <c r="D4513" t="s">
        <v>28</v>
      </c>
      <c r="E4513" t="s">
        <v>28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 t="s">
        <v>116</v>
      </c>
      <c r="Q4513">
        <v>0</v>
      </c>
    </row>
    <row r="4514" spans="1:17" x14ac:dyDescent="0.45">
      <c r="A4514" t="s">
        <v>83</v>
      </c>
      <c r="B4514" t="s">
        <v>670</v>
      </c>
      <c r="C4514" t="s">
        <v>31</v>
      </c>
      <c r="D4514" t="s">
        <v>28</v>
      </c>
      <c r="E4514" t="s">
        <v>28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 t="s">
        <v>116</v>
      </c>
      <c r="Q4514">
        <v>0</v>
      </c>
    </row>
    <row r="4515" spans="1:17" x14ac:dyDescent="0.45">
      <c r="A4515" t="s">
        <v>83</v>
      </c>
      <c r="B4515" t="s">
        <v>671</v>
      </c>
      <c r="C4515" t="s">
        <v>31</v>
      </c>
      <c r="D4515" t="s">
        <v>28</v>
      </c>
      <c r="E4515" t="s">
        <v>28</v>
      </c>
      <c r="F4515">
        <v>1650</v>
      </c>
      <c r="G4515">
        <v>970</v>
      </c>
      <c r="H4515">
        <v>184</v>
      </c>
      <c r="I4515">
        <v>416</v>
      </c>
      <c r="J4515">
        <v>488</v>
      </c>
      <c r="K4515">
        <v>6</v>
      </c>
      <c r="L4515">
        <v>0</v>
      </c>
      <c r="M4515">
        <v>0</v>
      </c>
      <c r="N4515">
        <v>0</v>
      </c>
      <c r="O4515">
        <v>0</v>
      </c>
      <c r="P4515" t="s">
        <v>116</v>
      </c>
      <c r="Q4515">
        <v>3714</v>
      </c>
    </row>
    <row r="4516" spans="1:17" x14ac:dyDescent="0.45">
      <c r="A4516" t="s">
        <v>83</v>
      </c>
      <c r="B4516" t="s">
        <v>229</v>
      </c>
      <c r="C4516" t="s">
        <v>18</v>
      </c>
      <c r="D4516" t="s">
        <v>28</v>
      </c>
      <c r="E4516" t="s">
        <v>28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18</v>
      </c>
      <c r="N4516">
        <v>28</v>
      </c>
      <c r="O4516">
        <v>0</v>
      </c>
      <c r="P4516" t="s">
        <v>116</v>
      </c>
      <c r="Q4516">
        <v>46</v>
      </c>
    </row>
    <row r="4517" spans="1:17" x14ac:dyDescent="0.45">
      <c r="A4517" t="s">
        <v>83</v>
      </c>
      <c r="B4517" t="s">
        <v>229</v>
      </c>
      <c r="C4517" t="s">
        <v>31</v>
      </c>
      <c r="D4517" t="s">
        <v>28</v>
      </c>
      <c r="E4517" t="s">
        <v>28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23</v>
      </c>
      <c r="L4517">
        <v>67</v>
      </c>
      <c r="M4517">
        <v>49</v>
      </c>
      <c r="N4517">
        <v>204</v>
      </c>
      <c r="O4517">
        <v>0</v>
      </c>
      <c r="P4517" t="s">
        <v>116</v>
      </c>
      <c r="Q4517">
        <v>343</v>
      </c>
    </row>
    <row r="4518" spans="1:17" x14ac:dyDescent="0.45">
      <c r="A4518" t="s">
        <v>83</v>
      </c>
      <c r="B4518" t="s">
        <v>229</v>
      </c>
      <c r="C4518" t="s">
        <v>32</v>
      </c>
      <c r="D4518" t="s">
        <v>28</v>
      </c>
      <c r="E4518" t="s">
        <v>28</v>
      </c>
      <c r="F4518">
        <v>2486</v>
      </c>
      <c r="G4518">
        <v>2676</v>
      </c>
      <c r="H4518">
        <v>3737</v>
      </c>
      <c r="I4518">
        <v>81</v>
      </c>
      <c r="J4518">
        <v>3</v>
      </c>
      <c r="K4518">
        <v>3</v>
      </c>
      <c r="L4518">
        <v>0</v>
      </c>
      <c r="M4518">
        <v>2015</v>
      </c>
      <c r="N4518">
        <v>2256</v>
      </c>
      <c r="O4518">
        <v>0</v>
      </c>
      <c r="P4518" t="s">
        <v>116</v>
      </c>
      <c r="Q4518">
        <v>13257</v>
      </c>
    </row>
    <row r="4519" spans="1:17" x14ac:dyDescent="0.45">
      <c r="A4519" t="s">
        <v>83</v>
      </c>
      <c r="B4519" t="s">
        <v>230</v>
      </c>
      <c r="C4519" t="s">
        <v>18</v>
      </c>
      <c r="D4519" t="s">
        <v>28</v>
      </c>
      <c r="E4519" t="s">
        <v>28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 t="s">
        <v>116</v>
      </c>
      <c r="Q4519">
        <v>0</v>
      </c>
    </row>
    <row r="4520" spans="1:17" x14ac:dyDescent="0.45">
      <c r="A4520" t="s">
        <v>83</v>
      </c>
      <c r="B4520" t="s">
        <v>230</v>
      </c>
      <c r="C4520" t="s">
        <v>31</v>
      </c>
      <c r="D4520" t="s">
        <v>28</v>
      </c>
      <c r="E4520" t="s">
        <v>28</v>
      </c>
      <c r="F4520">
        <v>327</v>
      </c>
      <c r="G4520">
        <v>173</v>
      </c>
      <c r="H4520">
        <v>21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 t="s">
        <v>116</v>
      </c>
      <c r="Q4520">
        <v>521</v>
      </c>
    </row>
    <row r="4521" spans="1:17" x14ac:dyDescent="0.45">
      <c r="A4521" t="s">
        <v>83</v>
      </c>
      <c r="B4521" t="s">
        <v>230</v>
      </c>
      <c r="C4521" t="s">
        <v>32</v>
      </c>
      <c r="D4521" t="s">
        <v>28</v>
      </c>
      <c r="E4521" t="s">
        <v>28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114</v>
      </c>
      <c r="L4521">
        <v>919</v>
      </c>
      <c r="M4521">
        <v>967</v>
      </c>
      <c r="N4521">
        <v>231</v>
      </c>
      <c r="O4521">
        <v>0</v>
      </c>
      <c r="P4521" t="s">
        <v>116</v>
      </c>
      <c r="Q4521">
        <v>2231</v>
      </c>
    </row>
    <row r="4522" spans="1:17" x14ac:dyDescent="0.45">
      <c r="A4522" t="s">
        <v>83</v>
      </c>
      <c r="B4522" t="s">
        <v>231</v>
      </c>
      <c r="C4522" t="s">
        <v>18</v>
      </c>
      <c r="D4522" t="s">
        <v>28</v>
      </c>
      <c r="E4522" t="s">
        <v>28</v>
      </c>
      <c r="F4522">
        <v>3666</v>
      </c>
      <c r="G4522">
        <v>93</v>
      </c>
      <c r="H4522">
        <v>80</v>
      </c>
      <c r="I4522">
        <v>31</v>
      </c>
      <c r="J4522">
        <v>3470</v>
      </c>
      <c r="K4522">
        <v>4637</v>
      </c>
      <c r="L4522">
        <v>3703</v>
      </c>
      <c r="M4522">
        <v>3403</v>
      </c>
      <c r="N4522">
        <v>0</v>
      </c>
      <c r="O4522">
        <v>0</v>
      </c>
      <c r="P4522" t="s">
        <v>116</v>
      </c>
      <c r="Q4522">
        <v>19083</v>
      </c>
    </row>
    <row r="4523" spans="1:17" x14ac:dyDescent="0.45">
      <c r="A4523" t="s">
        <v>83</v>
      </c>
      <c r="B4523" t="s">
        <v>231</v>
      </c>
      <c r="C4523" t="s">
        <v>31</v>
      </c>
      <c r="D4523" t="s">
        <v>28</v>
      </c>
      <c r="E4523" t="s">
        <v>28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80</v>
      </c>
      <c r="N4523">
        <v>0</v>
      </c>
      <c r="O4523">
        <v>0</v>
      </c>
      <c r="P4523" t="s">
        <v>116</v>
      </c>
      <c r="Q4523">
        <v>80</v>
      </c>
    </row>
    <row r="4524" spans="1:17" x14ac:dyDescent="0.45">
      <c r="A4524" t="s">
        <v>83</v>
      </c>
      <c r="B4524" t="s">
        <v>231</v>
      </c>
      <c r="C4524" t="s">
        <v>32</v>
      </c>
      <c r="D4524" t="s">
        <v>28</v>
      </c>
      <c r="E4524" t="s">
        <v>28</v>
      </c>
      <c r="F4524">
        <v>0</v>
      </c>
      <c r="G4524">
        <v>0</v>
      </c>
      <c r="H4524">
        <v>0</v>
      </c>
      <c r="I4524">
        <v>0</v>
      </c>
      <c r="J4524">
        <v>847</v>
      </c>
      <c r="K4524">
        <v>1336</v>
      </c>
      <c r="L4524">
        <v>967</v>
      </c>
      <c r="M4524">
        <v>0</v>
      </c>
      <c r="N4524">
        <v>0</v>
      </c>
      <c r="O4524">
        <v>0</v>
      </c>
      <c r="P4524" t="s">
        <v>116</v>
      </c>
      <c r="Q4524">
        <v>3150</v>
      </c>
    </row>
    <row r="4525" spans="1:17" x14ac:dyDescent="0.45">
      <c r="A4525" t="s">
        <v>84</v>
      </c>
      <c r="B4525" t="s">
        <v>569</v>
      </c>
      <c r="C4525" t="s">
        <v>32</v>
      </c>
      <c r="D4525" t="s">
        <v>28</v>
      </c>
      <c r="E4525" t="s">
        <v>28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 t="s">
        <v>116</v>
      </c>
      <c r="Q4525">
        <v>0</v>
      </c>
    </row>
    <row r="4526" spans="1:17" x14ac:dyDescent="0.45">
      <c r="A4526" t="s">
        <v>84</v>
      </c>
      <c r="B4526" t="s">
        <v>209</v>
      </c>
      <c r="C4526" t="s">
        <v>18</v>
      </c>
      <c r="D4526" t="s">
        <v>92</v>
      </c>
      <c r="E4526" t="s">
        <v>727</v>
      </c>
      <c r="F4526">
        <v>97715</v>
      </c>
      <c r="G4526">
        <v>56552</v>
      </c>
      <c r="H4526">
        <v>69054</v>
      </c>
      <c r="I4526">
        <v>78198</v>
      </c>
      <c r="J4526">
        <v>59012</v>
      </c>
      <c r="K4526">
        <v>19156</v>
      </c>
      <c r="L4526">
        <v>33983</v>
      </c>
      <c r="M4526">
        <v>41722</v>
      </c>
      <c r="N4526">
        <v>52913</v>
      </c>
      <c r="O4526">
        <v>82064</v>
      </c>
      <c r="P4526" t="s">
        <v>116</v>
      </c>
      <c r="Q4526">
        <v>590369</v>
      </c>
    </row>
    <row r="4527" spans="1:17" x14ac:dyDescent="0.45">
      <c r="A4527" t="s">
        <v>84</v>
      </c>
      <c r="B4527" t="s">
        <v>209</v>
      </c>
      <c r="C4527" t="s">
        <v>18</v>
      </c>
      <c r="D4527" t="s">
        <v>38</v>
      </c>
      <c r="E4527" t="s">
        <v>24</v>
      </c>
      <c r="F4527">
        <v>0</v>
      </c>
      <c r="G4527">
        <v>0</v>
      </c>
      <c r="H4527">
        <v>21647</v>
      </c>
      <c r="I4527">
        <v>171382</v>
      </c>
      <c r="J4527">
        <v>190408</v>
      </c>
      <c r="K4527">
        <v>232793</v>
      </c>
      <c r="L4527">
        <v>137084</v>
      </c>
      <c r="M4527">
        <v>115896</v>
      </c>
      <c r="N4527">
        <v>112938</v>
      </c>
      <c r="O4527">
        <v>108984</v>
      </c>
      <c r="P4527" t="s">
        <v>116</v>
      </c>
      <c r="Q4527">
        <v>1091132</v>
      </c>
    </row>
    <row r="4528" spans="1:17" x14ac:dyDescent="0.45">
      <c r="A4528" t="s">
        <v>84</v>
      </c>
      <c r="B4528" t="s">
        <v>209</v>
      </c>
      <c r="C4528" t="s">
        <v>18</v>
      </c>
      <c r="D4528" t="s">
        <v>27</v>
      </c>
      <c r="E4528" t="s">
        <v>27</v>
      </c>
      <c r="F4528">
        <v>33789</v>
      </c>
      <c r="G4528">
        <v>32035</v>
      </c>
      <c r="H4528">
        <v>32031</v>
      </c>
      <c r="I4528">
        <v>30319</v>
      </c>
      <c r="J4528">
        <v>7664</v>
      </c>
      <c r="K4528">
        <v>0</v>
      </c>
      <c r="L4528">
        <v>0</v>
      </c>
      <c r="M4528">
        <v>0</v>
      </c>
      <c r="N4528">
        <v>0</v>
      </c>
      <c r="O4528">
        <v>0</v>
      </c>
      <c r="P4528" t="s">
        <v>116</v>
      </c>
      <c r="Q4528">
        <v>135838</v>
      </c>
    </row>
    <row r="4529" spans="1:17" x14ac:dyDescent="0.45">
      <c r="A4529" t="s">
        <v>84</v>
      </c>
      <c r="B4529" t="s">
        <v>237</v>
      </c>
      <c r="C4529" t="s">
        <v>18</v>
      </c>
      <c r="D4529" t="s">
        <v>92</v>
      </c>
      <c r="E4529" t="s">
        <v>726</v>
      </c>
      <c r="F4529">
        <v>233028</v>
      </c>
      <c r="G4529">
        <v>222671</v>
      </c>
      <c r="H4529">
        <v>232349</v>
      </c>
      <c r="I4529">
        <v>237017</v>
      </c>
      <c r="J4529">
        <v>237685</v>
      </c>
      <c r="K4529">
        <v>265694</v>
      </c>
      <c r="L4529">
        <v>199545</v>
      </c>
      <c r="M4529">
        <v>142658</v>
      </c>
      <c r="N4529">
        <v>142318</v>
      </c>
      <c r="O4529">
        <v>207739</v>
      </c>
      <c r="P4529" t="s">
        <v>116</v>
      </c>
      <c r="Q4529">
        <v>2120704</v>
      </c>
    </row>
    <row r="4530" spans="1:17" x14ac:dyDescent="0.45">
      <c r="A4530" t="s">
        <v>84</v>
      </c>
      <c r="B4530" t="s">
        <v>237</v>
      </c>
      <c r="C4530" t="s">
        <v>18</v>
      </c>
      <c r="D4530" t="s">
        <v>92</v>
      </c>
      <c r="E4530" t="s">
        <v>726</v>
      </c>
      <c r="F4530">
        <v>8791</v>
      </c>
      <c r="G4530">
        <v>23922</v>
      </c>
      <c r="H4530">
        <v>30590</v>
      </c>
      <c r="I4530">
        <v>39942</v>
      </c>
      <c r="J4530">
        <v>25732</v>
      </c>
      <c r="K4530">
        <v>19746</v>
      </c>
      <c r="L4530">
        <v>12410</v>
      </c>
      <c r="M4530">
        <v>369</v>
      </c>
      <c r="N4530">
        <v>0</v>
      </c>
      <c r="O4530">
        <v>0</v>
      </c>
      <c r="P4530" t="s">
        <v>116</v>
      </c>
      <c r="Q4530">
        <v>161502</v>
      </c>
    </row>
    <row r="4531" spans="1:17" x14ac:dyDescent="0.45">
      <c r="A4531" t="s">
        <v>84</v>
      </c>
      <c r="B4531" t="s">
        <v>237</v>
      </c>
      <c r="C4531" t="s">
        <v>18</v>
      </c>
      <c r="D4531" t="s">
        <v>92</v>
      </c>
      <c r="E4531" t="s">
        <v>727</v>
      </c>
      <c r="F4531">
        <v>44255</v>
      </c>
      <c r="G4531">
        <v>46799</v>
      </c>
      <c r="H4531">
        <v>23663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 t="s">
        <v>116</v>
      </c>
      <c r="Q4531">
        <v>114717</v>
      </c>
    </row>
    <row r="4532" spans="1:17" x14ac:dyDescent="0.45">
      <c r="A4532" t="s">
        <v>84</v>
      </c>
      <c r="B4532" t="s">
        <v>237</v>
      </c>
      <c r="C4532" t="s">
        <v>18</v>
      </c>
      <c r="D4532" t="s">
        <v>92</v>
      </c>
      <c r="E4532" t="s">
        <v>727</v>
      </c>
      <c r="F4532">
        <v>0</v>
      </c>
      <c r="G4532">
        <v>0</v>
      </c>
      <c r="H4532">
        <v>13392</v>
      </c>
      <c r="I4532">
        <v>52472</v>
      </c>
      <c r="J4532">
        <v>40255</v>
      </c>
      <c r="K4532">
        <v>31575</v>
      </c>
      <c r="L4532">
        <v>38926</v>
      </c>
      <c r="M4532">
        <v>29832</v>
      </c>
      <c r="N4532">
        <v>28886</v>
      </c>
      <c r="O4532">
        <v>38254</v>
      </c>
      <c r="P4532" t="s">
        <v>116</v>
      </c>
      <c r="Q4532">
        <v>273592</v>
      </c>
    </row>
    <row r="4533" spans="1:17" x14ac:dyDescent="0.45">
      <c r="A4533" t="s">
        <v>84</v>
      </c>
      <c r="B4533" t="s">
        <v>237</v>
      </c>
      <c r="C4533" t="s">
        <v>18</v>
      </c>
      <c r="D4533" t="s">
        <v>92</v>
      </c>
      <c r="E4533" t="s">
        <v>727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3985</v>
      </c>
      <c r="N4533">
        <v>16072</v>
      </c>
      <c r="O4533">
        <v>5228</v>
      </c>
      <c r="P4533" t="s">
        <v>116</v>
      </c>
      <c r="Q4533">
        <v>25285</v>
      </c>
    </row>
    <row r="4534" spans="1:17" x14ac:dyDescent="0.45">
      <c r="A4534" t="s">
        <v>84</v>
      </c>
      <c r="B4534" t="s">
        <v>237</v>
      </c>
      <c r="C4534" t="s">
        <v>30</v>
      </c>
      <c r="D4534" t="s">
        <v>92</v>
      </c>
      <c r="E4534" t="s">
        <v>726</v>
      </c>
      <c r="F4534">
        <v>32124</v>
      </c>
      <c r="G4534">
        <v>36856</v>
      </c>
      <c r="H4534">
        <v>38211</v>
      </c>
      <c r="I4534">
        <v>35571</v>
      </c>
      <c r="J4534">
        <v>33106</v>
      </c>
      <c r="K4534">
        <v>25762</v>
      </c>
      <c r="L4534">
        <v>20037</v>
      </c>
      <c r="M4534">
        <v>12194</v>
      </c>
      <c r="N4534">
        <v>10486</v>
      </c>
      <c r="O4534">
        <v>15943</v>
      </c>
      <c r="P4534" t="s">
        <v>116</v>
      </c>
      <c r="Q4534">
        <v>260290</v>
      </c>
    </row>
    <row r="4535" spans="1:17" x14ac:dyDescent="0.45">
      <c r="A4535" t="s">
        <v>84</v>
      </c>
      <c r="B4535" t="s">
        <v>237</v>
      </c>
      <c r="C4535" t="s">
        <v>31</v>
      </c>
      <c r="D4535" t="s">
        <v>28</v>
      </c>
      <c r="E4535" t="s">
        <v>28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 t="s">
        <v>116</v>
      </c>
      <c r="Q4535">
        <v>0</v>
      </c>
    </row>
    <row r="4536" spans="1:17" x14ac:dyDescent="0.45">
      <c r="A4536" t="s">
        <v>84</v>
      </c>
      <c r="B4536" t="s">
        <v>576</v>
      </c>
      <c r="C4536" t="s">
        <v>18</v>
      </c>
      <c r="D4536" t="s">
        <v>92</v>
      </c>
      <c r="E4536" t="s">
        <v>727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104052</v>
      </c>
      <c r="N4536">
        <v>122436</v>
      </c>
      <c r="O4536">
        <v>143441</v>
      </c>
      <c r="P4536" t="s">
        <v>116</v>
      </c>
      <c r="Q4536">
        <v>369929</v>
      </c>
    </row>
    <row r="4537" spans="1:17" x14ac:dyDescent="0.45">
      <c r="A4537" t="s">
        <v>84</v>
      </c>
      <c r="B4537" t="s">
        <v>576</v>
      </c>
      <c r="C4537" t="s">
        <v>18</v>
      </c>
      <c r="D4537" t="s">
        <v>28</v>
      </c>
      <c r="E4537" t="s">
        <v>28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417</v>
      </c>
      <c r="N4537">
        <v>0</v>
      </c>
      <c r="O4537">
        <v>0</v>
      </c>
      <c r="P4537" t="s">
        <v>116</v>
      </c>
      <c r="Q4537">
        <v>417</v>
      </c>
    </row>
    <row r="4538" spans="1:17" x14ac:dyDescent="0.45">
      <c r="A4538" t="s">
        <v>84</v>
      </c>
      <c r="B4538" t="s">
        <v>576</v>
      </c>
      <c r="C4538" t="s">
        <v>18</v>
      </c>
      <c r="D4538" t="s">
        <v>28</v>
      </c>
      <c r="E4538" t="s">
        <v>28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45</v>
      </c>
      <c r="N4538">
        <v>0</v>
      </c>
      <c r="O4538">
        <v>0</v>
      </c>
      <c r="P4538" t="s">
        <v>116</v>
      </c>
      <c r="Q4538">
        <v>45</v>
      </c>
    </row>
    <row r="4539" spans="1:17" x14ac:dyDescent="0.45">
      <c r="A4539" t="s">
        <v>84</v>
      </c>
      <c r="B4539" t="s">
        <v>576</v>
      </c>
      <c r="C4539" t="s">
        <v>30</v>
      </c>
      <c r="D4539" t="s">
        <v>28</v>
      </c>
      <c r="E4539" t="s">
        <v>28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66073</v>
      </c>
      <c r="N4539">
        <v>45108</v>
      </c>
      <c r="O4539">
        <v>0</v>
      </c>
      <c r="P4539" t="s">
        <v>116</v>
      </c>
      <c r="Q4539">
        <v>111181</v>
      </c>
    </row>
    <row r="4540" spans="1:17" x14ac:dyDescent="0.45">
      <c r="A4540" t="s">
        <v>84</v>
      </c>
      <c r="B4540" t="s">
        <v>576</v>
      </c>
      <c r="C4540" t="s">
        <v>30</v>
      </c>
      <c r="D4540" t="s">
        <v>28</v>
      </c>
      <c r="E4540" t="s">
        <v>28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25143</v>
      </c>
      <c r="N4540">
        <v>30195</v>
      </c>
      <c r="O4540">
        <v>50659</v>
      </c>
      <c r="P4540" t="s">
        <v>116</v>
      </c>
      <c r="Q4540">
        <v>105997</v>
      </c>
    </row>
    <row r="4541" spans="1:17" x14ac:dyDescent="0.45">
      <c r="A4541" t="s">
        <v>84</v>
      </c>
      <c r="B4541" t="s">
        <v>572</v>
      </c>
      <c r="C4541" t="s">
        <v>30</v>
      </c>
      <c r="D4541" t="s">
        <v>28</v>
      </c>
      <c r="E4541" t="s">
        <v>28</v>
      </c>
      <c r="F4541">
        <v>22848</v>
      </c>
      <c r="G4541">
        <v>24015</v>
      </c>
      <c r="H4541">
        <v>25541</v>
      </c>
      <c r="I4541">
        <v>25614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 t="s">
        <v>116</v>
      </c>
      <c r="Q4541">
        <v>98018</v>
      </c>
    </row>
    <row r="4542" spans="1:17" x14ac:dyDescent="0.45">
      <c r="A4542" t="s">
        <v>84</v>
      </c>
      <c r="B4542" t="s">
        <v>249</v>
      </c>
      <c r="C4542" t="s">
        <v>18</v>
      </c>
      <c r="D4542" t="s">
        <v>92</v>
      </c>
      <c r="E4542" t="s">
        <v>725</v>
      </c>
      <c r="F4542">
        <v>105388</v>
      </c>
      <c r="G4542">
        <v>103658</v>
      </c>
      <c r="H4542">
        <v>105969</v>
      </c>
      <c r="I4542">
        <v>107020</v>
      </c>
      <c r="J4542">
        <v>93926</v>
      </c>
      <c r="K4542">
        <v>85230</v>
      </c>
      <c r="L4542">
        <v>66828</v>
      </c>
      <c r="M4542">
        <v>65798</v>
      </c>
      <c r="N4542">
        <v>63182</v>
      </c>
      <c r="O4542">
        <v>74374</v>
      </c>
      <c r="P4542" t="s">
        <v>116</v>
      </c>
      <c r="Q4542">
        <v>871373</v>
      </c>
    </row>
    <row r="4543" spans="1:17" x14ac:dyDescent="0.45">
      <c r="A4543" t="s">
        <v>84</v>
      </c>
      <c r="B4543" t="s">
        <v>249</v>
      </c>
      <c r="C4543" t="s">
        <v>18</v>
      </c>
      <c r="D4543" t="s">
        <v>92</v>
      </c>
      <c r="E4543" t="s">
        <v>726</v>
      </c>
      <c r="F4543">
        <v>97769</v>
      </c>
      <c r="G4543">
        <v>108348</v>
      </c>
      <c r="H4543">
        <v>111678</v>
      </c>
      <c r="I4543">
        <v>119959</v>
      </c>
      <c r="J4543">
        <v>109074</v>
      </c>
      <c r="K4543">
        <v>92763</v>
      </c>
      <c r="L4543">
        <v>67990</v>
      </c>
      <c r="M4543">
        <v>67702</v>
      </c>
      <c r="N4543">
        <v>65868</v>
      </c>
      <c r="O4543">
        <v>97163</v>
      </c>
      <c r="P4543" t="s">
        <v>116</v>
      </c>
      <c r="Q4543">
        <v>938314</v>
      </c>
    </row>
    <row r="4544" spans="1:17" x14ac:dyDescent="0.45">
      <c r="A4544" t="s">
        <v>84</v>
      </c>
      <c r="B4544" t="s">
        <v>249</v>
      </c>
      <c r="C4544" t="s">
        <v>18</v>
      </c>
      <c r="D4544" t="s">
        <v>38</v>
      </c>
      <c r="E4544" t="s">
        <v>24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16799</v>
      </c>
      <c r="N4544">
        <v>51383</v>
      </c>
      <c r="O4544">
        <v>55343</v>
      </c>
      <c r="P4544" t="s">
        <v>116</v>
      </c>
      <c r="Q4544">
        <v>123525</v>
      </c>
    </row>
    <row r="4545" spans="1:17" x14ac:dyDescent="0.45">
      <c r="A4545" t="s">
        <v>84</v>
      </c>
      <c r="B4545" t="s">
        <v>249</v>
      </c>
      <c r="C4545" t="s">
        <v>59</v>
      </c>
      <c r="D4545" t="s">
        <v>28</v>
      </c>
      <c r="E4545" t="s">
        <v>28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 t="s">
        <v>116</v>
      </c>
      <c r="Q4545">
        <v>0</v>
      </c>
    </row>
    <row r="4546" spans="1:17" x14ac:dyDescent="0.45">
      <c r="A4546" t="s">
        <v>84</v>
      </c>
      <c r="B4546" t="s">
        <v>254</v>
      </c>
      <c r="C4546" t="s">
        <v>59</v>
      </c>
      <c r="D4546" t="s">
        <v>28</v>
      </c>
      <c r="E4546" t="s">
        <v>28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 t="s">
        <v>116</v>
      </c>
      <c r="Q4546">
        <v>0</v>
      </c>
    </row>
    <row r="4547" spans="1:17" x14ac:dyDescent="0.45">
      <c r="A4547" t="s">
        <v>84</v>
      </c>
      <c r="B4547" t="s">
        <v>254</v>
      </c>
      <c r="C4547" t="s">
        <v>30</v>
      </c>
      <c r="D4547" t="s">
        <v>28</v>
      </c>
      <c r="E4547" t="s">
        <v>28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107049</v>
      </c>
      <c r="P4547" t="s">
        <v>116</v>
      </c>
      <c r="Q4547">
        <v>107049</v>
      </c>
    </row>
    <row r="4548" spans="1:17" x14ac:dyDescent="0.45">
      <c r="A4548" t="s">
        <v>84</v>
      </c>
      <c r="B4548" t="s">
        <v>254</v>
      </c>
      <c r="C4548" t="s">
        <v>30</v>
      </c>
      <c r="D4548" t="s">
        <v>28</v>
      </c>
      <c r="E4548" t="s">
        <v>28</v>
      </c>
      <c r="F4548">
        <v>35220</v>
      </c>
      <c r="G4548">
        <v>90888</v>
      </c>
      <c r="H4548">
        <v>96755</v>
      </c>
      <c r="I4548">
        <v>98845</v>
      </c>
      <c r="J4548">
        <v>95698</v>
      </c>
      <c r="K4548">
        <v>85221</v>
      </c>
      <c r="L4548">
        <v>49037</v>
      </c>
      <c r="M4548">
        <v>36298</v>
      </c>
      <c r="N4548">
        <v>64730</v>
      </c>
      <c r="O4548">
        <v>27097</v>
      </c>
      <c r="P4548" t="s">
        <v>116</v>
      </c>
      <c r="Q4548">
        <v>679789</v>
      </c>
    </row>
    <row r="4549" spans="1:17" x14ac:dyDescent="0.45">
      <c r="A4549" t="s">
        <v>84</v>
      </c>
      <c r="B4549" t="s">
        <v>254</v>
      </c>
      <c r="C4549" t="s">
        <v>30</v>
      </c>
      <c r="D4549" t="s">
        <v>28</v>
      </c>
      <c r="E4549" t="s">
        <v>28</v>
      </c>
      <c r="F4549">
        <v>209462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130518</v>
      </c>
      <c r="P4549" t="s">
        <v>116</v>
      </c>
      <c r="Q4549">
        <v>339980</v>
      </c>
    </row>
    <row r="4550" spans="1:17" x14ac:dyDescent="0.45">
      <c r="A4550" t="s">
        <v>84</v>
      </c>
      <c r="B4550" t="s">
        <v>254</v>
      </c>
      <c r="C4550" t="s">
        <v>30</v>
      </c>
      <c r="D4550" t="s">
        <v>28</v>
      </c>
      <c r="E4550" t="s">
        <v>28</v>
      </c>
      <c r="F4550">
        <v>0</v>
      </c>
      <c r="G4550">
        <v>208970</v>
      </c>
      <c r="H4550">
        <v>221913</v>
      </c>
      <c r="I4550">
        <v>274160</v>
      </c>
      <c r="J4550">
        <v>278004</v>
      </c>
      <c r="K4550">
        <v>283814</v>
      </c>
      <c r="L4550">
        <v>227889</v>
      </c>
      <c r="M4550">
        <v>281370</v>
      </c>
      <c r="N4550">
        <v>258925</v>
      </c>
      <c r="O4550">
        <v>0</v>
      </c>
      <c r="P4550" t="s">
        <v>116</v>
      </c>
      <c r="Q4550">
        <v>2035045</v>
      </c>
    </row>
    <row r="4551" spans="1:17" x14ac:dyDescent="0.45">
      <c r="A4551" t="s">
        <v>84</v>
      </c>
      <c r="B4551" t="s">
        <v>254</v>
      </c>
      <c r="C4551" t="s">
        <v>31</v>
      </c>
      <c r="D4551" t="s">
        <v>28</v>
      </c>
      <c r="E4551" t="s">
        <v>28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 t="s">
        <v>116</v>
      </c>
      <c r="Q4551">
        <v>0</v>
      </c>
    </row>
    <row r="4552" spans="1:17" x14ac:dyDescent="0.45">
      <c r="A4552" t="s">
        <v>84</v>
      </c>
      <c r="B4552" t="s">
        <v>254</v>
      </c>
      <c r="C4552" t="s">
        <v>85</v>
      </c>
      <c r="D4552" t="s">
        <v>28</v>
      </c>
      <c r="E4552" t="s">
        <v>28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 t="s">
        <v>116</v>
      </c>
      <c r="Q4552">
        <v>0</v>
      </c>
    </row>
    <row r="4553" spans="1:17" x14ac:dyDescent="0.45">
      <c r="A4553" t="s">
        <v>84</v>
      </c>
      <c r="B4553" t="s">
        <v>216</v>
      </c>
      <c r="C4553" t="s">
        <v>18</v>
      </c>
      <c r="D4553" t="s">
        <v>92</v>
      </c>
      <c r="E4553" t="s">
        <v>727</v>
      </c>
      <c r="F4553">
        <v>11633</v>
      </c>
      <c r="G4553">
        <v>11079</v>
      </c>
      <c r="H4553">
        <v>15163</v>
      </c>
      <c r="I4553">
        <v>28742</v>
      </c>
      <c r="J4553">
        <v>38319</v>
      </c>
      <c r="K4553">
        <v>24236</v>
      </c>
      <c r="L4553">
        <v>25456</v>
      </c>
      <c r="M4553">
        <v>16836</v>
      </c>
      <c r="N4553">
        <v>0</v>
      </c>
      <c r="O4553">
        <v>0</v>
      </c>
      <c r="P4553" t="s">
        <v>116</v>
      </c>
      <c r="Q4553">
        <v>171464</v>
      </c>
    </row>
    <row r="4554" spans="1:17" x14ac:dyDescent="0.45">
      <c r="A4554" t="s">
        <v>84</v>
      </c>
      <c r="B4554" t="s">
        <v>218</v>
      </c>
      <c r="C4554" t="s">
        <v>18</v>
      </c>
      <c r="D4554" t="s">
        <v>92</v>
      </c>
      <c r="E4554" t="s">
        <v>727</v>
      </c>
      <c r="F4554">
        <v>38390</v>
      </c>
      <c r="G4554">
        <v>35041</v>
      </c>
      <c r="H4554">
        <v>9700</v>
      </c>
      <c r="I4554">
        <v>7597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 t="s">
        <v>116</v>
      </c>
      <c r="Q4554">
        <v>90728</v>
      </c>
    </row>
    <row r="4555" spans="1:17" x14ac:dyDescent="0.45">
      <c r="A4555" t="s">
        <v>84</v>
      </c>
      <c r="B4555" t="s">
        <v>218</v>
      </c>
      <c r="C4555" t="s">
        <v>18</v>
      </c>
      <c r="D4555" t="s">
        <v>92</v>
      </c>
      <c r="E4555" t="s">
        <v>727</v>
      </c>
      <c r="F4555">
        <v>0</v>
      </c>
      <c r="G4555">
        <v>7100</v>
      </c>
      <c r="H4555">
        <v>100225</v>
      </c>
      <c r="I4555">
        <v>171600</v>
      </c>
      <c r="J4555">
        <v>163917</v>
      </c>
      <c r="K4555">
        <v>126041</v>
      </c>
      <c r="L4555">
        <v>137345</v>
      </c>
      <c r="M4555">
        <v>0</v>
      </c>
      <c r="N4555">
        <v>0</v>
      </c>
      <c r="O4555">
        <v>0</v>
      </c>
      <c r="P4555" t="s">
        <v>116</v>
      </c>
      <c r="Q4555">
        <v>706228</v>
      </c>
    </row>
    <row r="4556" spans="1:17" x14ac:dyDescent="0.45">
      <c r="A4556" t="s">
        <v>84</v>
      </c>
      <c r="B4556" t="s">
        <v>218</v>
      </c>
      <c r="C4556" t="s">
        <v>18</v>
      </c>
      <c r="D4556" t="s">
        <v>28</v>
      </c>
      <c r="E4556" t="s">
        <v>28</v>
      </c>
      <c r="F4556">
        <v>8650</v>
      </c>
      <c r="G4556">
        <v>12562</v>
      </c>
      <c r="H4556">
        <v>11539</v>
      </c>
      <c r="I4556">
        <v>12051</v>
      </c>
      <c r="J4556">
        <v>10815</v>
      </c>
      <c r="K4556">
        <v>8571</v>
      </c>
      <c r="L4556">
        <v>2383</v>
      </c>
      <c r="M4556">
        <v>0</v>
      </c>
      <c r="N4556">
        <v>0</v>
      </c>
      <c r="O4556">
        <v>0</v>
      </c>
      <c r="P4556" t="s">
        <v>116</v>
      </c>
      <c r="Q4556">
        <v>66571</v>
      </c>
    </row>
    <row r="4557" spans="1:17" x14ac:dyDescent="0.45">
      <c r="A4557" t="s">
        <v>84</v>
      </c>
      <c r="B4557" t="s">
        <v>218</v>
      </c>
      <c r="C4557" t="s">
        <v>18</v>
      </c>
      <c r="D4557" t="s">
        <v>28</v>
      </c>
      <c r="E4557" t="s">
        <v>28</v>
      </c>
      <c r="F4557">
        <v>17439</v>
      </c>
      <c r="G4557">
        <v>16348</v>
      </c>
      <c r="H4557">
        <v>20366</v>
      </c>
      <c r="I4557">
        <v>16911</v>
      </c>
      <c r="J4557">
        <v>14093</v>
      </c>
      <c r="K4557">
        <v>12945</v>
      </c>
      <c r="L4557">
        <v>2244</v>
      </c>
      <c r="M4557">
        <v>0</v>
      </c>
      <c r="N4557">
        <v>0</v>
      </c>
      <c r="O4557">
        <v>0</v>
      </c>
      <c r="P4557" t="s">
        <v>116</v>
      </c>
      <c r="Q4557">
        <v>100346</v>
      </c>
    </row>
    <row r="4558" spans="1:17" x14ac:dyDescent="0.45">
      <c r="A4558" t="s">
        <v>84</v>
      </c>
      <c r="B4558" t="s">
        <v>218</v>
      </c>
      <c r="C4558" t="s">
        <v>59</v>
      </c>
      <c r="D4558" t="s">
        <v>28</v>
      </c>
      <c r="E4558" t="s">
        <v>28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 t="s">
        <v>116</v>
      </c>
      <c r="Q4558">
        <v>0</v>
      </c>
    </row>
    <row r="4559" spans="1:17" x14ac:dyDescent="0.45">
      <c r="A4559" t="s">
        <v>84</v>
      </c>
      <c r="B4559" t="s">
        <v>218</v>
      </c>
      <c r="C4559" t="s">
        <v>59</v>
      </c>
      <c r="D4559" t="s">
        <v>28</v>
      </c>
      <c r="E4559" t="s">
        <v>28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 t="s">
        <v>116</v>
      </c>
      <c r="Q4559">
        <v>0</v>
      </c>
    </row>
    <row r="4560" spans="1:17" x14ac:dyDescent="0.45">
      <c r="A4560" t="s">
        <v>84</v>
      </c>
      <c r="B4560" t="s">
        <v>218</v>
      </c>
      <c r="C4560" t="s">
        <v>30</v>
      </c>
      <c r="D4560" t="s">
        <v>28</v>
      </c>
      <c r="E4560" t="s">
        <v>28</v>
      </c>
      <c r="F4560">
        <v>66382</v>
      </c>
      <c r="G4560">
        <v>68873</v>
      </c>
      <c r="H4560">
        <v>75313</v>
      </c>
      <c r="I4560">
        <v>77450</v>
      </c>
      <c r="J4560">
        <v>76510</v>
      </c>
      <c r="K4560">
        <v>74177</v>
      </c>
      <c r="L4560">
        <v>62920</v>
      </c>
      <c r="M4560">
        <v>0</v>
      </c>
      <c r="N4560">
        <v>0</v>
      </c>
      <c r="O4560">
        <v>0</v>
      </c>
      <c r="P4560" t="s">
        <v>116</v>
      </c>
      <c r="Q4560">
        <v>501625</v>
      </c>
    </row>
    <row r="4561" spans="1:17" x14ac:dyDescent="0.45">
      <c r="A4561" t="s">
        <v>84</v>
      </c>
      <c r="B4561" t="s">
        <v>218</v>
      </c>
      <c r="C4561" t="s">
        <v>30</v>
      </c>
      <c r="D4561" t="s">
        <v>28</v>
      </c>
      <c r="E4561" t="s">
        <v>28</v>
      </c>
      <c r="F4561">
        <v>35268</v>
      </c>
      <c r="G4561">
        <v>41040</v>
      </c>
      <c r="H4561">
        <v>67718</v>
      </c>
      <c r="I4561">
        <v>47369</v>
      </c>
      <c r="J4561">
        <v>36415</v>
      </c>
      <c r="K4561">
        <v>42462</v>
      </c>
      <c r="L4561">
        <v>28428</v>
      </c>
      <c r="M4561">
        <v>0</v>
      </c>
      <c r="N4561">
        <v>0</v>
      </c>
      <c r="O4561">
        <v>0</v>
      </c>
      <c r="P4561" t="s">
        <v>116</v>
      </c>
      <c r="Q4561">
        <v>298700</v>
      </c>
    </row>
    <row r="4562" spans="1:17" x14ac:dyDescent="0.45">
      <c r="A4562" t="s">
        <v>84</v>
      </c>
      <c r="B4562" t="s">
        <v>261</v>
      </c>
      <c r="C4562" t="s">
        <v>18</v>
      </c>
      <c r="D4562" t="s">
        <v>28</v>
      </c>
      <c r="E4562" t="s">
        <v>28</v>
      </c>
      <c r="F4562">
        <v>3329</v>
      </c>
      <c r="G4562">
        <v>4408</v>
      </c>
      <c r="H4562">
        <v>4274</v>
      </c>
      <c r="I4562">
        <v>1727</v>
      </c>
      <c r="J4562">
        <v>481</v>
      </c>
      <c r="K4562">
        <v>0</v>
      </c>
      <c r="L4562">
        <v>0</v>
      </c>
      <c r="M4562">
        <v>0</v>
      </c>
      <c r="N4562">
        <v>0</v>
      </c>
      <c r="O4562">
        <v>0</v>
      </c>
      <c r="P4562" t="s">
        <v>116</v>
      </c>
      <c r="Q4562">
        <v>14219</v>
      </c>
    </row>
    <row r="4563" spans="1:17" x14ac:dyDescent="0.45">
      <c r="A4563" t="s">
        <v>84</v>
      </c>
      <c r="B4563" t="s">
        <v>261</v>
      </c>
      <c r="C4563" t="s">
        <v>59</v>
      </c>
      <c r="D4563" t="s">
        <v>28</v>
      </c>
      <c r="E4563" t="s">
        <v>28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 t="s">
        <v>116</v>
      </c>
      <c r="Q4563">
        <v>0</v>
      </c>
    </row>
    <row r="4564" spans="1:17" x14ac:dyDescent="0.45">
      <c r="A4564" t="s">
        <v>84</v>
      </c>
      <c r="B4564" t="s">
        <v>261</v>
      </c>
      <c r="C4564" t="s">
        <v>30</v>
      </c>
      <c r="D4564" t="s">
        <v>28</v>
      </c>
      <c r="E4564" t="s">
        <v>28</v>
      </c>
      <c r="F4564">
        <v>14645</v>
      </c>
      <c r="G4564">
        <v>18252</v>
      </c>
      <c r="H4564">
        <v>15304</v>
      </c>
      <c r="I4564">
        <v>12651</v>
      </c>
      <c r="J4564">
        <v>4879</v>
      </c>
      <c r="K4564">
        <v>0</v>
      </c>
      <c r="L4564">
        <v>0</v>
      </c>
      <c r="M4564">
        <v>0</v>
      </c>
      <c r="N4564">
        <v>0</v>
      </c>
      <c r="O4564">
        <v>0</v>
      </c>
      <c r="P4564" t="s">
        <v>116</v>
      </c>
      <c r="Q4564">
        <v>65731</v>
      </c>
    </row>
    <row r="4565" spans="1:17" x14ac:dyDescent="0.45">
      <c r="A4565" t="s">
        <v>84</v>
      </c>
      <c r="B4565" t="s">
        <v>262</v>
      </c>
      <c r="C4565" t="s">
        <v>18</v>
      </c>
      <c r="D4565" t="s">
        <v>28</v>
      </c>
      <c r="E4565" t="s">
        <v>28</v>
      </c>
      <c r="F4565">
        <v>3287</v>
      </c>
      <c r="G4565">
        <v>4071</v>
      </c>
      <c r="H4565">
        <v>3371</v>
      </c>
      <c r="I4565">
        <v>1713</v>
      </c>
      <c r="J4565">
        <v>396</v>
      </c>
      <c r="K4565">
        <v>0</v>
      </c>
      <c r="L4565">
        <v>0</v>
      </c>
      <c r="M4565">
        <v>0</v>
      </c>
      <c r="N4565">
        <v>0</v>
      </c>
      <c r="O4565">
        <v>0</v>
      </c>
      <c r="P4565" t="s">
        <v>116</v>
      </c>
      <c r="Q4565">
        <v>12838</v>
      </c>
    </row>
    <row r="4566" spans="1:17" x14ac:dyDescent="0.45">
      <c r="A4566" t="s">
        <v>84</v>
      </c>
      <c r="B4566" t="s">
        <v>262</v>
      </c>
      <c r="C4566" t="s">
        <v>59</v>
      </c>
      <c r="D4566" t="s">
        <v>28</v>
      </c>
      <c r="E4566" t="s">
        <v>28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 t="s">
        <v>116</v>
      </c>
      <c r="Q4566">
        <v>0</v>
      </c>
    </row>
    <row r="4567" spans="1:17" x14ac:dyDescent="0.45">
      <c r="A4567" t="s">
        <v>84</v>
      </c>
      <c r="B4567" t="s">
        <v>262</v>
      </c>
      <c r="C4567" t="s">
        <v>30</v>
      </c>
      <c r="D4567" t="s">
        <v>28</v>
      </c>
      <c r="E4567" t="s">
        <v>28</v>
      </c>
      <c r="F4567">
        <v>13015</v>
      </c>
      <c r="G4567">
        <v>16711</v>
      </c>
      <c r="H4567">
        <v>13367</v>
      </c>
      <c r="I4567">
        <v>9491</v>
      </c>
      <c r="J4567">
        <v>4382</v>
      </c>
      <c r="K4567">
        <v>0</v>
      </c>
      <c r="L4567">
        <v>0</v>
      </c>
      <c r="M4567">
        <v>0</v>
      </c>
      <c r="N4567">
        <v>0</v>
      </c>
      <c r="O4567">
        <v>0</v>
      </c>
      <c r="P4567" t="s">
        <v>116</v>
      </c>
      <c r="Q4567">
        <v>56966</v>
      </c>
    </row>
    <row r="4568" spans="1:17" x14ac:dyDescent="0.45">
      <c r="A4568" t="s">
        <v>84</v>
      </c>
      <c r="B4568" t="s">
        <v>573</v>
      </c>
      <c r="C4568" t="s">
        <v>30</v>
      </c>
      <c r="D4568" t="s">
        <v>28</v>
      </c>
      <c r="E4568" t="s">
        <v>28</v>
      </c>
      <c r="F4568">
        <v>0</v>
      </c>
      <c r="G4568">
        <v>0</v>
      </c>
      <c r="H4568">
        <v>0</v>
      </c>
      <c r="I4568">
        <v>0</v>
      </c>
      <c r="J4568">
        <v>5444</v>
      </c>
      <c r="K4568">
        <v>0</v>
      </c>
      <c r="L4568">
        <v>0</v>
      </c>
      <c r="M4568">
        <v>0</v>
      </c>
      <c r="N4568">
        <v>0</v>
      </c>
      <c r="O4568">
        <v>0</v>
      </c>
      <c r="P4568" t="s">
        <v>116</v>
      </c>
      <c r="Q4568">
        <v>5444</v>
      </c>
    </row>
    <row r="4569" spans="1:17" x14ac:dyDescent="0.45">
      <c r="A4569" t="s">
        <v>84</v>
      </c>
      <c r="B4569" t="s">
        <v>267</v>
      </c>
      <c r="C4569" t="s">
        <v>31</v>
      </c>
      <c r="D4569" t="s">
        <v>28</v>
      </c>
      <c r="E4569" t="s">
        <v>28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 t="s">
        <v>116</v>
      </c>
      <c r="Q4569">
        <v>0</v>
      </c>
    </row>
    <row r="4570" spans="1:17" x14ac:dyDescent="0.45">
      <c r="A4570" t="s">
        <v>84</v>
      </c>
      <c r="B4570" t="s">
        <v>267</v>
      </c>
      <c r="C4570" t="s">
        <v>32</v>
      </c>
      <c r="D4570" t="s">
        <v>28</v>
      </c>
      <c r="E4570" t="s">
        <v>28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 t="s">
        <v>116</v>
      </c>
      <c r="Q4570">
        <v>0</v>
      </c>
    </row>
    <row r="4571" spans="1:17" x14ac:dyDescent="0.45">
      <c r="A4571" t="s">
        <v>84</v>
      </c>
      <c r="B4571" t="s">
        <v>221</v>
      </c>
      <c r="C4571" t="s">
        <v>59</v>
      </c>
      <c r="D4571" t="s">
        <v>28</v>
      </c>
      <c r="E4571" t="s">
        <v>28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 t="s">
        <v>116</v>
      </c>
      <c r="Q4571">
        <v>0</v>
      </c>
    </row>
    <row r="4572" spans="1:17" x14ac:dyDescent="0.45">
      <c r="A4572" t="s">
        <v>84</v>
      </c>
      <c r="B4572" t="s">
        <v>224</v>
      </c>
      <c r="C4572" t="s">
        <v>18</v>
      </c>
      <c r="D4572" t="s">
        <v>92</v>
      </c>
      <c r="E4572" t="s">
        <v>726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1011</v>
      </c>
      <c r="P4572" t="s">
        <v>116</v>
      </c>
      <c r="Q4572">
        <v>1011</v>
      </c>
    </row>
    <row r="4573" spans="1:17" x14ac:dyDescent="0.45">
      <c r="A4573" t="s">
        <v>84</v>
      </c>
      <c r="B4573" t="s">
        <v>303</v>
      </c>
      <c r="C4573" t="s">
        <v>59</v>
      </c>
      <c r="D4573" t="s">
        <v>28</v>
      </c>
      <c r="E4573" t="s">
        <v>28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 t="s">
        <v>116</v>
      </c>
      <c r="Q4573">
        <v>0</v>
      </c>
    </row>
    <row r="4574" spans="1:17" x14ac:dyDescent="0.45">
      <c r="A4574" t="s">
        <v>84</v>
      </c>
      <c r="B4574" t="s">
        <v>226</v>
      </c>
      <c r="C4574" t="s">
        <v>59</v>
      </c>
      <c r="D4574" t="s">
        <v>28</v>
      </c>
      <c r="E4574" t="s">
        <v>28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 t="s">
        <v>116</v>
      </c>
      <c r="Q4574">
        <v>0</v>
      </c>
    </row>
    <row r="4575" spans="1:17" x14ac:dyDescent="0.45">
      <c r="A4575" t="s">
        <v>84</v>
      </c>
      <c r="B4575" t="s">
        <v>226</v>
      </c>
      <c r="C4575" t="s">
        <v>86</v>
      </c>
      <c r="D4575" t="s">
        <v>28</v>
      </c>
      <c r="E4575" t="s">
        <v>28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 t="s">
        <v>116</v>
      </c>
      <c r="Q4575">
        <v>0</v>
      </c>
    </row>
    <row r="4576" spans="1:17" x14ac:dyDescent="0.45">
      <c r="A4576" t="s">
        <v>84</v>
      </c>
      <c r="B4576" t="s">
        <v>672</v>
      </c>
      <c r="C4576" t="s">
        <v>31</v>
      </c>
      <c r="D4576" t="s">
        <v>28</v>
      </c>
      <c r="E4576" t="s">
        <v>28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 t="s">
        <v>116</v>
      </c>
      <c r="Q4576">
        <v>0</v>
      </c>
    </row>
    <row r="4577" spans="1:17" x14ac:dyDescent="0.45">
      <c r="A4577" t="s">
        <v>84</v>
      </c>
      <c r="B4577" t="s">
        <v>672</v>
      </c>
      <c r="C4577" t="s">
        <v>31</v>
      </c>
      <c r="D4577" t="s">
        <v>28</v>
      </c>
      <c r="E4577" t="s">
        <v>28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 t="s">
        <v>116</v>
      </c>
      <c r="Q4577">
        <v>0</v>
      </c>
    </row>
    <row r="4578" spans="1:17" x14ac:dyDescent="0.45">
      <c r="A4578" t="s">
        <v>84</v>
      </c>
      <c r="B4578" t="s">
        <v>672</v>
      </c>
      <c r="C4578" t="s">
        <v>31</v>
      </c>
      <c r="D4578" t="s">
        <v>28</v>
      </c>
      <c r="E4578" t="s">
        <v>28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 t="s">
        <v>116</v>
      </c>
      <c r="Q4578">
        <v>0</v>
      </c>
    </row>
    <row r="4579" spans="1:17" x14ac:dyDescent="0.45">
      <c r="A4579" t="s">
        <v>84</v>
      </c>
      <c r="B4579" t="s">
        <v>672</v>
      </c>
      <c r="C4579" t="s">
        <v>31</v>
      </c>
      <c r="D4579" t="s">
        <v>28</v>
      </c>
      <c r="E4579" t="s">
        <v>28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 t="s">
        <v>116</v>
      </c>
      <c r="Q4579">
        <v>0</v>
      </c>
    </row>
    <row r="4580" spans="1:17" x14ac:dyDescent="0.45">
      <c r="A4580" t="s">
        <v>84</v>
      </c>
      <c r="B4580" t="s">
        <v>672</v>
      </c>
      <c r="C4580" t="s">
        <v>31</v>
      </c>
      <c r="D4580" t="s">
        <v>28</v>
      </c>
      <c r="E4580" t="s">
        <v>28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 t="s">
        <v>116</v>
      </c>
      <c r="Q4580">
        <v>0</v>
      </c>
    </row>
    <row r="4581" spans="1:17" x14ac:dyDescent="0.45">
      <c r="A4581" t="s">
        <v>84</v>
      </c>
      <c r="B4581" t="s">
        <v>672</v>
      </c>
      <c r="C4581" t="s">
        <v>31</v>
      </c>
      <c r="D4581" t="s">
        <v>28</v>
      </c>
      <c r="E4581" t="s">
        <v>28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 t="s">
        <v>116</v>
      </c>
      <c r="Q4581">
        <v>0</v>
      </c>
    </row>
    <row r="4582" spans="1:17" x14ac:dyDescent="0.45">
      <c r="A4582" t="s">
        <v>84</v>
      </c>
      <c r="B4582" t="s">
        <v>672</v>
      </c>
      <c r="C4582" t="s">
        <v>31</v>
      </c>
      <c r="D4582" t="s">
        <v>28</v>
      </c>
      <c r="E4582" t="s">
        <v>28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 t="s">
        <v>116</v>
      </c>
      <c r="Q4582">
        <v>0</v>
      </c>
    </row>
    <row r="4583" spans="1:17" x14ac:dyDescent="0.45">
      <c r="A4583" t="s">
        <v>84</v>
      </c>
      <c r="B4583" t="s">
        <v>672</v>
      </c>
      <c r="C4583" t="s">
        <v>31</v>
      </c>
      <c r="D4583" t="s">
        <v>28</v>
      </c>
      <c r="E4583" t="s">
        <v>28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 t="s">
        <v>116</v>
      </c>
      <c r="Q4583">
        <v>0</v>
      </c>
    </row>
    <row r="4584" spans="1:17" x14ac:dyDescent="0.45">
      <c r="A4584" t="s">
        <v>84</v>
      </c>
      <c r="B4584" t="s">
        <v>672</v>
      </c>
      <c r="C4584" t="s">
        <v>32</v>
      </c>
      <c r="D4584" t="s">
        <v>28</v>
      </c>
      <c r="E4584" t="s">
        <v>28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 t="s">
        <v>116</v>
      </c>
      <c r="Q4584">
        <v>0</v>
      </c>
    </row>
    <row r="4585" spans="1:17" x14ac:dyDescent="0.45">
      <c r="A4585" t="s">
        <v>84</v>
      </c>
      <c r="B4585" t="s">
        <v>673</v>
      </c>
      <c r="C4585" t="s">
        <v>85</v>
      </c>
      <c r="D4585" t="s">
        <v>28</v>
      </c>
      <c r="E4585" t="s">
        <v>28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 t="s">
        <v>116</v>
      </c>
      <c r="Q4585">
        <v>0</v>
      </c>
    </row>
    <row r="4586" spans="1:17" x14ac:dyDescent="0.45">
      <c r="A4586" t="s">
        <v>84</v>
      </c>
      <c r="B4586" t="s">
        <v>674</v>
      </c>
      <c r="C4586" t="s">
        <v>85</v>
      </c>
      <c r="D4586" t="s">
        <v>28</v>
      </c>
      <c r="E4586" t="s">
        <v>28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 t="s">
        <v>116</v>
      </c>
      <c r="Q4586">
        <v>0</v>
      </c>
    </row>
    <row r="4587" spans="1:17" x14ac:dyDescent="0.45">
      <c r="A4587" t="s">
        <v>84</v>
      </c>
      <c r="B4587" t="s">
        <v>674</v>
      </c>
      <c r="C4587" t="s">
        <v>32</v>
      </c>
      <c r="D4587" t="s">
        <v>28</v>
      </c>
      <c r="E4587" t="s">
        <v>28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 t="s">
        <v>116</v>
      </c>
      <c r="Q4587">
        <v>0</v>
      </c>
    </row>
    <row r="4588" spans="1:17" x14ac:dyDescent="0.45">
      <c r="A4588" t="s">
        <v>84</v>
      </c>
      <c r="B4588" t="s">
        <v>674</v>
      </c>
      <c r="C4588" t="s">
        <v>86</v>
      </c>
      <c r="D4588" t="s">
        <v>28</v>
      </c>
      <c r="E4588" t="s">
        <v>28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 t="s">
        <v>116</v>
      </c>
      <c r="Q4588">
        <v>0</v>
      </c>
    </row>
    <row r="4589" spans="1:17" x14ac:dyDescent="0.45">
      <c r="A4589" t="s">
        <v>84</v>
      </c>
      <c r="B4589" t="s">
        <v>675</v>
      </c>
      <c r="C4589" t="s">
        <v>32</v>
      </c>
      <c r="D4589" t="s">
        <v>28</v>
      </c>
      <c r="E4589" t="s">
        <v>28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 t="s">
        <v>116</v>
      </c>
      <c r="Q4589">
        <v>0</v>
      </c>
    </row>
    <row r="4590" spans="1:17" x14ac:dyDescent="0.45">
      <c r="A4590" t="s">
        <v>84</v>
      </c>
      <c r="B4590" t="s">
        <v>675</v>
      </c>
      <c r="C4590" t="s">
        <v>86</v>
      </c>
      <c r="D4590" t="s">
        <v>28</v>
      </c>
      <c r="E4590" t="s">
        <v>28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 t="s">
        <v>116</v>
      </c>
      <c r="Q4590">
        <v>0</v>
      </c>
    </row>
    <row r="4591" spans="1:17" x14ac:dyDescent="0.45">
      <c r="A4591" t="s">
        <v>84</v>
      </c>
      <c r="B4591" t="s">
        <v>230</v>
      </c>
      <c r="C4591" t="s">
        <v>59</v>
      </c>
      <c r="D4591" t="s">
        <v>28</v>
      </c>
      <c r="E4591" t="s">
        <v>28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 t="s">
        <v>116</v>
      </c>
      <c r="Q4591">
        <v>0</v>
      </c>
    </row>
    <row r="4592" spans="1:17" x14ac:dyDescent="0.45">
      <c r="A4592" t="s">
        <v>84</v>
      </c>
      <c r="B4592" t="s">
        <v>230</v>
      </c>
      <c r="C4592" t="s">
        <v>31</v>
      </c>
      <c r="D4592" t="s">
        <v>28</v>
      </c>
      <c r="E4592" t="s">
        <v>28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 t="s">
        <v>116</v>
      </c>
      <c r="Q4592">
        <v>0</v>
      </c>
    </row>
    <row r="4593" spans="1:17" x14ac:dyDescent="0.45">
      <c r="A4593" t="s">
        <v>84</v>
      </c>
      <c r="B4593" t="s">
        <v>230</v>
      </c>
      <c r="C4593" t="s">
        <v>85</v>
      </c>
      <c r="D4593" t="s">
        <v>28</v>
      </c>
      <c r="E4593" t="s">
        <v>28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 t="s">
        <v>116</v>
      </c>
      <c r="Q4593">
        <v>0</v>
      </c>
    </row>
    <row r="4594" spans="1:17" x14ac:dyDescent="0.45">
      <c r="A4594" t="s">
        <v>84</v>
      </c>
      <c r="B4594" t="s">
        <v>230</v>
      </c>
      <c r="C4594" t="s">
        <v>32</v>
      </c>
      <c r="D4594" t="s">
        <v>28</v>
      </c>
      <c r="E4594" t="s">
        <v>28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 t="s">
        <v>116</v>
      </c>
      <c r="Q4594">
        <v>0</v>
      </c>
    </row>
    <row r="4595" spans="1:17" x14ac:dyDescent="0.45">
      <c r="A4595" t="s">
        <v>84</v>
      </c>
      <c r="B4595" t="s">
        <v>230</v>
      </c>
      <c r="C4595" t="s">
        <v>86</v>
      </c>
      <c r="D4595" t="s">
        <v>28</v>
      </c>
      <c r="E4595" t="s">
        <v>28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 t="s">
        <v>116</v>
      </c>
      <c r="Q4595">
        <v>0</v>
      </c>
    </row>
    <row r="4596" spans="1:17" x14ac:dyDescent="0.45">
      <c r="A4596" t="s">
        <v>87</v>
      </c>
      <c r="B4596" t="s">
        <v>234</v>
      </c>
      <c r="C4596" t="s">
        <v>18</v>
      </c>
      <c r="D4596" t="s">
        <v>27</v>
      </c>
      <c r="E4596" t="s">
        <v>27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50954</v>
      </c>
      <c r="M4596">
        <v>39005</v>
      </c>
      <c r="N4596">
        <v>37106</v>
      </c>
      <c r="O4596">
        <v>36801</v>
      </c>
      <c r="P4596" t="s">
        <v>116</v>
      </c>
      <c r="Q4596">
        <v>163866</v>
      </c>
    </row>
    <row r="4597" spans="1:17" x14ac:dyDescent="0.45">
      <c r="A4597" t="s">
        <v>87</v>
      </c>
      <c r="B4597" t="s">
        <v>234</v>
      </c>
      <c r="C4597" t="s">
        <v>18</v>
      </c>
      <c r="D4597" t="s">
        <v>28</v>
      </c>
      <c r="E4597" t="s">
        <v>28</v>
      </c>
      <c r="F4597">
        <v>63977</v>
      </c>
      <c r="G4597">
        <v>48390</v>
      </c>
      <c r="H4597">
        <v>67917</v>
      </c>
      <c r="I4597">
        <v>71171</v>
      </c>
      <c r="J4597">
        <v>67806</v>
      </c>
      <c r="K4597">
        <v>67789</v>
      </c>
      <c r="L4597">
        <v>0</v>
      </c>
      <c r="M4597">
        <v>0</v>
      </c>
      <c r="N4597">
        <v>0</v>
      </c>
      <c r="O4597">
        <v>0</v>
      </c>
      <c r="P4597" t="s">
        <v>116</v>
      </c>
      <c r="Q4597">
        <v>387050</v>
      </c>
    </row>
    <row r="4598" spans="1:17" x14ac:dyDescent="0.45">
      <c r="A4598" t="s">
        <v>87</v>
      </c>
      <c r="B4598" t="s">
        <v>234</v>
      </c>
      <c r="C4598" t="s">
        <v>30</v>
      </c>
      <c r="D4598" t="s">
        <v>27</v>
      </c>
      <c r="E4598" t="s">
        <v>27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28427</v>
      </c>
      <c r="M4598">
        <v>20820</v>
      </c>
      <c r="N4598">
        <v>23269</v>
      </c>
      <c r="O4598">
        <v>33079</v>
      </c>
      <c r="P4598" t="s">
        <v>116</v>
      </c>
      <c r="Q4598">
        <v>105595</v>
      </c>
    </row>
    <row r="4599" spans="1:17" x14ac:dyDescent="0.45">
      <c r="A4599" t="s">
        <v>87</v>
      </c>
      <c r="B4599" t="s">
        <v>234</v>
      </c>
      <c r="C4599" t="s">
        <v>30</v>
      </c>
      <c r="D4599" t="s">
        <v>28</v>
      </c>
      <c r="E4599" t="s">
        <v>28</v>
      </c>
      <c r="F4599">
        <v>76473</v>
      </c>
      <c r="G4599">
        <v>62747</v>
      </c>
      <c r="H4599">
        <v>90573</v>
      </c>
      <c r="I4599">
        <v>88054</v>
      </c>
      <c r="J4599">
        <v>71185</v>
      </c>
      <c r="K4599">
        <v>54396</v>
      </c>
      <c r="L4599">
        <v>0</v>
      </c>
      <c r="M4599">
        <v>0</v>
      </c>
      <c r="N4599">
        <v>0</v>
      </c>
      <c r="O4599">
        <v>0</v>
      </c>
      <c r="P4599" t="s">
        <v>116</v>
      </c>
      <c r="Q4599">
        <v>443428</v>
      </c>
    </row>
    <row r="4600" spans="1:17" x14ac:dyDescent="0.45">
      <c r="A4600" t="s">
        <v>87</v>
      </c>
      <c r="B4600" t="s">
        <v>234</v>
      </c>
      <c r="C4600" t="s">
        <v>30</v>
      </c>
      <c r="D4600" t="s">
        <v>28</v>
      </c>
      <c r="E4600" t="s">
        <v>28</v>
      </c>
      <c r="F4600">
        <v>0</v>
      </c>
      <c r="G4600">
        <v>0</v>
      </c>
      <c r="H4600">
        <v>0</v>
      </c>
      <c r="I4600">
        <v>31902</v>
      </c>
      <c r="J4600">
        <v>51159</v>
      </c>
      <c r="K4600">
        <v>71959</v>
      </c>
      <c r="L4600">
        <v>72584</v>
      </c>
      <c r="M4600">
        <v>78602</v>
      </c>
      <c r="N4600">
        <v>73063</v>
      </c>
      <c r="O4600">
        <v>94947</v>
      </c>
      <c r="P4600" t="s">
        <v>116</v>
      </c>
      <c r="Q4600">
        <v>474216</v>
      </c>
    </row>
    <row r="4601" spans="1:17" x14ac:dyDescent="0.45">
      <c r="A4601" t="s">
        <v>87</v>
      </c>
      <c r="B4601" t="s">
        <v>569</v>
      </c>
      <c r="C4601" t="s">
        <v>73</v>
      </c>
      <c r="D4601" t="s">
        <v>28</v>
      </c>
      <c r="E4601" t="s">
        <v>28</v>
      </c>
      <c r="F4601">
        <v>32112</v>
      </c>
      <c r="G4601">
        <v>35221</v>
      </c>
      <c r="H4601">
        <v>37180</v>
      </c>
      <c r="I4601">
        <v>39355</v>
      </c>
      <c r="J4601">
        <v>39354</v>
      </c>
      <c r="K4601">
        <v>40927</v>
      </c>
      <c r="L4601">
        <v>28557</v>
      </c>
      <c r="M4601">
        <v>32293</v>
      </c>
      <c r="N4601">
        <v>30372</v>
      </c>
      <c r="O4601">
        <v>0</v>
      </c>
      <c r="P4601" t="s">
        <v>116</v>
      </c>
      <c r="Q4601">
        <v>315371</v>
      </c>
    </row>
    <row r="4602" spans="1:17" x14ac:dyDescent="0.45">
      <c r="A4602" t="s">
        <v>87</v>
      </c>
      <c r="B4602" t="s">
        <v>576</v>
      </c>
      <c r="C4602" t="s">
        <v>18</v>
      </c>
      <c r="D4602" t="s">
        <v>92</v>
      </c>
      <c r="E4602" t="s">
        <v>725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132829</v>
      </c>
      <c r="N4602">
        <v>116243</v>
      </c>
      <c r="O4602">
        <v>118544</v>
      </c>
      <c r="P4602" t="s">
        <v>116</v>
      </c>
      <c r="Q4602">
        <v>367616</v>
      </c>
    </row>
    <row r="4603" spans="1:17" x14ac:dyDescent="0.45">
      <c r="A4603" t="s">
        <v>87</v>
      </c>
      <c r="B4603" t="s">
        <v>576</v>
      </c>
      <c r="C4603" t="s">
        <v>18</v>
      </c>
      <c r="D4603" t="s">
        <v>38</v>
      </c>
      <c r="E4603" t="s">
        <v>23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1770</v>
      </c>
      <c r="P4603" t="s">
        <v>116</v>
      </c>
      <c r="Q4603">
        <v>1770</v>
      </c>
    </row>
    <row r="4604" spans="1:17" x14ac:dyDescent="0.45">
      <c r="A4604" t="s">
        <v>87</v>
      </c>
      <c r="B4604" t="s">
        <v>240</v>
      </c>
      <c r="C4604" t="s">
        <v>18</v>
      </c>
      <c r="D4604" t="s">
        <v>38</v>
      </c>
      <c r="E4604" t="s">
        <v>23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53272</v>
      </c>
      <c r="P4604" t="s">
        <v>116</v>
      </c>
      <c r="Q4604">
        <v>53272</v>
      </c>
    </row>
    <row r="4605" spans="1:17" x14ac:dyDescent="0.45">
      <c r="A4605" t="s">
        <v>87</v>
      </c>
      <c r="B4605" t="s">
        <v>676</v>
      </c>
      <c r="C4605" t="s">
        <v>18</v>
      </c>
      <c r="D4605" t="s">
        <v>92</v>
      </c>
      <c r="E4605" t="s">
        <v>726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47120</v>
      </c>
      <c r="N4605">
        <v>44140</v>
      </c>
      <c r="O4605">
        <v>48161</v>
      </c>
      <c r="P4605" t="s">
        <v>116</v>
      </c>
      <c r="Q4605">
        <v>139421</v>
      </c>
    </row>
    <row r="4606" spans="1:17" x14ac:dyDescent="0.45">
      <c r="A4606" t="s">
        <v>87</v>
      </c>
      <c r="B4606" t="s">
        <v>571</v>
      </c>
      <c r="C4606" t="s">
        <v>18</v>
      </c>
      <c r="D4606" t="s">
        <v>92</v>
      </c>
      <c r="E4606" t="s">
        <v>727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54770</v>
      </c>
      <c r="N4606">
        <v>0</v>
      </c>
      <c r="O4606">
        <v>0</v>
      </c>
      <c r="P4606" t="s">
        <v>116</v>
      </c>
      <c r="Q4606">
        <v>54770</v>
      </c>
    </row>
    <row r="4607" spans="1:17" x14ac:dyDescent="0.45">
      <c r="A4607" t="s">
        <v>87</v>
      </c>
      <c r="B4607" t="s">
        <v>571</v>
      </c>
      <c r="C4607" t="s">
        <v>30</v>
      </c>
      <c r="D4607" t="s">
        <v>28</v>
      </c>
      <c r="E4607" t="s">
        <v>28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20248</v>
      </c>
      <c r="O4607">
        <v>21702</v>
      </c>
      <c r="P4607" t="s">
        <v>116</v>
      </c>
      <c r="Q4607">
        <v>41950</v>
      </c>
    </row>
    <row r="4608" spans="1:17" x14ac:dyDescent="0.45">
      <c r="A4608" t="s">
        <v>87</v>
      </c>
      <c r="B4608" t="s">
        <v>572</v>
      </c>
      <c r="C4608" t="s">
        <v>18</v>
      </c>
      <c r="D4608" t="s">
        <v>92</v>
      </c>
      <c r="E4608" t="s">
        <v>727</v>
      </c>
      <c r="F4608">
        <v>83823</v>
      </c>
      <c r="G4608">
        <v>162031</v>
      </c>
      <c r="H4608">
        <v>186742</v>
      </c>
      <c r="I4608">
        <v>161157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 t="s">
        <v>116</v>
      </c>
      <c r="Q4608">
        <v>593753</v>
      </c>
    </row>
    <row r="4609" spans="1:17" x14ac:dyDescent="0.45">
      <c r="A4609" t="s">
        <v>87</v>
      </c>
      <c r="B4609" t="s">
        <v>572</v>
      </c>
      <c r="C4609" t="s">
        <v>18</v>
      </c>
      <c r="D4609" t="s">
        <v>92</v>
      </c>
      <c r="E4609" t="s">
        <v>727</v>
      </c>
      <c r="F4609">
        <v>5138</v>
      </c>
      <c r="G4609">
        <v>7299</v>
      </c>
      <c r="H4609">
        <v>14495</v>
      </c>
      <c r="I4609">
        <v>10587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 t="s">
        <v>116</v>
      </c>
      <c r="Q4609">
        <v>37519</v>
      </c>
    </row>
    <row r="4610" spans="1:17" x14ac:dyDescent="0.45">
      <c r="A4610" t="s">
        <v>87</v>
      </c>
      <c r="B4610" t="s">
        <v>254</v>
      </c>
      <c r="C4610" t="s">
        <v>18</v>
      </c>
      <c r="D4610" t="s">
        <v>92</v>
      </c>
      <c r="E4610" t="s">
        <v>725</v>
      </c>
      <c r="F4610">
        <v>55118</v>
      </c>
      <c r="G4610">
        <v>49816</v>
      </c>
      <c r="H4610">
        <v>15601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 t="s">
        <v>116</v>
      </c>
      <c r="Q4610">
        <v>120535</v>
      </c>
    </row>
    <row r="4611" spans="1:17" x14ac:dyDescent="0.45">
      <c r="A4611" t="s">
        <v>87</v>
      </c>
      <c r="B4611" t="s">
        <v>254</v>
      </c>
      <c r="C4611" t="s">
        <v>30</v>
      </c>
      <c r="D4611" t="s">
        <v>28</v>
      </c>
      <c r="E4611" t="s">
        <v>28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51114</v>
      </c>
      <c r="O4611">
        <v>54343</v>
      </c>
      <c r="P4611" t="s">
        <v>116</v>
      </c>
      <c r="Q4611">
        <v>105457</v>
      </c>
    </row>
    <row r="4612" spans="1:17" x14ac:dyDescent="0.45">
      <c r="A4612" t="s">
        <v>87</v>
      </c>
      <c r="B4612" t="s">
        <v>218</v>
      </c>
      <c r="C4612" t="s">
        <v>18</v>
      </c>
      <c r="D4612" t="s">
        <v>92</v>
      </c>
      <c r="E4612" t="s">
        <v>725</v>
      </c>
      <c r="F4612">
        <v>187006</v>
      </c>
      <c r="G4612">
        <v>169380</v>
      </c>
      <c r="H4612">
        <v>180652</v>
      </c>
      <c r="I4612">
        <v>173137</v>
      </c>
      <c r="J4612">
        <v>163396</v>
      </c>
      <c r="K4612">
        <v>166985</v>
      </c>
      <c r="L4612">
        <v>128588</v>
      </c>
      <c r="M4612">
        <v>0</v>
      </c>
      <c r="N4612">
        <v>0</v>
      </c>
      <c r="O4612">
        <v>0</v>
      </c>
      <c r="P4612" t="s">
        <v>116</v>
      </c>
      <c r="Q4612">
        <v>1169144</v>
      </c>
    </row>
    <row r="4613" spans="1:17" x14ac:dyDescent="0.45">
      <c r="A4613" t="s">
        <v>87</v>
      </c>
      <c r="B4613" t="s">
        <v>594</v>
      </c>
      <c r="C4613" t="s">
        <v>18</v>
      </c>
      <c r="D4613" t="s">
        <v>92</v>
      </c>
      <c r="E4613" t="s">
        <v>726</v>
      </c>
      <c r="F4613">
        <v>67859</v>
      </c>
      <c r="G4613">
        <v>63571</v>
      </c>
      <c r="H4613">
        <v>68862</v>
      </c>
      <c r="I4613">
        <v>65177</v>
      </c>
      <c r="J4613">
        <v>52317</v>
      </c>
      <c r="K4613">
        <v>63309</v>
      </c>
      <c r="L4613">
        <v>46361</v>
      </c>
      <c r="M4613">
        <v>0</v>
      </c>
      <c r="N4613">
        <v>0</v>
      </c>
      <c r="O4613">
        <v>0</v>
      </c>
      <c r="P4613" t="s">
        <v>116</v>
      </c>
      <c r="Q4613">
        <v>427456</v>
      </c>
    </row>
    <row r="4614" spans="1:17" x14ac:dyDescent="0.45">
      <c r="A4614" t="s">
        <v>87</v>
      </c>
      <c r="B4614" t="s">
        <v>573</v>
      </c>
      <c r="C4614" t="s">
        <v>18</v>
      </c>
      <c r="D4614" t="s">
        <v>92</v>
      </c>
      <c r="E4614" t="s">
        <v>727</v>
      </c>
      <c r="F4614">
        <v>0</v>
      </c>
      <c r="G4614">
        <v>0</v>
      </c>
      <c r="H4614">
        <v>0</v>
      </c>
      <c r="I4614">
        <v>0</v>
      </c>
      <c r="J4614">
        <v>114304</v>
      </c>
      <c r="K4614">
        <v>99703</v>
      </c>
      <c r="L4614">
        <v>63943</v>
      </c>
      <c r="M4614">
        <v>0</v>
      </c>
      <c r="N4614">
        <v>0</v>
      </c>
      <c r="O4614">
        <v>0</v>
      </c>
      <c r="P4614" t="s">
        <v>116</v>
      </c>
      <c r="Q4614">
        <v>277950</v>
      </c>
    </row>
    <row r="4615" spans="1:17" x14ac:dyDescent="0.45">
      <c r="A4615" t="s">
        <v>87</v>
      </c>
      <c r="B4615" t="s">
        <v>573</v>
      </c>
      <c r="C4615" t="s">
        <v>18</v>
      </c>
      <c r="D4615" t="s">
        <v>92</v>
      </c>
      <c r="E4615" t="s">
        <v>727</v>
      </c>
      <c r="F4615">
        <v>0</v>
      </c>
      <c r="G4615">
        <v>0</v>
      </c>
      <c r="H4615">
        <v>0</v>
      </c>
      <c r="I4615">
        <v>0</v>
      </c>
      <c r="J4615">
        <v>5932</v>
      </c>
      <c r="K4615">
        <v>0</v>
      </c>
      <c r="L4615">
        <v>0</v>
      </c>
      <c r="M4615">
        <v>0</v>
      </c>
      <c r="N4615">
        <v>0</v>
      </c>
      <c r="O4615">
        <v>0</v>
      </c>
      <c r="P4615" t="s">
        <v>116</v>
      </c>
      <c r="Q4615">
        <v>5932</v>
      </c>
    </row>
    <row r="4616" spans="1:17" x14ac:dyDescent="0.45">
      <c r="A4616" t="s">
        <v>87</v>
      </c>
      <c r="B4616" t="s">
        <v>230</v>
      </c>
      <c r="C4616" t="s">
        <v>73</v>
      </c>
      <c r="D4616" t="s">
        <v>28</v>
      </c>
      <c r="E4616" t="s">
        <v>28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 t="s">
        <v>116</v>
      </c>
      <c r="Q4616">
        <v>0</v>
      </c>
    </row>
    <row r="4617" spans="1:17" x14ac:dyDescent="0.45">
      <c r="A4617" t="s">
        <v>87</v>
      </c>
      <c r="B4617" t="s">
        <v>230</v>
      </c>
      <c r="C4617" t="s">
        <v>32</v>
      </c>
      <c r="D4617" t="s">
        <v>28</v>
      </c>
      <c r="E4617" t="s">
        <v>28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 t="s">
        <v>116</v>
      </c>
      <c r="Q4617">
        <v>0</v>
      </c>
    </row>
    <row r="4618" spans="1:17" x14ac:dyDescent="0.45">
      <c r="A4618" t="s">
        <v>88</v>
      </c>
      <c r="B4618" t="s">
        <v>236</v>
      </c>
      <c r="C4618" t="s">
        <v>18</v>
      </c>
      <c r="D4618" t="s">
        <v>92</v>
      </c>
      <c r="E4618" t="s">
        <v>726</v>
      </c>
      <c r="F4618">
        <v>120315</v>
      </c>
      <c r="G4618">
        <v>189694</v>
      </c>
      <c r="H4618">
        <v>174166</v>
      </c>
      <c r="I4618">
        <v>173642</v>
      </c>
      <c r="J4618">
        <v>164901</v>
      </c>
      <c r="K4618">
        <v>151875</v>
      </c>
      <c r="L4618">
        <v>93108</v>
      </c>
      <c r="M4618">
        <v>83734</v>
      </c>
      <c r="N4618">
        <v>84368</v>
      </c>
      <c r="O4618">
        <v>81824</v>
      </c>
      <c r="P4618" t="s">
        <v>116</v>
      </c>
      <c r="Q4618">
        <v>1317627</v>
      </c>
    </row>
    <row r="4619" spans="1:17" x14ac:dyDescent="0.45">
      <c r="A4619" t="s">
        <v>88</v>
      </c>
      <c r="B4619" t="s">
        <v>236</v>
      </c>
      <c r="C4619" t="s">
        <v>18</v>
      </c>
      <c r="D4619" t="s">
        <v>92</v>
      </c>
      <c r="E4619" t="s">
        <v>727</v>
      </c>
      <c r="F4619">
        <v>199204</v>
      </c>
      <c r="G4619">
        <v>208169</v>
      </c>
      <c r="H4619">
        <v>225059</v>
      </c>
      <c r="I4619">
        <v>214214</v>
      </c>
      <c r="J4619">
        <v>202510</v>
      </c>
      <c r="K4619">
        <v>200892</v>
      </c>
      <c r="L4619">
        <v>164722</v>
      </c>
      <c r="M4619">
        <v>131272</v>
      </c>
      <c r="N4619">
        <v>102604</v>
      </c>
      <c r="O4619">
        <v>146688</v>
      </c>
      <c r="P4619" t="s">
        <v>116</v>
      </c>
      <c r="Q4619">
        <v>1795334</v>
      </c>
    </row>
    <row r="4620" spans="1:17" x14ac:dyDescent="0.45">
      <c r="A4620" t="s">
        <v>88</v>
      </c>
      <c r="B4620" t="s">
        <v>236</v>
      </c>
      <c r="C4620" t="s">
        <v>18</v>
      </c>
      <c r="D4620" t="s">
        <v>92</v>
      </c>
      <c r="E4620" t="s">
        <v>727</v>
      </c>
      <c r="F4620">
        <v>70151</v>
      </c>
      <c r="G4620">
        <v>67992</v>
      </c>
      <c r="H4620">
        <v>67600</v>
      </c>
      <c r="I4620">
        <v>65470</v>
      </c>
      <c r="J4620">
        <v>61282</v>
      </c>
      <c r="K4620">
        <v>22482</v>
      </c>
      <c r="L4620">
        <v>0</v>
      </c>
      <c r="M4620">
        <v>0</v>
      </c>
      <c r="N4620">
        <v>0</v>
      </c>
      <c r="O4620">
        <v>0</v>
      </c>
      <c r="P4620" t="s">
        <v>116</v>
      </c>
      <c r="Q4620">
        <v>354977</v>
      </c>
    </row>
    <row r="4621" spans="1:17" x14ac:dyDescent="0.45">
      <c r="A4621" t="s">
        <v>88</v>
      </c>
      <c r="B4621" t="s">
        <v>236</v>
      </c>
      <c r="C4621" t="s">
        <v>18</v>
      </c>
      <c r="D4621" t="s">
        <v>92</v>
      </c>
      <c r="E4621" t="s">
        <v>727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34756</v>
      </c>
      <c r="L4621">
        <v>53708</v>
      </c>
      <c r="M4621">
        <v>37112</v>
      </c>
      <c r="N4621">
        <v>29357</v>
      </c>
      <c r="O4621">
        <v>42574</v>
      </c>
      <c r="P4621" t="s">
        <v>116</v>
      </c>
      <c r="Q4621">
        <v>197507</v>
      </c>
    </row>
    <row r="4622" spans="1:17" x14ac:dyDescent="0.45">
      <c r="A4622" t="s">
        <v>88</v>
      </c>
      <c r="B4622" t="s">
        <v>236</v>
      </c>
      <c r="C4622" t="s">
        <v>18</v>
      </c>
      <c r="D4622" t="s">
        <v>92</v>
      </c>
      <c r="E4622" t="s">
        <v>728</v>
      </c>
      <c r="F4622">
        <v>45552</v>
      </c>
      <c r="G4622">
        <v>84550</v>
      </c>
      <c r="H4622">
        <v>84103</v>
      </c>
      <c r="I4622">
        <v>80183</v>
      </c>
      <c r="J4622">
        <v>72777</v>
      </c>
      <c r="K4622">
        <v>65918</v>
      </c>
      <c r="L4622">
        <v>58134</v>
      </c>
      <c r="M4622">
        <v>44712</v>
      </c>
      <c r="N4622">
        <v>43314</v>
      </c>
      <c r="O4622">
        <v>48529</v>
      </c>
      <c r="P4622" t="s">
        <v>116</v>
      </c>
      <c r="Q4622">
        <v>627772</v>
      </c>
    </row>
    <row r="4623" spans="1:17" x14ac:dyDescent="0.45">
      <c r="A4623" t="s">
        <v>88</v>
      </c>
      <c r="B4623" t="s">
        <v>236</v>
      </c>
      <c r="C4623" t="s">
        <v>18</v>
      </c>
      <c r="D4623" t="s">
        <v>38</v>
      </c>
      <c r="E4623" t="s">
        <v>24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11686</v>
      </c>
      <c r="L4623">
        <v>73778</v>
      </c>
      <c r="M4623">
        <v>83777</v>
      </c>
      <c r="N4623">
        <v>69386</v>
      </c>
      <c r="O4623">
        <v>87432</v>
      </c>
      <c r="P4623" t="s">
        <v>116</v>
      </c>
      <c r="Q4623">
        <v>326059</v>
      </c>
    </row>
    <row r="4624" spans="1:17" x14ac:dyDescent="0.45">
      <c r="A4624" t="s">
        <v>88</v>
      </c>
      <c r="B4624" t="s">
        <v>236</v>
      </c>
      <c r="C4624" t="s">
        <v>18</v>
      </c>
      <c r="D4624" t="s">
        <v>38</v>
      </c>
      <c r="E4624" t="s">
        <v>24</v>
      </c>
      <c r="F4624">
        <v>0</v>
      </c>
      <c r="G4624">
        <v>0</v>
      </c>
      <c r="H4624">
        <v>0</v>
      </c>
      <c r="I4624">
        <v>4199</v>
      </c>
      <c r="J4624">
        <v>70320</v>
      </c>
      <c r="K4624">
        <v>100634</v>
      </c>
      <c r="L4624">
        <v>81498</v>
      </c>
      <c r="M4624">
        <v>75794</v>
      </c>
      <c r="N4624">
        <v>67058</v>
      </c>
      <c r="O4624">
        <v>84863</v>
      </c>
      <c r="P4624" t="s">
        <v>116</v>
      </c>
      <c r="Q4624">
        <v>484366</v>
      </c>
    </row>
    <row r="4625" spans="1:17" x14ac:dyDescent="0.45">
      <c r="A4625" t="s">
        <v>88</v>
      </c>
      <c r="B4625" t="s">
        <v>236</v>
      </c>
      <c r="C4625" t="s">
        <v>18</v>
      </c>
      <c r="D4625" t="s">
        <v>38</v>
      </c>
      <c r="E4625" t="s">
        <v>24</v>
      </c>
      <c r="F4625">
        <v>0</v>
      </c>
      <c r="G4625">
        <v>0</v>
      </c>
      <c r="H4625">
        <v>1457</v>
      </c>
      <c r="I4625">
        <v>56366</v>
      </c>
      <c r="J4625">
        <v>91726</v>
      </c>
      <c r="K4625">
        <v>113514</v>
      </c>
      <c r="L4625">
        <v>72184</v>
      </c>
      <c r="M4625">
        <v>61894</v>
      </c>
      <c r="N4625">
        <v>70418</v>
      </c>
      <c r="O4625">
        <v>81810</v>
      </c>
      <c r="P4625" t="s">
        <v>116</v>
      </c>
      <c r="Q4625">
        <v>549369</v>
      </c>
    </row>
    <row r="4626" spans="1:17" x14ac:dyDescent="0.45">
      <c r="A4626" t="s">
        <v>88</v>
      </c>
      <c r="B4626" t="s">
        <v>236</v>
      </c>
      <c r="C4626" t="s">
        <v>18</v>
      </c>
      <c r="D4626" t="s">
        <v>38</v>
      </c>
      <c r="E4626" t="s">
        <v>24</v>
      </c>
      <c r="F4626">
        <v>66717</v>
      </c>
      <c r="G4626">
        <v>89893</v>
      </c>
      <c r="H4626">
        <v>62632</v>
      </c>
      <c r="I4626">
        <v>47943</v>
      </c>
      <c r="J4626">
        <v>720</v>
      </c>
      <c r="K4626">
        <v>0</v>
      </c>
      <c r="L4626">
        <v>0</v>
      </c>
      <c r="M4626">
        <v>0</v>
      </c>
      <c r="N4626">
        <v>0</v>
      </c>
      <c r="O4626">
        <v>0</v>
      </c>
      <c r="P4626" t="s">
        <v>116</v>
      </c>
      <c r="Q4626">
        <v>267905</v>
      </c>
    </row>
    <row r="4627" spans="1:17" x14ac:dyDescent="0.45">
      <c r="A4627" t="s">
        <v>88</v>
      </c>
      <c r="B4627" t="s">
        <v>236</v>
      </c>
      <c r="C4627" t="s">
        <v>18</v>
      </c>
      <c r="D4627" t="s">
        <v>38</v>
      </c>
      <c r="E4627" t="s">
        <v>25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45987</v>
      </c>
      <c r="N4627">
        <v>54295</v>
      </c>
      <c r="O4627">
        <v>81733</v>
      </c>
      <c r="P4627" t="s">
        <v>116</v>
      </c>
      <c r="Q4627">
        <v>182015</v>
      </c>
    </row>
    <row r="4628" spans="1:17" x14ac:dyDescent="0.45">
      <c r="A4628" t="s">
        <v>88</v>
      </c>
      <c r="B4628" t="s">
        <v>236</v>
      </c>
      <c r="C4628" t="s">
        <v>18</v>
      </c>
      <c r="D4628" t="s">
        <v>27</v>
      </c>
      <c r="E4628" t="s">
        <v>27</v>
      </c>
      <c r="F4628">
        <v>27728</v>
      </c>
      <c r="G4628">
        <v>10336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 t="s">
        <v>116</v>
      </c>
      <c r="Q4628">
        <v>38064</v>
      </c>
    </row>
    <row r="4629" spans="1:17" x14ac:dyDescent="0.45">
      <c r="A4629" t="s">
        <v>88</v>
      </c>
      <c r="B4629" t="s">
        <v>568</v>
      </c>
      <c r="C4629" t="s">
        <v>18</v>
      </c>
      <c r="D4629" t="s">
        <v>92</v>
      </c>
      <c r="E4629" t="s">
        <v>727</v>
      </c>
      <c r="F4629">
        <v>16541</v>
      </c>
      <c r="G4629">
        <v>19728</v>
      </c>
      <c r="H4629">
        <v>12446</v>
      </c>
      <c r="I4629">
        <v>8884</v>
      </c>
      <c r="J4629">
        <v>8128</v>
      </c>
      <c r="K4629">
        <v>1110</v>
      </c>
      <c r="L4629">
        <v>0</v>
      </c>
      <c r="M4629">
        <v>0</v>
      </c>
      <c r="N4629">
        <v>0</v>
      </c>
      <c r="O4629">
        <v>0</v>
      </c>
      <c r="P4629" t="s">
        <v>116</v>
      </c>
      <c r="Q4629">
        <v>66837</v>
      </c>
    </row>
    <row r="4630" spans="1:17" x14ac:dyDescent="0.45">
      <c r="A4630" t="s">
        <v>88</v>
      </c>
      <c r="B4630" t="s">
        <v>568</v>
      </c>
      <c r="C4630" t="s">
        <v>18</v>
      </c>
      <c r="D4630" t="s">
        <v>38</v>
      </c>
      <c r="E4630" t="s">
        <v>24</v>
      </c>
      <c r="F4630">
        <v>0</v>
      </c>
      <c r="G4630">
        <v>0</v>
      </c>
      <c r="H4630">
        <v>29716</v>
      </c>
      <c r="I4630">
        <v>95845</v>
      </c>
      <c r="J4630">
        <v>93132</v>
      </c>
      <c r="K4630">
        <v>114264</v>
      </c>
      <c r="L4630">
        <v>89605</v>
      </c>
      <c r="M4630">
        <v>74618</v>
      </c>
      <c r="N4630">
        <v>60497</v>
      </c>
      <c r="O4630">
        <v>82615</v>
      </c>
      <c r="P4630" t="s">
        <v>116</v>
      </c>
      <c r="Q4630">
        <v>640292</v>
      </c>
    </row>
    <row r="4631" spans="1:17" x14ac:dyDescent="0.45">
      <c r="A4631" t="s">
        <v>88</v>
      </c>
      <c r="B4631" t="s">
        <v>209</v>
      </c>
      <c r="C4631" t="s">
        <v>18</v>
      </c>
      <c r="D4631" t="s">
        <v>92</v>
      </c>
      <c r="E4631" t="s">
        <v>725</v>
      </c>
      <c r="F4631">
        <v>72500</v>
      </c>
      <c r="G4631">
        <v>91750</v>
      </c>
      <c r="H4631">
        <v>86682</v>
      </c>
      <c r="I4631">
        <v>88679</v>
      </c>
      <c r="J4631">
        <v>95688</v>
      </c>
      <c r="K4631">
        <v>102521</v>
      </c>
      <c r="L4631">
        <v>82982</v>
      </c>
      <c r="M4631">
        <v>84254</v>
      </c>
      <c r="N4631">
        <v>79974</v>
      </c>
      <c r="O4631">
        <v>0</v>
      </c>
      <c r="P4631" t="s">
        <v>116</v>
      </c>
      <c r="Q4631">
        <v>785030</v>
      </c>
    </row>
    <row r="4632" spans="1:17" x14ac:dyDescent="0.45">
      <c r="A4632" t="s">
        <v>88</v>
      </c>
      <c r="B4632" t="s">
        <v>209</v>
      </c>
      <c r="C4632" t="s">
        <v>18</v>
      </c>
      <c r="D4632" t="s">
        <v>92</v>
      </c>
      <c r="E4632" t="s">
        <v>726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125897</v>
      </c>
      <c r="O4632">
        <v>130226</v>
      </c>
      <c r="P4632" t="s">
        <v>116</v>
      </c>
      <c r="Q4632">
        <v>256123</v>
      </c>
    </row>
    <row r="4633" spans="1:17" x14ac:dyDescent="0.45">
      <c r="A4633" t="s">
        <v>88</v>
      </c>
      <c r="B4633" t="s">
        <v>209</v>
      </c>
      <c r="C4633" t="s">
        <v>18</v>
      </c>
      <c r="D4633" t="s">
        <v>38</v>
      </c>
      <c r="E4633" t="s">
        <v>33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89315</v>
      </c>
      <c r="P4633" t="s">
        <v>116</v>
      </c>
      <c r="Q4633">
        <v>89315</v>
      </c>
    </row>
    <row r="4634" spans="1:17" x14ac:dyDescent="0.45">
      <c r="A4634" t="s">
        <v>88</v>
      </c>
      <c r="B4634" t="s">
        <v>241</v>
      </c>
      <c r="C4634" t="s">
        <v>18</v>
      </c>
      <c r="D4634" t="s">
        <v>92</v>
      </c>
      <c r="E4634" t="s">
        <v>725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37761</v>
      </c>
      <c r="N4634">
        <v>0</v>
      </c>
      <c r="O4634">
        <v>0</v>
      </c>
      <c r="P4634" t="s">
        <v>116</v>
      </c>
      <c r="Q4634">
        <v>37761</v>
      </c>
    </row>
    <row r="4635" spans="1:17" x14ac:dyDescent="0.45">
      <c r="A4635" t="s">
        <v>88</v>
      </c>
      <c r="B4635" t="s">
        <v>242</v>
      </c>
      <c r="C4635" t="s">
        <v>18</v>
      </c>
      <c r="D4635" t="s">
        <v>92</v>
      </c>
      <c r="E4635" t="s">
        <v>725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37667</v>
      </c>
      <c r="N4635">
        <v>0</v>
      </c>
      <c r="O4635">
        <v>0</v>
      </c>
      <c r="P4635" t="s">
        <v>116</v>
      </c>
      <c r="Q4635">
        <v>37667</v>
      </c>
    </row>
    <row r="4636" spans="1:17" x14ac:dyDescent="0.45">
      <c r="A4636" t="s">
        <v>88</v>
      </c>
      <c r="B4636" t="s">
        <v>249</v>
      </c>
      <c r="C4636" t="s">
        <v>18</v>
      </c>
      <c r="D4636" t="s">
        <v>92</v>
      </c>
      <c r="E4636" t="s">
        <v>727</v>
      </c>
      <c r="F4636">
        <v>96257</v>
      </c>
      <c r="G4636">
        <v>108311</v>
      </c>
      <c r="H4636">
        <v>89810</v>
      </c>
      <c r="I4636">
        <v>89936</v>
      </c>
      <c r="J4636">
        <v>90938</v>
      </c>
      <c r="K4636">
        <v>86572</v>
      </c>
      <c r="L4636">
        <v>63147</v>
      </c>
      <c r="M4636">
        <v>60947</v>
      </c>
      <c r="N4636">
        <v>55233</v>
      </c>
      <c r="O4636">
        <v>49642</v>
      </c>
      <c r="P4636" t="s">
        <v>116</v>
      </c>
      <c r="Q4636">
        <v>790793</v>
      </c>
    </row>
    <row r="4637" spans="1:17" x14ac:dyDescent="0.45">
      <c r="A4637" t="s">
        <v>88</v>
      </c>
      <c r="B4637" t="s">
        <v>249</v>
      </c>
      <c r="C4637" t="s">
        <v>18</v>
      </c>
      <c r="D4637" t="s">
        <v>38</v>
      </c>
      <c r="E4637" t="s">
        <v>24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36212</v>
      </c>
      <c r="M4637">
        <v>46767</v>
      </c>
      <c r="N4637">
        <v>45255</v>
      </c>
      <c r="O4637">
        <v>39688</v>
      </c>
      <c r="P4637" t="s">
        <v>116</v>
      </c>
      <c r="Q4637">
        <v>167922</v>
      </c>
    </row>
    <row r="4638" spans="1:17" x14ac:dyDescent="0.45">
      <c r="A4638" t="s">
        <v>88</v>
      </c>
      <c r="B4638" t="s">
        <v>249</v>
      </c>
      <c r="C4638" t="s">
        <v>18</v>
      </c>
      <c r="D4638" t="s">
        <v>38</v>
      </c>
      <c r="E4638" t="s">
        <v>24</v>
      </c>
      <c r="F4638">
        <v>97658</v>
      </c>
      <c r="G4638">
        <v>135072</v>
      </c>
      <c r="H4638">
        <v>182268</v>
      </c>
      <c r="I4638">
        <v>179203</v>
      </c>
      <c r="J4638">
        <v>162808</v>
      </c>
      <c r="K4638">
        <v>161959</v>
      </c>
      <c r="L4638">
        <v>135701</v>
      </c>
      <c r="M4638">
        <v>173133</v>
      </c>
      <c r="N4638">
        <v>171351</v>
      </c>
      <c r="O4638">
        <v>176166</v>
      </c>
      <c r="P4638" t="s">
        <v>116</v>
      </c>
      <c r="Q4638">
        <v>1575319</v>
      </c>
    </row>
    <row r="4639" spans="1:17" x14ac:dyDescent="0.45">
      <c r="A4639" t="s">
        <v>88</v>
      </c>
      <c r="B4639" t="s">
        <v>249</v>
      </c>
      <c r="C4639" t="s">
        <v>18</v>
      </c>
      <c r="D4639" t="s">
        <v>27</v>
      </c>
      <c r="E4639" t="s">
        <v>27</v>
      </c>
      <c r="F4639">
        <v>38700</v>
      </c>
      <c r="G4639">
        <v>36795</v>
      </c>
      <c r="H4639">
        <v>35433</v>
      </c>
      <c r="I4639">
        <v>33325</v>
      </c>
      <c r="J4639">
        <v>23334</v>
      </c>
      <c r="K4639">
        <v>17995</v>
      </c>
      <c r="L4639">
        <v>0</v>
      </c>
      <c r="M4639">
        <v>0</v>
      </c>
      <c r="N4639">
        <v>0</v>
      </c>
      <c r="O4639">
        <v>0</v>
      </c>
      <c r="P4639" t="s">
        <v>116</v>
      </c>
      <c r="Q4639">
        <v>185582</v>
      </c>
    </row>
    <row r="4640" spans="1:17" x14ac:dyDescent="0.45">
      <c r="A4640" t="s">
        <v>88</v>
      </c>
      <c r="B4640" t="s">
        <v>261</v>
      </c>
      <c r="C4640" t="s">
        <v>18</v>
      </c>
      <c r="D4640" t="s">
        <v>92</v>
      </c>
      <c r="E4640" t="s">
        <v>725</v>
      </c>
      <c r="F4640">
        <v>20000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 t="s">
        <v>116</v>
      </c>
      <c r="Q4640">
        <v>20000</v>
      </c>
    </row>
    <row r="4641" spans="1:17" x14ac:dyDescent="0.45">
      <c r="A4641" t="s">
        <v>88</v>
      </c>
      <c r="B4641" t="s">
        <v>261</v>
      </c>
      <c r="C4641" t="s">
        <v>18</v>
      </c>
      <c r="D4641" t="s">
        <v>92</v>
      </c>
      <c r="E4641" t="s">
        <v>725</v>
      </c>
      <c r="F4641">
        <v>46000</v>
      </c>
      <c r="G4641">
        <v>86539</v>
      </c>
      <c r="H4641">
        <v>77110</v>
      </c>
      <c r="I4641">
        <v>69327</v>
      </c>
      <c r="J4641">
        <v>71950</v>
      </c>
      <c r="K4641">
        <v>64997</v>
      </c>
      <c r="L4641">
        <v>49071</v>
      </c>
      <c r="M4641">
        <v>0</v>
      </c>
      <c r="N4641">
        <v>0</v>
      </c>
      <c r="O4641">
        <v>0</v>
      </c>
      <c r="P4641" t="s">
        <v>116</v>
      </c>
      <c r="Q4641">
        <v>464994</v>
      </c>
    </row>
    <row r="4642" spans="1:17" x14ac:dyDescent="0.45">
      <c r="A4642" t="s">
        <v>88</v>
      </c>
      <c r="B4642" t="s">
        <v>262</v>
      </c>
      <c r="C4642" t="s">
        <v>18</v>
      </c>
      <c r="D4642" t="s">
        <v>92</v>
      </c>
      <c r="E4642" t="s">
        <v>725</v>
      </c>
      <c r="F4642">
        <v>64600</v>
      </c>
      <c r="G4642">
        <v>76120</v>
      </c>
      <c r="H4642">
        <v>72007</v>
      </c>
      <c r="I4642">
        <v>63036</v>
      </c>
      <c r="J4642">
        <v>62225</v>
      </c>
      <c r="K4642">
        <v>59048</v>
      </c>
      <c r="L4642">
        <v>46900</v>
      </c>
      <c r="M4642">
        <v>0</v>
      </c>
      <c r="N4642">
        <v>0</v>
      </c>
      <c r="O4642">
        <v>0</v>
      </c>
      <c r="P4642" t="s">
        <v>116</v>
      </c>
      <c r="Q4642">
        <v>443936</v>
      </c>
    </row>
    <row r="4643" spans="1:17" x14ac:dyDescent="0.45">
      <c r="A4643" t="s">
        <v>88</v>
      </c>
      <c r="B4643" t="s">
        <v>586</v>
      </c>
      <c r="C4643" t="s">
        <v>32</v>
      </c>
      <c r="D4643" t="s">
        <v>28</v>
      </c>
      <c r="E4643" t="s">
        <v>28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 t="s">
        <v>116</v>
      </c>
      <c r="Q4643">
        <v>0</v>
      </c>
    </row>
    <row r="4644" spans="1:17" x14ac:dyDescent="0.45">
      <c r="A4644" t="s">
        <v>88</v>
      </c>
      <c r="B4644" t="s">
        <v>677</v>
      </c>
      <c r="C4644" t="s">
        <v>32</v>
      </c>
      <c r="D4644" t="s">
        <v>28</v>
      </c>
      <c r="E4644" t="s">
        <v>28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 t="s">
        <v>116</v>
      </c>
      <c r="Q4644">
        <v>0</v>
      </c>
    </row>
    <row r="4645" spans="1:17" x14ac:dyDescent="0.45">
      <c r="A4645" t="s">
        <v>88</v>
      </c>
      <c r="B4645" t="s">
        <v>678</v>
      </c>
      <c r="C4645" t="s">
        <v>32</v>
      </c>
      <c r="D4645" t="s">
        <v>28</v>
      </c>
      <c r="E4645" t="s">
        <v>28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 t="s">
        <v>116</v>
      </c>
      <c r="Q4645">
        <v>0</v>
      </c>
    </row>
    <row r="4646" spans="1:17" x14ac:dyDescent="0.45">
      <c r="A4646" t="s">
        <v>88</v>
      </c>
      <c r="B4646" t="s">
        <v>679</v>
      </c>
      <c r="C4646" t="s">
        <v>73</v>
      </c>
      <c r="D4646" t="s">
        <v>28</v>
      </c>
      <c r="E4646" t="s">
        <v>28</v>
      </c>
      <c r="F4646">
        <v>821</v>
      </c>
      <c r="G4646">
        <v>850</v>
      </c>
      <c r="H4646">
        <v>1326</v>
      </c>
      <c r="I4646">
        <v>1481</v>
      </c>
      <c r="J4646">
        <v>829</v>
      </c>
      <c r="K4646">
        <v>1181</v>
      </c>
      <c r="L4646">
        <v>1180</v>
      </c>
      <c r="M4646">
        <v>1262</v>
      </c>
      <c r="N4646">
        <v>1347</v>
      </c>
      <c r="O4646">
        <v>0</v>
      </c>
      <c r="P4646" t="s">
        <v>116</v>
      </c>
      <c r="Q4646">
        <v>10277</v>
      </c>
    </row>
    <row r="4647" spans="1:17" x14ac:dyDescent="0.45">
      <c r="A4647" t="s">
        <v>88</v>
      </c>
      <c r="B4647" t="s">
        <v>680</v>
      </c>
      <c r="C4647" t="s">
        <v>32</v>
      </c>
      <c r="D4647" t="s">
        <v>28</v>
      </c>
      <c r="E4647" t="s">
        <v>28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 t="s">
        <v>116</v>
      </c>
      <c r="Q4647">
        <v>0</v>
      </c>
    </row>
    <row r="4648" spans="1:17" x14ac:dyDescent="0.45">
      <c r="A4648" t="s">
        <v>88</v>
      </c>
      <c r="B4648" t="s">
        <v>229</v>
      </c>
      <c r="C4648" t="s">
        <v>30</v>
      </c>
      <c r="D4648" t="s">
        <v>28</v>
      </c>
      <c r="E4648" t="s">
        <v>28</v>
      </c>
      <c r="F4648">
        <v>4500</v>
      </c>
      <c r="G4648">
        <v>4500</v>
      </c>
      <c r="H4648">
        <v>4500</v>
      </c>
      <c r="I4648">
        <v>4500</v>
      </c>
      <c r="J4648">
        <v>4500</v>
      </c>
      <c r="K4648">
        <v>4500</v>
      </c>
      <c r="L4648">
        <v>4075</v>
      </c>
      <c r="M4648">
        <v>4500</v>
      </c>
      <c r="N4648">
        <v>4500</v>
      </c>
      <c r="O4648">
        <v>4500</v>
      </c>
      <c r="P4648" t="s">
        <v>116</v>
      </c>
      <c r="Q4648">
        <v>44575</v>
      </c>
    </row>
    <row r="4649" spans="1:17" x14ac:dyDescent="0.45">
      <c r="A4649" t="s">
        <v>88</v>
      </c>
      <c r="B4649" t="s">
        <v>230</v>
      </c>
      <c r="C4649" t="s">
        <v>73</v>
      </c>
      <c r="D4649" t="s">
        <v>28</v>
      </c>
      <c r="E4649" t="s">
        <v>28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 t="s">
        <v>116</v>
      </c>
      <c r="Q4649">
        <v>0</v>
      </c>
    </row>
    <row r="4650" spans="1:17" x14ac:dyDescent="0.45">
      <c r="A4650" t="s">
        <v>88</v>
      </c>
      <c r="B4650" t="s">
        <v>230</v>
      </c>
      <c r="C4650" t="s">
        <v>32</v>
      </c>
      <c r="D4650" t="s">
        <v>28</v>
      </c>
      <c r="E4650" t="s">
        <v>28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 t="s">
        <v>116</v>
      </c>
      <c r="Q4650">
        <v>0</v>
      </c>
    </row>
    <row r="4651" spans="1:17" x14ac:dyDescent="0.45">
      <c r="A4651" t="s">
        <v>89</v>
      </c>
      <c r="B4651" t="s">
        <v>238</v>
      </c>
      <c r="C4651" t="s">
        <v>18</v>
      </c>
      <c r="D4651" t="s">
        <v>92</v>
      </c>
      <c r="E4651" t="s">
        <v>726</v>
      </c>
      <c r="F4651">
        <v>120041</v>
      </c>
      <c r="G4651">
        <v>110741</v>
      </c>
      <c r="H4651">
        <v>77815</v>
      </c>
      <c r="I4651">
        <v>32546</v>
      </c>
      <c r="J4651">
        <v>33841</v>
      </c>
      <c r="K4651">
        <v>34241</v>
      </c>
      <c r="L4651">
        <v>30834</v>
      </c>
      <c r="M4651">
        <v>0</v>
      </c>
      <c r="N4651">
        <v>0</v>
      </c>
      <c r="O4651">
        <v>0</v>
      </c>
      <c r="P4651" t="s">
        <v>116</v>
      </c>
      <c r="Q4651">
        <v>440059</v>
      </c>
    </row>
    <row r="4652" spans="1:17" x14ac:dyDescent="0.45">
      <c r="A4652" t="s">
        <v>89</v>
      </c>
      <c r="B4652" t="s">
        <v>238</v>
      </c>
      <c r="C4652" t="s">
        <v>18</v>
      </c>
      <c r="D4652" t="s">
        <v>92</v>
      </c>
      <c r="E4652" t="s">
        <v>726</v>
      </c>
      <c r="F4652">
        <v>44475</v>
      </c>
      <c r="G4652">
        <v>58020</v>
      </c>
      <c r="H4652">
        <v>51778</v>
      </c>
      <c r="I4652">
        <v>40837</v>
      </c>
      <c r="J4652">
        <v>42146</v>
      </c>
      <c r="K4652">
        <v>35188</v>
      </c>
      <c r="L4652">
        <v>36416</v>
      </c>
      <c r="M4652">
        <v>0</v>
      </c>
      <c r="N4652">
        <v>0</v>
      </c>
      <c r="O4652">
        <v>0</v>
      </c>
      <c r="P4652" t="s">
        <v>116</v>
      </c>
      <c r="Q4652">
        <v>308860</v>
      </c>
    </row>
    <row r="4653" spans="1:17" x14ac:dyDescent="0.45">
      <c r="A4653" t="s">
        <v>89</v>
      </c>
      <c r="B4653" t="s">
        <v>238</v>
      </c>
      <c r="C4653" t="s">
        <v>18</v>
      </c>
      <c r="D4653" t="s">
        <v>38</v>
      </c>
      <c r="E4653" t="s">
        <v>24</v>
      </c>
      <c r="F4653">
        <v>174077</v>
      </c>
      <c r="G4653">
        <v>170443</v>
      </c>
      <c r="H4653">
        <v>190419</v>
      </c>
      <c r="I4653">
        <v>205565</v>
      </c>
      <c r="J4653">
        <v>236921</v>
      </c>
      <c r="K4653">
        <v>263035</v>
      </c>
      <c r="L4653">
        <v>183286</v>
      </c>
      <c r="M4653">
        <v>0</v>
      </c>
      <c r="N4653">
        <v>0</v>
      </c>
      <c r="O4653">
        <v>0</v>
      </c>
      <c r="P4653" t="s">
        <v>116</v>
      </c>
      <c r="Q4653">
        <v>1423746</v>
      </c>
    </row>
    <row r="4654" spans="1:17" x14ac:dyDescent="0.45">
      <c r="A4654" t="s">
        <v>89</v>
      </c>
      <c r="B4654" t="s">
        <v>238</v>
      </c>
      <c r="C4654" t="s">
        <v>30</v>
      </c>
      <c r="D4654" t="s">
        <v>92</v>
      </c>
      <c r="E4654" t="s">
        <v>726</v>
      </c>
      <c r="F4654">
        <v>0</v>
      </c>
      <c r="G4654">
        <v>0</v>
      </c>
      <c r="H4654">
        <v>39</v>
      </c>
      <c r="I4654">
        <v>34935</v>
      </c>
      <c r="J4654">
        <v>22354</v>
      </c>
      <c r="K4654">
        <v>17064</v>
      </c>
      <c r="L4654">
        <v>8663</v>
      </c>
      <c r="M4654">
        <v>0</v>
      </c>
      <c r="N4654">
        <v>0</v>
      </c>
      <c r="O4654">
        <v>0</v>
      </c>
      <c r="P4654" t="s">
        <v>116</v>
      </c>
      <c r="Q4654">
        <v>83055</v>
      </c>
    </row>
    <row r="4655" spans="1:17" x14ac:dyDescent="0.45">
      <c r="A4655" t="s">
        <v>89</v>
      </c>
      <c r="B4655" t="s">
        <v>238</v>
      </c>
      <c r="C4655" t="s">
        <v>30</v>
      </c>
      <c r="D4655" t="s">
        <v>38</v>
      </c>
      <c r="E4655" t="s">
        <v>24</v>
      </c>
      <c r="F4655">
        <v>0</v>
      </c>
      <c r="G4655">
        <v>0</v>
      </c>
      <c r="H4655">
        <v>406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 t="s">
        <v>116</v>
      </c>
      <c r="Q4655">
        <v>406</v>
      </c>
    </row>
    <row r="4656" spans="1:17" x14ac:dyDescent="0.45">
      <c r="A4656" t="s">
        <v>89</v>
      </c>
      <c r="B4656" t="s">
        <v>238</v>
      </c>
      <c r="C4656" t="s">
        <v>29</v>
      </c>
      <c r="D4656" t="s">
        <v>28</v>
      </c>
      <c r="E4656" t="s">
        <v>28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257405</v>
      </c>
      <c r="N4656">
        <v>314228</v>
      </c>
      <c r="O4656">
        <v>322086</v>
      </c>
      <c r="P4656" t="s">
        <v>116</v>
      </c>
      <c r="Q4656">
        <v>893719</v>
      </c>
    </row>
    <row r="4657" spans="1:17" x14ac:dyDescent="0.45">
      <c r="A4657" t="s">
        <v>89</v>
      </c>
      <c r="B4657" t="s">
        <v>254</v>
      </c>
      <c r="C4657" t="s">
        <v>18</v>
      </c>
      <c r="D4657" t="s">
        <v>38</v>
      </c>
      <c r="E4657" t="s">
        <v>23</v>
      </c>
      <c r="F4657">
        <v>0</v>
      </c>
      <c r="G4657">
        <v>0</v>
      </c>
      <c r="H4657">
        <v>0</v>
      </c>
      <c r="I4657">
        <v>8877</v>
      </c>
      <c r="J4657">
        <v>141507</v>
      </c>
      <c r="K4657">
        <v>125872</v>
      </c>
      <c r="L4657">
        <v>0</v>
      </c>
      <c r="M4657">
        <v>0</v>
      </c>
      <c r="N4657">
        <v>0</v>
      </c>
      <c r="O4657">
        <v>0</v>
      </c>
      <c r="P4657" t="s">
        <v>116</v>
      </c>
      <c r="Q4657">
        <v>276256</v>
      </c>
    </row>
    <row r="4658" spans="1:17" x14ac:dyDescent="0.45">
      <c r="A4658" t="s">
        <v>89</v>
      </c>
      <c r="B4658" t="s">
        <v>254</v>
      </c>
      <c r="C4658" t="s">
        <v>18</v>
      </c>
      <c r="D4658" t="s">
        <v>38</v>
      </c>
      <c r="E4658" t="s">
        <v>23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15012</v>
      </c>
      <c r="L4658">
        <v>0</v>
      </c>
      <c r="M4658">
        <v>0</v>
      </c>
      <c r="N4658">
        <v>0</v>
      </c>
      <c r="O4658">
        <v>0</v>
      </c>
      <c r="P4658" t="s">
        <v>116</v>
      </c>
      <c r="Q4658">
        <v>15012</v>
      </c>
    </row>
    <row r="4659" spans="1:17" x14ac:dyDescent="0.45">
      <c r="A4659" t="s">
        <v>89</v>
      </c>
      <c r="B4659" t="s">
        <v>254</v>
      </c>
      <c r="C4659" t="s">
        <v>18</v>
      </c>
      <c r="D4659" t="s">
        <v>27</v>
      </c>
      <c r="E4659" t="s">
        <v>27</v>
      </c>
      <c r="F4659">
        <v>52829</v>
      </c>
      <c r="G4659">
        <v>47967</v>
      </c>
      <c r="H4659">
        <v>38849</v>
      </c>
      <c r="I4659">
        <v>40894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 t="s">
        <v>116</v>
      </c>
      <c r="Q4659">
        <v>180539</v>
      </c>
    </row>
    <row r="4660" spans="1:17" x14ac:dyDescent="0.45">
      <c r="A4660" t="s">
        <v>89</v>
      </c>
      <c r="B4660" t="s">
        <v>254</v>
      </c>
      <c r="C4660" t="s">
        <v>18</v>
      </c>
      <c r="D4660" t="s">
        <v>28</v>
      </c>
      <c r="E4660" t="s">
        <v>28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179008</v>
      </c>
      <c r="M4660">
        <v>163350</v>
      </c>
      <c r="N4660">
        <v>195237</v>
      </c>
      <c r="O4660">
        <v>190964</v>
      </c>
      <c r="P4660" t="s">
        <v>116</v>
      </c>
      <c r="Q4660">
        <v>728559</v>
      </c>
    </row>
    <row r="4661" spans="1:17" x14ac:dyDescent="0.45">
      <c r="A4661" t="s">
        <v>89</v>
      </c>
      <c r="B4661" t="s">
        <v>681</v>
      </c>
      <c r="C4661" t="s">
        <v>31</v>
      </c>
      <c r="D4661" t="s">
        <v>28</v>
      </c>
      <c r="E4661" t="s">
        <v>28</v>
      </c>
      <c r="F4661">
        <v>12</v>
      </c>
      <c r="G4661">
        <v>6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 t="s">
        <v>116</v>
      </c>
      <c r="Q4661">
        <v>18</v>
      </c>
    </row>
    <row r="4662" spans="1:17" x14ac:dyDescent="0.45">
      <c r="A4662" t="s">
        <v>89</v>
      </c>
      <c r="B4662" t="s">
        <v>681</v>
      </c>
      <c r="C4662" t="s">
        <v>31</v>
      </c>
      <c r="D4662" t="s">
        <v>28</v>
      </c>
      <c r="E4662" t="s">
        <v>28</v>
      </c>
      <c r="F4662">
        <v>0</v>
      </c>
      <c r="G4662">
        <v>0</v>
      </c>
      <c r="H4662">
        <v>0</v>
      </c>
      <c r="I4662">
        <v>34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 t="s">
        <v>116</v>
      </c>
      <c r="Q4662">
        <v>34</v>
      </c>
    </row>
    <row r="4663" spans="1:17" x14ac:dyDescent="0.45">
      <c r="A4663" t="s">
        <v>90</v>
      </c>
      <c r="B4663" t="s">
        <v>234</v>
      </c>
      <c r="C4663" t="s">
        <v>18</v>
      </c>
      <c r="D4663" t="s">
        <v>92</v>
      </c>
      <c r="E4663" t="s">
        <v>725</v>
      </c>
      <c r="F4663">
        <v>127296</v>
      </c>
      <c r="G4663">
        <v>172345</v>
      </c>
      <c r="H4663">
        <v>113583</v>
      </c>
      <c r="I4663">
        <v>119414</v>
      </c>
      <c r="J4663">
        <v>115045</v>
      </c>
      <c r="K4663">
        <v>92596</v>
      </c>
      <c r="L4663">
        <v>69461</v>
      </c>
      <c r="M4663">
        <v>90206</v>
      </c>
      <c r="N4663">
        <v>46680</v>
      </c>
      <c r="O4663">
        <v>42698</v>
      </c>
      <c r="P4663" t="s">
        <v>116</v>
      </c>
      <c r="Q4663">
        <v>989324</v>
      </c>
    </row>
    <row r="4664" spans="1:17" x14ac:dyDescent="0.45">
      <c r="A4664" t="s">
        <v>90</v>
      </c>
      <c r="B4664" t="s">
        <v>234</v>
      </c>
      <c r="C4664" t="s">
        <v>18</v>
      </c>
      <c r="D4664" t="s">
        <v>38</v>
      </c>
      <c r="E4664" t="s">
        <v>26</v>
      </c>
      <c r="F4664">
        <v>63741</v>
      </c>
      <c r="G4664">
        <v>63607</v>
      </c>
      <c r="H4664">
        <v>49736</v>
      </c>
      <c r="I4664">
        <v>39390</v>
      </c>
      <c r="J4664">
        <v>45293</v>
      </c>
      <c r="K4664">
        <v>71693</v>
      </c>
      <c r="L4664">
        <v>39104</v>
      </c>
      <c r="M4664">
        <v>36042</v>
      </c>
      <c r="N4664">
        <v>25554</v>
      </c>
      <c r="O4664">
        <v>42293</v>
      </c>
      <c r="P4664" t="s">
        <v>116</v>
      </c>
      <c r="Q4664">
        <v>476453</v>
      </c>
    </row>
    <row r="4665" spans="1:17" x14ac:dyDescent="0.45">
      <c r="A4665" t="s">
        <v>90</v>
      </c>
      <c r="B4665" t="s">
        <v>235</v>
      </c>
      <c r="C4665" t="s">
        <v>18</v>
      </c>
      <c r="D4665" t="s">
        <v>38</v>
      </c>
      <c r="E4665" t="s">
        <v>26</v>
      </c>
      <c r="F4665">
        <v>47314</v>
      </c>
      <c r="G4665">
        <v>82422</v>
      </c>
      <c r="H4665">
        <v>106207</v>
      </c>
      <c r="I4665">
        <v>88673</v>
      </c>
      <c r="J4665">
        <v>66765</v>
      </c>
      <c r="K4665">
        <v>50812</v>
      </c>
      <c r="L4665">
        <v>49371</v>
      </c>
      <c r="M4665">
        <v>56631</v>
      </c>
      <c r="N4665">
        <v>52907</v>
      </c>
      <c r="O4665">
        <v>74891</v>
      </c>
      <c r="P4665" t="s">
        <v>116</v>
      </c>
      <c r="Q4665">
        <v>675993</v>
      </c>
    </row>
    <row r="4666" spans="1:17" x14ac:dyDescent="0.45">
      <c r="A4666" t="s">
        <v>90</v>
      </c>
      <c r="B4666" t="s">
        <v>235</v>
      </c>
      <c r="C4666" t="s">
        <v>18</v>
      </c>
      <c r="D4666" t="s">
        <v>38</v>
      </c>
      <c r="E4666" t="s">
        <v>26</v>
      </c>
      <c r="F4666">
        <v>0</v>
      </c>
      <c r="G4666">
        <v>0</v>
      </c>
      <c r="H4666">
        <v>0</v>
      </c>
      <c r="I4666">
        <v>0</v>
      </c>
      <c r="J4666">
        <v>17253</v>
      </c>
      <c r="K4666">
        <v>51094</v>
      </c>
      <c r="L4666">
        <v>38156</v>
      </c>
      <c r="M4666">
        <v>35353</v>
      </c>
      <c r="N4666">
        <v>37594</v>
      </c>
      <c r="O4666">
        <v>47002</v>
      </c>
      <c r="P4666" t="s">
        <v>116</v>
      </c>
      <c r="Q4666">
        <v>226452</v>
      </c>
    </row>
    <row r="4667" spans="1:17" x14ac:dyDescent="0.45">
      <c r="A4667" t="s">
        <v>90</v>
      </c>
      <c r="B4667" t="s">
        <v>236</v>
      </c>
      <c r="C4667" t="s">
        <v>18</v>
      </c>
      <c r="D4667" t="s">
        <v>92</v>
      </c>
      <c r="E4667" t="s">
        <v>725</v>
      </c>
      <c r="F4667">
        <v>41974</v>
      </c>
      <c r="G4667">
        <v>41280</v>
      </c>
      <c r="H4667">
        <v>37577</v>
      </c>
      <c r="I4667">
        <v>34681</v>
      </c>
      <c r="J4667">
        <v>36057</v>
      </c>
      <c r="K4667">
        <v>30389</v>
      </c>
      <c r="L4667">
        <v>14059</v>
      </c>
      <c r="M4667">
        <v>5220</v>
      </c>
      <c r="N4667">
        <v>0</v>
      </c>
      <c r="O4667">
        <v>0</v>
      </c>
      <c r="P4667" t="s">
        <v>116</v>
      </c>
      <c r="Q4667">
        <v>241237</v>
      </c>
    </row>
    <row r="4668" spans="1:17" x14ac:dyDescent="0.45">
      <c r="A4668" t="s">
        <v>90</v>
      </c>
      <c r="B4668" t="s">
        <v>568</v>
      </c>
      <c r="C4668" t="s">
        <v>18</v>
      </c>
      <c r="D4668" t="s">
        <v>92</v>
      </c>
      <c r="E4668" t="s">
        <v>725</v>
      </c>
      <c r="F4668">
        <v>25845</v>
      </c>
      <c r="G4668">
        <v>24516</v>
      </c>
      <c r="H4668">
        <v>21008</v>
      </c>
      <c r="I4668">
        <v>16153</v>
      </c>
      <c r="J4668">
        <v>13998</v>
      </c>
      <c r="K4668">
        <v>13937</v>
      </c>
      <c r="L4668">
        <v>8770</v>
      </c>
      <c r="M4668">
        <v>10083</v>
      </c>
      <c r="N4668">
        <v>0</v>
      </c>
      <c r="O4668">
        <v>0</v>
      </c>
      <c r="P4668" t="s">
        <v>116</v>
      </c>
      <c r="Q4668">
        <v>134310</v>
      </c>
    </row>
    <row r="4669" spans="1:17" x14ac:dyDescent="0.45">
      <c r="A4669" t="s">
        <v>90</v>
      </c>
      <c r="B4669" t="s">
        <v>556</v>
      </c>
      <c r="C4669" t="s">
        <v>18</v>
      </c>
      <c r="D4669" t="s">
        <v>38</v>
      </c>
      <c r="E4669" t="s">
        <v>26</v>
      </c>
      <c r="F4669">
        <v>0</v>
      </c>
      <c r="G4669">
        <v>0</v>
      </c>
      <c r="H4669">
        <v>0</v>
      </c>
      <c r="I4669">
        <v>0</v>
      </c>
      <c r="J4669">
        <v>75337</v>
      </c>
      <c r="K4669">
        <v>90396</v>
      </c>
      <c r="L4669">
        <v>61805</v>
      </c>
      <c r="M4669">
        <v>57219</v>
      </c>
      <c r="N4669">
        <v>64553</v>
      </c>
      <c r="O4669">
        <v>70947</v>
      </c>
      <c r="P4669" t="s">
        <v>116</v>
      </c>
      <c r="Q4669">
        <v>420257</v>
      </c>
    </row>
    <row r="4670" spans="1:17" x14ac:dyDescent="0.45">
      <c r="A4670" t="s">
        <v>90</v>
      </c>
      <c r="B4670" t="s">
        <v>241</v>
      </c>
      <c r="C4670" t="s">
        <v>18</v>
      </c>
      <c r="D4670" t="s">
        <v>92</v>
      </c>
      <c r="E4670" t="s">
        <v>726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154138</v>
      </c>
      <c r="N4670">
        <v>161031</v>
      </c>
      <c r="O4670">
        <v>129880</v>
      </c>
      <c r="P4670" t="s">
        <v>116</v>
      </c>
      <c r="Q4670">
        <v>445049</v>
      </c>
    </row>
    <row r="4671" spans="1:17" x14ac:dyDescent="0.45">
      <c r="A4671" t="s">
        <v>90</v>
      </c>
      <c r="B4671" t="s">
        <v>241</v>
      </c>
      <c r="C4671" t="s">
        <v>30</v>
      </c>
      <c r="D4671" t="s">
        <v>92</v>
      </c>
      <c r="E4671" t="s">
        <v>726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14176</v>
      </c>
      <c r="N4671">
        <v>11324</v>
      </c>
      <c r="O4671">
        <v>13050</v>
      </c>
      <c r="P4671" t="s">
        <v>116</v>
      </c>
      <c r="Q4671">
        <v>38550</v>
      </c>
    </row>
    <row r="4672" spans="1:17" x14ac:dyDescent="0.45">
      <c r="A4672" t="s">
        <v>90</v>
      </c>
      <c r="B4672" t="s">
        <v>242</v>
      </c>
      <c r="C4672" t="s">
        <v>18</v>
      </c>
      <c r="D4672" t="s">
        <v>92</v>
      </c>
      <c r="E4672" t="s">
        <v>726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151820</v>
      </c>
      <c r="N4672">
        <v>138723</v>
      </c>
      <c r="O4672">
        <v>143347</v>
      </c>
      <c r="P4672" t="s">
        <v>116</v>
      </c>
      <c r="Q4672">
        <v>433890</v>
      </c>
    </row>
    <row r="4673" spans="1:17" x14ac:dyDescent="0.45">
      <c r="A4673" t="s">
        <v>90</v>
      </c>
      <c r="B4673" t="s">
        <v>242</v>
      </c>
      <c r="C4673" t="s">
        <v>30</v>
      </c>
      <c r="D4673" t="s">
        <v>92</v>
      </c>
      <c r="E4673" t="s">
        <v>726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15690</v>
      </c>
      <c r="N4673">
        <v>12509</v>
      </c>
      <c r="O4673">
        <v>13757</v>
      </c>
      <c r="P4673" t="s">
        <v>116</v>
      </c>
      <c r="Q4673">
        <v>41956</v>
      </c>
    </row>
    <row r="4674" spans="1:17" x14ac:dyDescent="0.45">
      <c r="A4674" t="s">
        <v>90</v>
      </c>
      <c r="B4674" t="s">
        <v>250</v>
      </c>
      <c r="C4674" t="s">
        <v>18</v>
      </c>
      <c r="D4674" t="s">
        <v>92</v>
      </c>
      <c r="E4674" t="s">
        <v>727</v>
      </c>
      <c r="F4674">
        <v>88278</v>
      </c>
      <c r="G4674">
        <v>87103</v>
      </c>
      <c r="H4674">
        <v>90347</v>
      </c>
      <c r="I4674">
        <v>78395</v>
      </c>
      <c r="J4674">
        <v>81013</v>
      </c>
      <c r="K4674">
        <v>117860</v>
      </c>
      <c r="L4674">
        <v>95080</v>
      </c>
      <c r="M4674">
        <v>102597</v>
      </c>
      <c r="N4674">
        <v>99500</v>
      </c>
      <c r="O4674">
        <v>81477</v>
      </c>
      <c r="P4674" t="s">
        <v>116</v>
      </c>
      <c r="Q4674">
        <v>921650</v>
      </c>
    </row>
    <row r="4675" spans="1:17" x14ac:dyDescent="0.45">
      <c r="A4675" t="s">
        <v>90</v>
      </c>
      <c r="B4675" t="s">
        <v>250</v>
      </c>
      <c r="C4675" t="s">
        <v>18</v>
      </c>
      <c r="D4675" t="s">
        <v>38</v>
      </c>
      <c r="E4675" t="s">
        <v>24</v>
      </c>
      <c r="F4675">
        <v>96608</v>
      </c>
      <c r="G4675">
        <v>108959</v>
      </c>
      <c r="H4675">
        <v>146297</v>
      </c>
      <c r="I4675">
        <v>137665</v>
      </c>
      <c r="J4675">
        <v>127273</v>
      </c>
      <c r="K4675">
        <v>114082</v>
      </c>
      <c r="L4675">
        <v>69820</v>
      </c>
      <c r="M4675">
        <v>85764</v>
      </c>
      <c r="N4675">
        <v>138234</v>
      </c>
      <c r="O4675">
        <v>153244</v>
      </c>
      <c r="P4675" t="s">
        <v>116</v>
      </c>
      <c r="Q4675">
        <v>1177946</v>
      </c>
    </row>
    <row r="4676" spans="1:17" x14ac:dyDescent="0.45">
      <c r="A4676" t="s">
        <v>90</v>
      </c>
      <c r="B4676" t="s">
        <v>250</v>
      </c>
      <c r="C4676" t="s">
        <v>18</v>
      </c>
      <c r="D4676" t="s">
        <v>38</v>
      </c>
      <c r="E4676" t="s">
        <v>24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2395</v>
      </c>
      <c r="L4676">
        <v>26592</v>
      </c>
      <c r="M4676">
        <v>38281</v>
      </c>
      <c r="N4676">
        <v>44110</v>
      </c>
      <c r="O4676">
        <v>50191</v>
      </c>
      <c r="P4676" t="s">
        <v>116</v>
      </c>
      <c r="Q4676">
        <v>161569</v>
      </c>
    </row>
    <row r="4677" spans="1:17" x14ac:dyDescent="0.45">
      <c r="A4677" t="s">
        <v>90</v>
      </c>
      <c r="B4677" t="s">
        <v>250</v>
      </c>
      <c r="C4677" t="s">
        <v>18</v>
      </c>
      <c r="D4677" t="s">
        <v>27</v>
      </c>
      <c r="E4677" t="s">
        <v>27</v>
      </c>
      <c r="F4677">
        <v>26372</v>
      </c>
      <c r="G4677">
        <v>29322</v>
      </c>
      <c r="H4677">
        <v>26765</v>
      </c>
      <c r="I4677">
        <v>24054</v>
      </c>
      <c r="J4677">
        <v>17129</v>
      </c>
      <c r="K4677">
        <v>9556</v>
      </c>
      <c r="L4677">
        <v>0</v>
      </c>
      <c r="M4677">
        <v>0</v>
      </c>
      <c r="N4677">
        <v>0</v>
      </c>
      <c r="O4677">
        <v>0</v>
      </c>
      <c r="P4677" t="s">
        <v>116</v>
      </c>
      <c r="Q4677">
        <v>133198</v>
      </c>
    </row>
    <row r="4678" spans="1:17" x14ac:dyDescent="0.45">
      <c r="A4678" t="s">
        <v>90</v>
      </c>
      <c r="B4678" t="s">
        <v>261</v>
      </c>
      <c r="C4678" t="s">
        <v>18</v>
      </c>
      <c r="D4678" t="s">
        <v>92</v>
      </c>
      <c r="E4678" t="s">
        <v>726</v>
      </c>
      <c r="F4678">
        <v>165162</v>
      </c>
      <c r="G4678">
        <v>194973</v>
      </c>
      <c r="H4678">
        <v>209530</v>
      </c>
      <c r="I4678">
        <v>188083</v>
      </c>
      <c r="J4678">
        <v>180769</v>
      </c>
      <c r="K4678">
        <v>177591</v>
      </c>
      <c r="L4678">
        <v>153751</v>
      </c>
      <c r="M4678">
        <v>0</v>
      </c>
      <c r="N4678">
        <v>0</v>
      </c>
      <c r="O4678">
        <v>0</v>
      </c>
      <c r="P4678" t="s">
        <v>116</v>
      </c>
      <c r="Q4678">
        <v>1269859</v>
      </c>
    </row>
    <row r="4679" spans="1:17" x14ac:dyDescent="0.45">
      <c r="A4679" t="s">
        <v>90</v>
      </c>
      <c r="B4679" t="s">
        <v>261</v>
      </c>
      <c r="C4679" t="s">
        <v>30</v>
      </c>
      <c r="D4679" t="s">
        <v>92</v>
      </c>
      <c r="E4679" t="s">
        <v>726</v>
      </c>
      <c r="F4679">
        <v>17840</v>
      </c>
      <c r="G4679">
        <v>17076</v>
      </c>
      <c r="H4679">
        <v>16795</v>
      </c>
      <c r="I4679">
        <v>16415</v>
      </c>
      <c r="J4679">
        <v>14909</v>
      </c>
      <c r="K4679">
        <v>13775</v>
      </c>
      <c r="L4679">
        <v>9127</v>
      </c>
      <c r="M4679">
        <v>0</v>
      </c>
      <c r="N4679">
        <v>0</v>
      </c>
      <c r="O4679">
        <v>0</v>
      </c>
      <c r="P4679" t="s">
        <v>116</v>
      </c>
      <c r="Q4679">
        <v>105937</v>
      </c>
    </row>
    <row r="4680" spans="1:17" x14ac:dyDescent="0.45">
      <c r="A4680" t="s">
        <v>90</v>
      </c>
      <c r="B4680" t="s">
        <v>262</v>
      </c>
      <c r="C4680" t="s">
        <v>18</v>
      </c>
      <c r="D4680" t="s">
        <v>92</v>
      </c>
      <c r="E4680" t="s">
        <v>726</v>
      </c>
      <c r="F4680">
        <v>0</v>
      </c>
      <c r="G4680">
        <v>0</v>
      </c>
      <c r="H4680">
        <v>22107</v>
      </c>
      <c r="I4680">
        <v>188491</v>
      </c>
      <c r="J4680">
        <v>205405</v>
      </c>
      <c r="K4680">
        <v>202136</v>
      </c>
      <c r="L4680">
        <v>137476</v>
      </c>
      <c r="M4680">
        <v>0</v>
      </c>
      <c r="N4680">
        <v>0</v>
      </c>
      <c r="O4680">
        <v>0</v>
      </c>
      <c r="P4680" t="s">
        <v>116</v>
      </c>
      <c r="Q4680">
        <v>755615</v>
      </c>
    </row>
    <row r="4681" spans="1:17" x14ac:dyDescent="0.45">
      <c r="A4681" t="s">
        <v>90</v>
      </c>
      <c r="B4681" t="s">
        <v>262</v>
      </c>
      <c r="C4681" t="s">
        <v>18</v>
      </c>
      <c r="D4681" t="s">
        <v>27</v>
      </c>
      <c r="E4681" t="s">
        <v>27</v>
      </c>
      <c r="F4681">
        <v>48601</v>
      </c>
      <c r="G4681">
        <v>48825</v>
      </c>
      <c r="H4681">
        <v>49537</v>
      </c>
      <c r="I4681">
        <v>34422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 t="s">
        <v>116</v>
      </c>
      <c r="Q4681">
        <v>181385</v>
      </c>
    </row>
    <row r="4682" spans="1:17" x14ac:dyDescent="0.45">
      <c r="A4682" t="s">
        <v>90</v>
      </c>
      <c r="B4682" t="s">
        <v>262</v>
      </c>
      <c r="C4682" t="s">
        <v>30</v>
      </c>
      <c r="D4682" t="s">
        <v>92</v>
      </c>
      <c r="E4682" t="s">
        <v>726</v>
      </c>
      <c r="F4682">
        <v>0</v>
      </c>
      <c r="G4682">
        <v>0</v>
      </c>
      <c r="H4682">
        <v>0</v>
      </c>
      <c r="I4682">
        <v>10866</v>
      </c>
      <c r="J4682">
        <v>12587</v>
      </c>
      <c r="K4682">
        <v>14529</v>
      </c>
      <c r="L4682">
        <v>9510</v>
      </c>
      <c r="M4682">
        <v>0</v>
      </c>
      <c r="N4682">
        <v>0</v>
      </c>
      <c r="O4682">
        <v>0</v>
      </c>
      <c r="P4682" t="s">
        <v>116</v>
      </c>
      <c r="Q4682">
        <v>47492</v>
      </c>
    </row>
    <row r="4683" spans="1:17" x14ac:dyDescent="0.45">
      <c r="A4683" t="s">
        <v>90</v>
      </c>
      <c r="B4683" t="s">
        <v>303</v>
      </c>
      <c r="C4683" t="s">
        <v>18</v>
      </c>
      <c r="D4683" t="s">
        <v>38</v>
      </c>
      <c r="E4683" t="s">
        <v>25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24901</v>
      </c>
      <c r="M4683">
        <v>53854</v>
      </c>
      <c r="N4683">
        <v>53557</v>
      </c>
      <c r="O4683">
        <v>85967</v>
      </c>
      <c r="P4683" t="s">
        <v>116</v>
      </c>
      <c r="Q4683">
        <v>218279</v>
      </c>
    </row>
    <row r="4684" spans="1:17" x14ac:dyDescent="0.45">
      <c r="A4684" t="s">
        <v>90</v>
      </c>
      <c r="B4684" t="s">
        <v>303</v>
      </c>
      <c r="C4684" t="s">
        <v>18</v>
      </c>
      <c r="D4684" t="s">
        <v>38</v>
      </c>
      <c r="E4684" t="s">
        <v>26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27137</v>
      </c>
      <c r="L4684">
        <v>12205</v>
      </c>
      <c r="M4684">
        <v>9689</v>
      </c>
      <c r="N4684">
        <v>4755</v>
      </c>
      <c r="O4684">
        <v>18489</v>
      </c>
      <c r="P4684" t="s">
        <v>116</v>
      </c>
      <c r="Q4684">
        <v>72275</v>
      </c>
    </row>
    <row r="4685" spans="1:17" x14ac:dyDescent="0.45">
      <c r="A4685" t="s">
        <v>91</v>
      </c>
      <c r="B4685" t="s">
        <v>235</v>
      </c>
      <c r="C4685" t="s">
        <v>18</v>
      </c>
      <c r="D4685" t="s">
        <v>92</v>
      </c>
      <c r="E4685" t="s">
        <v>727</v>
      </c>
      <c r="F4685">
        <v>99000</v>
      </c>
      <c r="G4685">
        <v>101500</v>
      </c>
      <c r="H4685">
        <v>103500</v>
      </c>
      <c r="I4685">
        <v>96193</v>
      </c>
      <c r="J4685">
        <v>90000</v>
      </c>
      <c r="K4685">
        <v>72000</v>
      </c>
      <c r="L4685">
        <v>27500</v>
      </c>
      <c r="M4685">
        <v>39213</v>
      </c>
      <c r="N4685">
        <v>40446</v>
      </c>
      <c r="O4685">
        <v>43005</v>
      </c>
      <c r="P4685" t="s">
        <v>116</v>
      </c>
      <c r="Q4685">
        <v>712357</v>
      </c>
    </row>
    <row r="4686" spans="1:17" x14ac:dyDescent="0.45">
      <c r="A4686" t="s">
        <v>91</v>
      </c>
      <c r="B4686" t="s">
        <v>235</v>
      </c>
      <c r="C4686" t="s">
        <v>18</v>
      </c>
      <c r="D4686" t="s">
        <v>92</v>
      </c>
      <c r="E4686" t="s">
        <v>728</v>
      </c>
      <c r="F4686">
        <v>17654</v>
      </c>
      <c r="G4686">
        <v>37811</v>
      </c>
      <c r="H4686">
        <v>35248</v>
      </c>
      <c r="I4686">
        <v>27970</v>
      </c>
      <c r="J4686">
        <v>17805</v>
      </c>
      <c r="K4686">
        <v>20252</v>
      </c>
      <c r="L4686">
        <v>12909</v>
      </c>
      <c r="M4686">
        <v>10074</v>
      </c>
      <c r="N4686">
        <v>10226</v>
      </c>
      <c r="O4686">
        <v>11415</v>
      </c>
      <c r="P4686" t="s">
        <v>116</v>
      </c>
      <c r="Q4686">
        <v>201364</v>
      </c>
    </row>
    <row r="4687" spans="1:17" x14ac:dyDescent="0.45">
      <c r="A4687" t="s">
        <v>91</v>
      </c>
      <c r="B4687" t="s">
        <v>235</v>
      </c>
      <c r="C4687" t="s">
        <v>18</v>
      </c>
      <c r="D4687" t="s">
        <v>38</v>
      </c>
      <c r="E4687" t="s">
        <v>24</v>
      </c>
      <c r="F4687">
        <v>0</v>
      </c>
      <c r="G4687">
        <v>0</v>
      </c>
      <c r="H4687">
        <v>0</v>
      </c>
      <c r="I4687">
        <v>0</v>
      </c>
      <c r="J4687">
        <v>3210</v>
      </c>
      <c r="K4687">
        <v>121751</v>
      </c>
      <c r="L4687">
        <v>116187</v>
      </c>
      <c r="M4687">
        <v>124320</v>
      </c>
      <c r="N4687">
        <v>128168</v>
      </c>
      <c r="O4687">
        <v>138508</v>
      </c>
      <c r="P4687" t="s">
        <v>116</v>
      </c>
      <c r="Q4687">
        <v>632144</v>
      </c>
    </row>
    <row r="4688" spans="1:17" x14ac:dyDescent="0.45">
      <c r="A4688" t="s">
        <v>91</v>
      </c>
      <c r="B4688" t="s">
        <v>572</v>
      </c>
      <c r="C4688" t="s">
        <v>18</v>
      </c>
      <c r="D4688" t="s">
        <v>92</v>
      </c>
      <c r="E4688" t="s">
        <v>725</v>
      </c>
      <c r="F4688">
        <v>12268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 t="s">
        <v>116</v>
      </c>
      <c r="Q4688">
        <v>12268</v>
      </c>
    </row>
    <row r="4689" spans="1:17" x14ac:dyDescent="0.45">
      <c r="A4689" t="s">
        <v>91</v>
      </c>
      <c r="B4689" t="s">
        <v>218</v>
      </c>
      <c r="C4689" t="s">
        <v>18</v>
      </c>
      <c r="D4689" t="s">
        <v>38</v>
      </c>
      <c r="E4689" t="s">
        <v>23</v>
      </c>
      <c r="F4689">
        <v>3063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 t="s">
        <v>116</v>
      </c>
      <c r="Q4689">
        <v>3063</v>
      </c>
    </row>
    <row r="4690" spans="1:17" x14ac:dyDescent="0.45">
      <c r="A4690" t="s">
        <v>91</v>
      </c>
      <c r="B4690" t="s">
        <v>220</v>
      </c>
      <c r="C4690" t="s">
        <v>18</v>
      </c>
      <c r="D4690" t="s">
        <v>92</v>
      </c>
      <c r="E4690" t="s">
        <v>725</v>
      </c>
      <c r="F4690">
        <v>13092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 t="s">
        <v>116</v>
      </c>
      <c r="Q4690">
        <v>13092</v>
      </c>
    </row>
    <row r="4691" spans="1:17" x14ac:dyDescent="0.45">
      <c r="A4691" t="s">
        <v>91</v>
      </c>
      <c r="B4691" t="s">
        <v>220</v>
      </c>
      <c r="C4691" t="s">
        <v>18</v>
      </c>
      <c r="D4691" t="s">
        <v>92</v>
      </c>
      <c r="E4691" t="s">
        <v>726</v>
      </c>
      <c r="F4691">
        <v>49469</v>
      </c>
      <c r="G4691">
        <v>53986</v>
      </c>
      <c r="H4691">
        <v>40173</v>
      </c>
      <c r="I4691">
        <v>10433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 t="s">
        <v>116</v>
      </c>
      <c r="Q4691">
        <v>154061</v>
      </c>
    </row>
    <row r="4692" spans="1:17" x14ac:dyDescent="0.45">
      <c r="A4692" t="s">
        <v>91</v>
      </c>
      <c r="B4692" t="s">
        <v>220</v>
      </c>
      <c r="C4692" t="s">
        <v>18</v>
      </c>
      <c r="D4692" t="s">
        <v>38</v>
      </c>
      <c r="E4692" t="s">
        <v>23</v>
      </c>
      <c r="F4692">
        <v>50617</v>
      </c>
      <c r="G4692">
        <v>30565</v>
      </c>
      <c r="H4692">
        <v>29348</v>
      </c>
      <c r="I4692">
        <v>31360</v>
      </c>
      <c r="J4692">
        <v>28771</v>
      </c>
      <c r="K4692">
        <v>27382</v>
      </c>
      <c r="L4692">
        <v>13311</v>
      </c>
      <c r="M4692">
        <v>19235</v>
      </c>
      <c r="N4692">
        <v>24904</v>
      </c>
      <c r="O4692">
        <v>42869</v>
      </c>
      <c r="P4692" t="s">
        <v>116</v>
      </c>
      <c r="Q4692">
        <v>298362</v>
      </c>
    </row>
    <row r="4693" spans="1:17" x14ac:dyDescent="0.45">
      <c r="A4693" t="s">
        <v>91</v>
      </c>
      <c r="B4693" t="s">
        <v>220</v>
      </c>
      <c r="C4693" t="s">
        <v>18</v>
      </c>
      <c r="D4693" t="s">
        <v>38</v>
      </c>
      <c r="E4693" t="s">
        <v>24</v>
      </c>
      <c r="F4693">
        <v>0</v>
      </c>
      <c r="G4693">
        <v>42330</v>
      </c>
      <c r="H4693">
        <v>129870</v>
      </c>
      <c r="I4693">
        <v>117261</v>
      </c>
      <c r="J4693">
        <v>101190</v>
      </c>
      <c r="K4693">
        <v>116793</v>
      </c>
      <c r="L4693">
        <v>63083</v>
      </c>
      <c r="M4693">
        <v>87853</v>
      </c>
      <c r="N4693">
        <v>67219</v>
      </c>
      <c r="O4693">
        <v>92107</v>
      </c>
      <c r="P4693" t="s">
        <v>116</v>
      </c>
      <c r="Q4693">
        <v>817706</v>
      </c>
    </row>
    <row r="4694" spans="1:17" x14ac:dyDescent="0.45">
      <c r="A4694" t="s">
        <v>91</v>
      </c>
      <c r="B4694" t="s">
        <v>264</v>
      </c>
      <c r="C4694" t="s">
        <v>18</v>
      </c>
      <c r="D4694" t="s">
        <v>92</v>
      </c>
      <c r="E4694" t="s">
        <v>727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65480</v>
      </c>
      <c r="O4694">
        <v>42881</v>
      </c>
      <c r="P4694" t="s">
        <v>116</v>
      </c>
      <c r="Q4694">
        <v>108361</v>
      </c>
    </row>
    <row r="4695" spans="1:17" x14ac:dyDescent="0.45">
      <c r="A4695" t="s">
        <v>91</v>
      </c>
      <c r="B4695" t="s">
        <v>264</v>
      </c>
      <c r="C4695" t="s">
        <v>18</v>
      </c>
      <c r="D4695" t="s">
        <v>92</v>
      </c>
      <c r="E4695" t="s">
        <v>727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56023</v>
      </c>
      <c r="O4695">
        <v>74706</v>
      </c>
      <c r="P4695" t="s">
        <v>116</v>
      </c>
      <c r="Q4695">
        <v>130729</v>
      </c>
    </row>
    <row r="4696" spans="1:17" x14ac:dyDescent="0.45">
      <c r="A4696" t="s">
        <v>91</v>
      </c>
      <c r="B4696" t="s">
        <v>264</v>
      </c>
      <c r="C4696" t="s">
        <v>18</v>
      </c>
      <c r="D4696" t="s">
        <v>38</v>
      </c>
      <c r="E4696" t="s">
        <v>25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22608</v>
      </c>
      <c r="O4696">
        <v>25524</v>
      </c>
      <c r="P4696" t="s">
        <v>116</v>
      </c>
      <c r="Q4696">
        <v>48132</v>
      </c>
    </row>
    <row r="4697" spans="1:17" x14ac:dyDescent="0.45">
      <c r="A4697" t="s">
        <v>91</v>
      </c>
      <c r="B4697" t="s">
        <v>267</v>
      </c>
      <c r="C4697" t="s">
        <v>18</v>
      </c>
      <c r="D4697" t="s">
        <v>92</v>
      </c>
      <c r="E4697" t="s">
        <v>727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111120</v>
      </c>
      <c r="L4697">
        <v>131081</v>
      </c>
      <c r="M4697">
        <v>98055</v>
      </c>
      <c r="N4697">
        <v>0</v>
      </c>
      <c r="O4697">
        <v>0</v>
      </c>
      <c r="P4697" t="s">
        <v>116</v>
      </c>
      <c r="Q4697">
        <v>340256</v>
      </c>
    </row>
    <row r="4698" spans="1:17" x14ac:dyDescent="0.45">
      <c r="A4698" t="s">
        <v>91</v>
      </c>
      <c r="B4698" t="s">
        <v>267</v>
      </c>
      <c r="C4698" t="s">
        <v>18</v>
      </c>
      <c r="D4698" t="s">
        <v>92</v>
      </c>
      <c r="E4698" t="s">
        <v>727</v>
      </c>
      <c r="F4698">
        <v>109403</v>
      </c>
      <c r="G4698">
        <v>118375</v>
      </c>
      <c r="H4698">
        <v>108667</v>
      </c>
      <c r="I4698">
        <v>90166</v>
      </c>
      <c r="J4698">
        <v>78174</v>
      </c>
      <c r="K4698">
        <v>71919</v>
      </c>
      <c r="L4698">
        <v>73296</v>
      </c>
      <c r="M4698">
        <v>57664</v>
      </c>
      <c r="N4698">
        <v>0</v>
      </c>
      <c r="O4698">
        <v>0</v>
      </c>
      <c r="P4698" t="s">
        <v>116</v>
      </c>
      <c r="Q4698">
        <v>707664</v>
      </c>
    </row>
    <row r="4699" spans="1:17" x14ac:dyDescent="0.45">
      <c r="A4699" t="s">
        <v>91</v>
      </c>
      <c r="B4699" t="s">
        <v>267</v>
      </c>
      <c r="C4699" t="s">
        <v>18</v>
      </c>
      <c r="D4699" t="s">
        <v>27</v>
      </c>
      <c r="E4699" t="s">
        <v>27</v>
      </c>
      <c r="F4699">
        <v>40887</v>
      </c>
      <c r="G4699">
        <v>107482</v>
      </c>
      <c r="H4699">
        <v>104662</v>
      </c>
      <c r="I4699">
        <v>93475</v>
      </c>
      <c r="J4699">
        <v>85389</v>
      </c>
      <c r="K4699">
        <v>0</v>
      </c>
      <c r="L4699">
        <v>0</v>
      </c>
      <c r="M4699">
        <v>0</v>
      </c>
      <c r="N4699">
        <v>0</v>
      </c>
      <c r="O4699">
        <v>0</v>
      </c>
      <c r="P4699" t="s">
        <v>116</v>
      </c>
      <c r="Q4699">
        <v>431895</v>
      </c>
    </row>
    <row r="4700" spans="1:17" x14ac:dyDescent="0.45">
      <c r="A4700" t="s">
        <v>91</v>
      </c>
      <c r="B4700" t="s">
        <v>229</v>
      </c>
      <c r="C4700" t="s">
        <v>30</v>
      </c>
      <c r="D4700" t="s">
        <v>28</v>
      </c>
      <c r="E4700" t="s">
        <v>28</v>
      </c>
      <c r="F4700">
        <v>3000</v>
      </c>
      <c r="G4700">
        <v>3000</v>
      </c>
      <c r="H4700">
        <v>3000</v>
      </c>
      <c r="I4700">
        <v>3000</v>
      </c>
      <c r="J4700">
        <v>3000</v>
      </c>
      <c r="K4700">
        <v>3000</v>
      </c>
      <c r="L4700">
        <v>2700</v>
      </c>
      <c r="M4700">
        <v>3000</v>
      </c>
      <c r="N4700">
        <v>3000</v>
      </c>
      <c r="O4700">
        <v>3000</v>
      </c>
      <c r="P4700" t="s">
        <v>116</v>
      </c>
      <c r="Q4700">
        <v>29700</v>
      </c>
    </row>
    <row r="4701" spans="1:17" x14ac:dyDescent="0.45">
      <c r="A4701" t="s">
        <v>91</v>
      </c>
      <c r="B4701" t="s">
        <v>230</v>
      </c>
      <c r="C4701" t="s">
        <v>31</v>
      </c>
      <c r="D4701" t="s">
        <v>28</v>
      </c>
      <c r="E4701" t="s">
        <v>28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 t="s">
        <v>116</v>
      </c>
      <c r="Q4701">
        <v>0</v>
      </c>
    </row>
    <row r="4702" spans="1:17" x14ac:dyDescent="0.45">
      <c r="A4702" t="s">
        <v>91</v>
      </c>
      <c r="B4702" t="s">
        <v>230</v>
      </c>
      <c r="C4702" t="s">
        <v>32</v>
      </c>
      <c r="D4702" t="s">
        <v>28</v>
      </c>
      <c r="E4702" t="s">
        <v>28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 t="s">
        <v>116</v>
      </c>
      <c r="Q4702">
        <v>0</v>
      </c>
    </row>
    <row r="4703" spans="1:17" x14ac:dyDescent="0.45">
      <c r="A4703" t="s">
        <v>99</v>
      </c>
      <c r="B4703" t="s">
        <v>234</v>
      </c>
      <c r="C4703" t="s">
        <v>18</v>
      </c>
      <c r="D4703" t="s">
        <v>92</v>
      </c>
      <c r="E4703" t="s">
        <v>728</v>
      </c>
      <c r="F4703">
        <v>117628</v>
      </c>
      <c r="G4703">
        <v>87156</v>
      </c>
      <c r="H4703">
        <v>93334</v>
      </c>
      <c r="I4703">
        <v>61206</v>
      </c>
      <c r="J4703">
        <v>46893</v>
      </c>
      <c r="K4703">
        <v>9924</v>
      </c>
      <c r="L4703">
        <v>22996</v>
      </c>
      <c r="M4703">
        <v>25199</v>
      </c>
      <c r="N4703">
        <v>14</v>
      </c>
      <c r="O4703">
        <v>0</v>
      </c>
      <c r="P4703" t="s">
        <v>682</v>
      </c>
      <c r="Q4703">
        <v>464350</v>
      </c>
    </row>
    <row r="4704" spans="1:17" x14ac:dyDescent="0.45">
      <c r="A4704" t="s">
        <v>99</v>
      </c>
      <c r="B4704" t="s">
        <v>234</v>
      </c>
      <c r="C4704" t="s">
        <v>30</v>
      </c>
      <c r="D4704" t="s">
        <v>38</v>
      </c>
      <c r="E4704" t="s">
        <v>24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8826</v>
      </c>
      <c r="O4704">
        <v>50570</v>
      </c>
      <c r="P4704" t="s">
        <v>682</v>
      </c>
      <c r="Q4704">
        <v>59396</v>
      </c>
    </row>
    <row r="4705" spans="1:17" x14ac:dyDescent="0.45">
      <c r="A4705" t="s">
        <v>99</v>
      </c>
      <c r="B4705" t="s">
        <v>234</v>
      </c>
      <c r="C4705" t="s">
        <v>30</v>
      </c>
      <c r="D4705" t="s">
        <v>38</v>
      </c>
      <c r="E4705" t="s">
        <v>25</v>
      </c>
      <c r="F4705">
        <v>0</v>
      </c>
      <c r="G4705">
        <v>0</v>
      </c>
      <c r="H4705">
        <v>205</v>
      </c>
      <c r="I4705">
        <v>51219</v>
      </c>
      <c r="J4705">
        <v>77142</v>
      </c>
      <c r="K4705">
        <v>98197</v>
      </c>
      <c r="L4705">
        <v>100084</v>
      </c>
      <c r="M4705">
        <v>114232</v>
      </c>
      <c r="N4705">
        <v>119713</v>
      </c>
      <c r="O4705">
        <v>110763</v>
      </c>
      <c r="P4705" t="s">
        <v>682</v>
      </c>
      <c r="Q4705">
        <v>671555</v>
      </c>
    </row>
    <row r="4706" spans="1:17" x14ac:dyDescent="0.45">
      <c r="A4706" t="s">
        <v>99</v>
      </c>
      <c r="B4706" t="s">
        <v>209</v>
      </c>
      <c r="C4706" t="s">
        <v>18</v>
      </c>
      <c r="D4706" t="s">
        <v>92</v>
      </c>
      <c r="E4706" t="s">
        <v>727</v>
      </c>
      <c r="F4706">
        <v>189314</v>
      </c>
      <c r="G4706">
        <v>190514</v>
      </c>
      <c r="H4706">
        <v>182025</v>
      </c>
      <c r="I4706">
        <v>163832</v>
      </c>
      <c r="J4706">
        <v>136108</v>
      </c>
      <c r="K4706">
        <v>157489</v>
      </c>
      <c r="L4706">
        <v>141586</v>
      </c>
      <c r="M4706">
        <v>128297</v>
      </c>
      <c r="N4706">
        <v>132684</v>
      </c>
      <c r="O4706">
        <v>156219</v>
      </c>
      <c r="P4706" t="s">
        <v>682</v>
      </c>
      <c r="Q4706">
        <v>1578068</v>
      </c>
    </row>
    <row r="4707" spans="1:17" x14ac:dyDescent="0.45">
      <c r="A4707" t="s">
        <v>99</v>
      </c>
      <c r="B4707" t="s">
        <v>209</v>
      </c>
      <c r="C4707" t="s">
        <v>18</v>
      </c>
      <c r="D4707" t="s">
        <v>92</v>
      </c>
      <c r="E4707" t="s">
        <v>728</v>
      </c>
      <c r="F4707">
        <v>72277</v>
      </c>
      <c r="G4707">
        <v>69087</v>
      </c>
      <c r="H4707">
        <v>50898</v>
      </c>
      <c r="I4707">
        <v>39635</v>
      </c>
      <c r="J4707">
        <v>34896</v>
      </c>
      <c r="K4707">
        <v>32892</v>
      </c>
      <c r="L4707">
        <v>23228</v>
      </c>
      <c r="M4707">
        <v>19874</v>
      </c>
      <c r="N4707">
        <v>17246</v>
      </c>
      <c r="O4707">
        <v>0</v>
      </c>
      <c r="P4707" t="s">
        <v>682</v>
      </c>
      <c r="Q4707">
        <v>360033</v>
      </c>
    </row>
    <row r="4708" spans="1:17" x14ac:dyDescent="0.45">
      <c r="A4708" t="s">
        <v>99</v>
      </c>
      <c r="B4708" t="s">
        <v>209</v>
      </c>
      <c r="C4708" t="s">
        <v>18</v>
      </c>
      <c r="D4708" t="s">
        <v>92</v>
      </c>
      <c r="E4708" t="s">
        <v>728</v>
      </c>
      <c r="F4708">
        <v>446904</v>
      </c>
      <c r="G4708">
        <v>445242</v>
      </c>
      <c r="H4708">
        <v>436404</v>
      </c>
      <c r="I4708">
        <v>339297</v>
      </c>
      <c r="J4708">
        <v>351652</v>
      </c>
      <c r="K4708">
        <v>359782</v>
      </c>
      <c r="L4708">
        <v>292239</v>
      </c>
      <c r="M4708">
        <v>296936</v>
      </c>
      <c r="N4708">
        <v>307470</v>
      </c>
      <c r="O4708">
        <v>310155</v>
      </c>
      <c r="P4708" t="s">
        <v>682</v>
      </c>
      <c r="Q4708">
        <v>3586081</v>
      </c>
    </row>
    <row r="4709" spans="1:17" x14ac:dyDescent="0.45">
      <c r="A4709" t="s">
        <v>99</v>
      </c>
      <c r="B4709" t="s">
        <v>209</v>
      </c>
      <c r="C4709" t="s">
        <v>30</v>
      </c>
      <c r="D4709" t="s">
        <v>38</v>
      </c>
      <c r="E4709" t="s">
        <v>24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12303</v>
      </c>
      <c r="N4709">
        <v>74535</v>
      </c>
      <c r="O4709">
        <v>94535</v>
      </c>
      <c r="P4709" t="s">
        <v>682</v>
      </c>
      <c r="Q4709">
        <v>181373</v>
      </c>
    </row>
    <row r="4710" spans="1:17" x14ac:dyDescent="0.45">
      <c r="A4710" t="s">
        <v>99</v>
      </c>
      <c r="B4710" t="s">
        <v>209</v>
      </c>
      <c r="C4710" t="s">
        <v>30</v>
      </c>
      <c r="D4710" t="s">
        <v>38</v>
      </c>
      <c r="E4710" t="s">
        <v>25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58542</v>
      </c>
      <c r="P4710" t="s">
        <v>682</v>
      </c>
      <c r="Q4710">
        <v>58542</v>
      </c>
    </row>
    <row r="4711" spans="1:17" x14ac:dyDescent="0.45">
      <c r="A4711" t="s">
        <v>99</v>
      </c>
      <c r="B4711" t="s">
        <v>209</v>
      </c>
      <c r="C4711" t="s">
        <v>30</v>
      </c>
      <c r="D4711" t="s">
        <v>38</v>
      </c>
      <c r="E4711" t="s">
        <v>25</v>
      </c>
      <c r="F4711">
        <v>182477</v>
      </c>
      <c r="G4711">
        <v>198327</v>
      </c>
      <c r="H4711">
        <v>229513</v>
      </c>
      <c r="I4711">
        <v>274762</v>
      </c>
      <c r="J4711">
        <v>293089</v>
      </c>
      <c r="K4711">
        <v>265843</v>
      </c>
      <c r="L4711">
        <v>241962</v>
      </c>
      <c r="M4711">
        <v>292479</v>
      </c>
      <c r="N4711">
        <v>271386</v>
      </c>
      <c r="O4711">
        <v>214680</v>
      </c>
      <c r="P4711" t="s">
        <v>682</v>
      </c>
      <c r="Q4711">
        <v>2464518</v>
      </c>
    </row>
    <row r="4712" spans="1:17" x14ac:dyDescent="0.45">
      <c r="A4712" t="s">
        <v>99</v>
      </c>
      <c r="B4712" t="s">
        <v>209</v>
      </c>
      <c r="C4712" t="s">
        <v>30</v>
      </c>
      <c r="D4712" t="s">
        <v>38</v>
      </c>
      <c r="E4712" t="s">
        <v>25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36254</v>
      </c>
      <c r="M4712">
        <v>76869</v>
      </c>
      <c r="N4712">
        <v>77233</v>
      </c>
      <c r="O4712">
        <v>78944</v>
      </c>
      <c r="P4712" t="s">
        <v>682</v>
      </c>
      <c r="Q4712">
        <v>269300</v>
      </c>
    </row>
    <row r="4713" spans="1:17" x14ac:dyDescent="0.45">
      <c r="A4713" t="s">
        <v>99</v>
      </c>
      <c r="B4713" t="s">
        <v>209</v>
      </c>
      <c r="C4713" t="s">
        <v>30</v>
      </c>
      <c r="D4713" t="s">
        <v>38</v>
      </c>
      <c r="E4713" t="s">
        <v>25</v>
      </c>
      <c r="F4713">
        <v>40006</v>
      </c>
      <c r="G4713">
        <v>19094</v>
      </c>
      <c r="H4713">
        <v>5821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 t="s">
        <v>682</v>
      </c>
      <c r="Q4713">
        <v>64921</v>
      </c>
    </row>
    <row r="4714" spans="1:17" x14ac:dyDescent="0.45">
      <c r="A4714" t="s">
        <v>99</v>
      </c>
      <c r="B4714" t="s">
        <v>209</v>
      </c>
      <c r="C4714" t="s">
        <v>30</v>
      </c>
      <c r="D4714" t="s">
        <v>38</v>
      </c>
      <c r="E4714" t="s">
        <v>26</v>
      </c>
      <c r="F4714">
        <v>23130</v>
      </c>
      <c r="G4714">
        <v>22842</v>
      </c>
      <c r="H4714">
        <v>20441</v>
      </c>
      <c r="I4714">
        <v>11871</v>
      </c>
      <c r="J4714">
        <v>12548</v>
      </c>
      <c r="K4714">
        <v>9072</v>
      </c>
      <c r="L4714">
        <v>7739</v>
      </c>
      <c r="M4714">
        <v>7436</v>
      </c>
      <c r="N4714">
        <v>6133</v>
      </c>
      <c r="O4714">
        <v>24256</v>
      </c>
      <c r="P4714" t="s">
        <v>682</v>
      </c>
      <c r="Q4714">
        <v>145468</v>
      </c>
    </row>
    <row r="4715" spans="1:17" x14ac:dyDescent="0.45">
      <c r="A4715" t="s">
        <v>99</v>
      </c>
      <c r="B4715" t="s">
        <v>209</v>
      </c>
      <c r="C4715" t="s">
        <v>30</v>
      </c>
      <c r="D4715" t="s">
        <v>27</v>
      </c>
      <c r="E4715" t="s">
        <v>27</v>
      </c>
      <c r="F4715">
        <v>143915</v>
      </c>
      <c r="G4715">
        <v>154478</v>
      </c>
      <c r="H4715">
        <v>151905</v>
      </c>
      <c r="I4715">
        <v>125805</v>
      </c>
      <c r="J4715">
        <v>116757</v>
      </c>
      <c r="K4715">
        <v>87307</v>
      </c>
      <c r="L4715">
        <v>52173</v>
      </c>
      <c r="M4715">
        <v>127270</v>
      </c>
      <c r="N4715">
        <v>79686</v>
      </c>
      <c r="O4715">
        <v>77880</v>
      </c>
      <c r="P4715" t="s">
        <v>682</v>
      </c>
      <c r="Q4715">
        <v>1117176</v>
      </c>
    </row>
    <row r="4716" spans="1:17" x14ac:dyDescent="0.45">
      <c r="A4716" t="s">
        <v>99</v>
      </c>
      <c r="B4716" t="s">
        <v>209</v>
      </c>
      <c r="C4716" t="s">
        <v>30</v>
      </c>
      <c r="D4716" t="s">
        <v>35</v>
      </c>
      <c r="E4716" t="s">
        <v>35</v>
      </c>
      <c r="F4716">
        <v>105796</v>
      </c>
      <c r="G4716">
        <v>110911</v>
      </c>
      <c r="H4716">
        <v>127884</v>
      </c>
      <c r="I4716">
        <v>129958</v>
      </c>
      <c r="J4716">
        <v>123339</v>
      </c>
      <c r="K4716">
        <v>106919</v>
      </c>
      <c r="L4716">
        <v>72973</v>
      </c>
      <c r="M4716">
        <v>50639</v>
      </c>
      <c r="N4716">
        <v>0</v>
      </c>
      <c r="O4716">
        <v>0</v>
      </c>
      <c r="P4716" t="s">
        <v>682</v>
      </c>
      <c r="Q4716">
        <v>828419</v>
      </c>
    </row>
    <row r="4717" spans="1:17" x14ac:dyDescent="0.45">
      <c r="A4717" t="s">
        <v>99</v>
      </c>
      <c r="B4717" t="s">
        <v>209</v>
      </c>
      <c r="C4717" t="s">
        <v>30</v>
      </c>
      <c r="D4717" t="s">
        <v>35</v>
      </c>
      <c r="E4717" t="s">
        <v>35</v>
      </c>
      <c r="F4717">
        <v>130872</v>
      </c>
      <c r="G4717">
        <v>121999</v>
      </c>
      <c r="H4717">
        <v>133767</v>
      </c>
      <c r="I4717">
        <v>136761</v>
      </c>
      <c r="J4717">
        <v>129552</v>
      </c>
      <c r="K4717">
        <v>123997</v>
      </c>
      <c r="L4717">
        <v>97136</v>
      </c>
      <c r="M4717">
        <v>86546</v>
      </c>
      <c r="N4717">
        <v>120056</v>
      </c>
      <c r="O4717">
        <v>157616</v>
      </c>
      <c r="P4717" t="s">
        <v>682</v>
      </c>
      <c r="Q4717">
        <v>1238302</v>
      </c>
    </row>
    <row r="4718" spans="1:17" x14ac:dyDescent="0.45">
      <c r="A4718" t="s">
        <v>99</v>
      </c>
      <c r="B4718" t="s">
        <v>211</v>
      </c>
      <c r="C4718" t="s">
        <v>18</v>
      </c>
      <c r="D4718" t="s">
        <v>92</v>
      </c>
      <c r="E4718" t="s">
        <v>729</v>
      </c>
      <c r="F4718">
        <v>0</v>
      </c>
      <c r="G4718">
        <v>4088</v>
      </c>
      <c r="H4718">
        <v>43588</v>
      </c>
      <c r="I4718">
        <v>41657</v>
      </c>
      <c r="J4718">
        <v>43681</v>
      </c>
      <c r="K4718">
        <v>51660</v>
      </c>
      <c r="L4718">
        <v>38637</v>
      </c>
      <c r="M4718">
        <v>44523</v>
      </c>
      <c r="N4718">
        <v>43187</v>
      </c>
      <c r="O4718">
        <v>44749</v>
      </c>
      <c r="P4718" t="s">
        <v>682</v>
      </c>
      <c r="Q4718">
        <v>355770</v>
      </c>
    </row>
    <row r="4719" spans="1:17" x14ac:dyDescent="0.45">
      <c r="A4719" t="s">
        <v>99</v>
      </c>
      <c r="B4719" t="s">
        <v>211</v>
      </c>
      <c r="C4719" t="s">
        <v>30</v>
      </c>
      <c r="D4719" t="s">
        <v>38</v>
      </c>
      <c r="E4719" t="s">
        <v>25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11958</v>
      </c>
      <c r="P4719" t="s">
        <v>682</v>
      </c>
      <c r="Q4719">
        <v>11958</v>
      </c>
    </row>
    <row r="4720" spans="1:17" x14ac:dyDescent="0.45">
      <c r="A4720" t="s">
        <v>99</v>
      </c>
      <c r="B4720" t="s">
        <v>212</v>
      </c>
      <c r="C4720" t="s">
        <v>57</v>
      </c>
      <c r="D4720" t="s">
        <v>28</v>
      </c>
      <c r="E4720" t="s">
        <v>28</v>
      </c>
      <c r="F4720">
        <v>8080</v>
      </c>
      <c r="G4720">
        <v>9511</v>
      </c>
      <c r="H4720">
        <v>9801</v>
      </c>
      <c r="I4720">
        <v>9019</v>
      </c>
      <c r="J4720">
        <v>10872</v>
      </c>
      <c r="K4720">
        <v>10490</v>
      </c>
      <c r="L4720">
        <v>6305</v>
      </c>
      <c r="M4720">
        <v>695</v>
      </c>
      <c r="N4720">
        <v>0</v>
      </c>
      <c r="O4720">
        <v>0</v>
      </c>
      <c r="P4720" t="s">
        <v>682</v>
      </c>
      <c r="Q4720">
        <v>64773</v>
      </c>
    </row>
    <row r="4721" spans="1:17" x14ac:dyDescent="0.45">
      <c r="A4721" t="s">
        <v>99</v>
      </c>
      <c r="B4721" t="s">
        <v>214</v>
      </c>
      <c r="C4721" t="s">
        <v>18</v>
      </c>
      <c r="D4721" t="s">
        <v>92</v>
      </c>
      <c r="E4721" t="s">
        <v>727</v>
      </c>
      <c r="F4721">
        <v>32201</v>
      </c>
      <c r="G4721">
        <v>19340</v>
      </c>
      <c r="H4721">
        <v>13863</v>
      </c>
      <c r="I4721">
        <v>8719</v>
      </c>
      <c r="J4721">
        <v>23903</v>
      </c>
      <c r="K4721">
        <v>16022</v>
      </c>
      <c r="L4721">
        <v>12575</v>
      </c>
      <c r="M4721">
        <v>12262</v>
      </c>
      <c r="N4721">
        <v>13150</v>
      </c>
      <c r="O4721">
        <v>12091</v>
      </c>
      <c r="P4721" t="s">
        <v>682</v>
      </c>
      <c r="Q4721">
        <v>164126</v>
      </c>
    </row>
    <row r="4722" spans="1:17" x14ac:dyDescent="0.45">
      <c r="A4722" t="s">
        <v>99</v>
      </c>
      <c r="B4722" t="s">
        <v>214</v>
      </c>
      <c r="C4722" t="s">
        <v>18</v>
      </c>
      <c r="D4722" t="s">
        <v>92</v>
      </c>
      <c r="E4722" t="s">
        <v>727</v>
      </c>
      <c r="F4722">
        <v>4948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 t="s">
        <v>682</v>
      </c>
      <c r="Q4722">
        <v>4948</v>
      </c>
    </row>
    <row r="4723" spans="1:17" x14ac:dyDescent="0.45">
      <c r="A4723" t="s">
        <v>99</v>
      </c>
      <c r="B4723" t="s">
        <v>214</v>
      </c>
      <c r="C4723" t="s">
        <v>18</v>
      </c>
      <c r="D4723" t="s">
        <v>92</v>
      </c>
      <c r="E4723" t="s">
        <v>728</v>
      </c>
      <c r="F4723">
        <v>366472</v>
      </c>
      <c r="G4723">
        <v>346530</v>
      </c>
      <c r="H4723">
        <v>327541</v>
      </c>
      <c r="I4723">
        <v>261872</v>
      </c>
      <c r="J4723">
        <v>219599</v>
      </c>
      <c r="K4723">
        <v>225934</v>
      </c>
      <c r="L4723">
        <v>118258</v>
      </c>
      <c r="M4723">
        <v>101732</v>
      </c>
      <c r="N4723">
        <v>144622</v>
      </c>
      <c r="O4723">
        <v>154572</v>
      </c>
      <c r="P4723" t="s">
        <v>682</v>
      </c>
      <c r="Q4723">
        <v>2267132</v>
      </c>
    </row>
    <row r="4724" spans="1:17" x14ac:dyDescent="0.45">
      <c r="A4724" t="s">
        <v>99</v>
      </c>
      <c r="B4724" t="s">
        <v>214</v>
      </c>
      <c r="C4724" t="s">
        <v>18</v>
      </c>
      <c r="D4724" t="s">
        <v>92</v>
      </c>
      <c r="E4724" t="s">
        <v>729</v>
      </c>
      <c r="F4724">
        <v>58156</v>
      </c>
      <c r="G4724">
        <v>55240</v>
      </c>
      <c r="H4724">
        <v>70745</v>
      </c>
      <c r="I4724">
        <v>69963</v>
      </c>
      <c r="J4724">
        <v>42561</v>
      </c>
      <c r="K4724">
        <v>30427</v>
      </c>
      <c r="L4724">
        <v>17075</v>
      </c>
      <c r="M4724">
        <v>15216</v>
      </c>
      <c r="N4724">
        <v>9202</v>
      </c>
      <c r="O4724">
        <v>9387</v>
      </c>
      <c r="P4724" t="s">
        <v>682</v>
      </c>
      <c r="Q4724">
        <v>377972</v>
      </c>
    </row>
    <row r="4725" spans="1:17" x14ac:dyDescent="0.45">
      <c r="A4725" t="s">
        <v>99</v>
      </c>
      <c r="B4725" t="s">
        <v>214</v>
      </c>
      <c r="C4725" t="s">
        <v>30</v>
      </c>
      <c r="D4725" t="s">
        <v>38</v>
      </c>
      <c r="E4725" t="s">
        <v>25</v>
      </c>
      <c r="F4725">
        <v>13199</v>
      </c>
      <c r="G4725">
        <v>17440</v>
      </c>
      <c r="H4725">
        <v>1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 t="s">
        <v>682</v>
      </c>
      <c r="Q4725">
        <v>30640</v>
      </c>
    </row>
    <row r="4726" spans="1:17" x14ac:dyDescent="0.45">
      <c r="A4726" t="s">
        <v>99</v>
      </c>
      <c r="B4726" t="s">
        <v>214</v>
      </c>
      <c r="C4726" t="s">
        <v>30</v>
      </c>
      <c r="D4726" t="s">
        <v>38</v>
      </c>
      <c r="E4726" t="s">
        <v>25</v>
      </c>
      <c r="F4726">
        <v>7221</v>
      </c>
      <c r="G4726">
        <v>89330</v>
      </c>
      <c r="H4726">
        <v>98616</v>
      </c>
      <c r="I4726">
        <v>93919</v>
      </c>
      <c r="J4726">
        <v>90359</v>
      </c>
      <c r="K4726">
        <v>85402</v>
      </c>
      <c r="L4726">
        <v>55874</v>
      </c>
      <c r="M4726">
        <v>50791</v>
      </c>
      <c r="N4726">
        <v>35268</v>
      </c>
      <c r="O4726">
        <v>35903</v>
      </c>
      <c r="P4726" t="s">
        <v>682</v>
      </c>
      <c r="Q4726">
        <v>642683</v>
      </c>
    </row>
    <row r="4727" spans="1:17" x14ac:dyDescent="0.45">
      <c r="A4727" t="s">
        <v>99</v>
      </c>
      <c r="B4727" t="s">
        <v>214</v>
      </c>
      <c r="C4727" t="s">
        <v>30</v>
      </c>
      <c r="D4727" t="s">
        <v>38</v>
      </c>
      <c r="E4727" t="s">
        <v>25</v>
      </c>
      <c r="F4727">
        <v>112755</v>
      </c>
      <c r="G4727">
        <v>105073</v>
      </c>
      <c r="H4727">
        <v>111266</v>
      </c>
      <c r="I4727">
        <v>94834</v>
      </c>
      <c r="J4727">
        <v>76491</v>
      </c>
      <c r="K4727">
        <v>76781</v>
      </c>
      <c r="L4727">
        <v>51960</v>
      </c>
      <c r="M4727">
        <v>32250</v>
      </c>
      <c r="N4727">
        <v>80630</v>
      </c>
      <c r="O4727">
        <v>85636</v>
      </c>
      <c r="P4727" t="s">
        <v>682</v>
      </c>
      <c r="Q4727">
        <v>827676</v>
      </c>
    </row>
    <row r="4728" spans="1:17" x14ac:dyDescent="0.45">
      <c r="A4728" t="s">
        <v>99</v>
      </c>
      <c r="B4728" t="s">
        <v>214</v>
      </c>
      <c r="C4728" t="s">
        <v>30</v>
      </c>
      <c r="D4728" t="s">
        <v>38</v>
      </c>
      <c r="E4728" t="s">
        <v>25</v>
      </c>
      <c r="F4728">
        <v>165616</v>
      </c>
      <c r="G4728">
        <v>172938</v>
      </c>
      <c r="H4728">
        <v>170816</v>
      </c>
      <c r="I4728">
        <v>169676</v>
      </c>
      <c r="J4728">
        <v>167934</v>
      </c>
      <c r="K4728">
        <v>159784</v>
      </c>
      <c r="L4728">
        <v>90180</v>
      </c>
      <c r="M4728">
        <v>138479</v>
      </c>
      <c r="N4728">
        <v>127256</v>
      </c>
      <c r="O4728">
        <v>178047</v>
      </c>
      <c r="P4728" t="s">
        <v>682</v>
      </c>
      <c r="Q4728">
        <v>1540726</v>
      </c>
    </row>
    <row r="4729" spans="1:17" x14ac:dyDescent="0.45">
      <c r="A4729" t="s">
        <v>99</v>
      </c>
      <c r="B4729" t="s">
        <v>214</v>
      </c>
      <c r="C4729" t="s">
        <v>30</v>
      </c>
      <c r="D4729" t="s">
        <v>38</v>
      </c>
      <c r="E4729" t="s">
        <v>25</v>
      </c>
      <c r="F4729">
        <v>19786</v>
      </c>
      <c r="G4729">
        <v>10741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 t="s">
        <v>682</v>
      </c>
      <c r="Q4729">
        <v>30527</v>
      </c>
    </row>
    <row r="4730" spans="1:17" x14ac:dyDescent="0.45">
      <c r="A4730" t="s">
        <v>99</v>
      </c>
      <c r="B4730" t="s">
        <v>214</v>
      </c>
      <c r="C4730" t="s">
        <v>30</v>
      </c>
      <c r="D4730" t="s">
        <v>35</v>
      </c>
      <c r="E4730" t="s">
        <v>35</v>
      </c>
      <c r="F4730">
        <v>91106</v>
      </c>
      <c r="G4730">
        <v>60135</v>
      </c>
      <c r="H4730">
        <v>99266</v>
      </c>
      <c r="I4730">
        <v>89065</v>
      </c>
      <c r="J4730">
        <v>76681</v>
      </c>
      <c r="K4730">
        <v>80207</v>
      </c>
      <c r="L4730">
        <v>28352</v>
      </c>
      <c r="M4730">
        <v>65526</v>
      </c>
      <c r="N4730">
        <v>86316</v>
      </c>
      <c r="O4730">
        <v>71725</v>
      </c>
      <c r="P4730" t="s">
        <v>682</v>
      </c>
      <c r="Q4730">
        <v>748379</v>
      </c>
    </row>
    <row r="4731" spans="1:17" x14ac:dyDescent="0.45">
      <c r="A4731" t="s">
        <v>99</v>
      </c>
      <c r="B4731" t="s">
        <v>214</v>
      </c>
      <c r="C4731" t="s">
        <v>30</v>
      </c>
      <c r="D4731" t="s">
        <v>35</v>
      </c>
      <c r="E4731" t="s">
        <v>35</v>
      </c>
      <c r="F4731">
        <v>12360</v>
      </c>
      <c r="G4731">
        <v>16753</v>
      </c>
      <c r="H4731">
        <v>43417</v>
      </c>
      <c r="I4731">
        <v>65959</v>
      </c>
      <c r="J4731">
        <v>53152</v>
      </c>
      <c r="K4731">
        <v>18952</v>
      </c>
      <c r="L4731">
        <v>26143</v>
      </c>
      <c r="M4731">
        <v>23153</v>
      </c>
      <c r="N4731">
        <v>15142</v>
      </c>
      <c r="O4731">
        <v>20868</v>
      </c>
      <c r="P4731" t="s">
        <v>682</v>
      </c>
      <c r="Q4731">
        <v>295899</v>
      </c>
    </row>
    <row r="4732" spans="1:17" x14ac:dyDescent="0.45">
      <c r="A4732" t="s">
        <v>99</v>
      </c>
      <c r="B4732" t="s">
        <v>214</v>
      </c>
      <c r="C4732" t="s">
        <v>30</v>
      </c>
      <c r="D4732" t="s">
        <v>28</v>
      </c>
      <c r="E4732" t="s">
        <v>28</v>
      </c>
      <c r="F4732">
        <v>15098</v>
      </c>
      <c r="G4732">
        <v>18143</v>
      </c>
      <c r="H4732">
        <v>19220</v>
      </c>
      <c r="I4732">
        <v>18189</v>
      </c>
      <c r="J4732">
        <v>23935</v>
      </c>
      <c r="K4732">
        <v>14965</v>
      </c>
      <c r="L4732">
        <v>13036</v>
      </c>
      <c r="M4732">
        <v>9124</v>
      </c>
      <c r="N4732">
        <v>0</v>
      </c>
      <c r="O4732">
        <v>0</v>
      </c>
      <c r="P4732" t="s">
        <v>682</v>
      </c>
      <c r="Q4732">
        <v>131710</v>
      </c>
    </row>
    <row r="4733" spans="1:17" x14ac:dyDescent="0.45">
      <c r="A4733" t="s">
        <v>99</v>
      </c>
      <c r="B4733" t="s">
        <v>215</v>
      </c>
      <c r="C4733" t="s">
        <v>30</v>
      </c>
      <c r="D4733" t="s">
        <v>38</v>
      </c>
      <c r="E4733" t="s">
        <v>26</v>
      </c>
      <c r="F4733">
        <v>48640</v>
      </c>
      <c r="G4733">
        <v>50730</v>
      </c>
      <c r="H4733">
        <v>52570</v>
      </c>
      <c r="I4733">
        <v>58390</v>
      </c>
      <c r="J4733">
        <v>60704</v>
      </c>
      <c r="K4733">
        <v>54562</v>
      </c>
      <c r="L4733">
        <v>17616</v>
      </c>
      <c r="M4733">
        <v>3255</v>
      </c>
      <c r="N4733">
        <v>27164</v>
      </c>
      <c r="O4733">
        <v>37952</v>
      </c>
      <c r="P4733" t="s">
        <v>682</v>
      </c>
      <c r="Q4733">
        <v>411583</v>
      </c>
    </row>
    <row r="4734" spans="1:17" x14ac:dyDescent="0.45">
      <c r="A4734" t="s">
        <v>99</v>
      </c>
      <c r="B4734" t="s">
        <v>240</v>
      </c>
      <c r="C4734" t="s">
        <v>30</v>
      </c>
      <c r="D4734" t="s">
        <v>38</v>
      </c>
      <c r="E4734" t="s">
        <v>24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58542</v>
      </c>
      <c r="N4734">
        <v>58392</v>
      </c>
      <c r="O4734">
        <v>11904</v>
      </c>
      <c r="P4734" t="s">
        <v>682</v>
      </c>
      <c r="Q4734">
        <v>128838</v>
      </c>
    </row>
    <row r="4735" spans="1:17" x14ac:dyDescent="0.45">
      <c r="A4735" t="s">
        <v>99</v>
      </c>
      <c r="B4735" t="s">
        <v>240</v>
      </c>
      <c r="C4735" t="s">
        <v>30</v>
      </c>
      <c r="D4735" t="s">
        <v>38</v>
      </c>
      <c r="E4735" t="s">
        <v>24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249542</v>
      </c>
      <c r="N4735">
        <v>254797</v>
      </c>
      <c r="O4735">
        <v>205941</v>
      </c>
      <c r="P4735" t="s">
        <v>682</v>
      </c>
      <c r="Q4735">
        <v>710280</v>
      </c>
    </row>
    <row r="4736" spans="1:17" x14ac:dyDescent="0.45">
      <c r="A4736" t="s">
        <v>99</v>
      </c>
      <c r="B4736" t="s">
        <v>240</v>
      </c>
      <c r="C4736" t="s">
        <v>30</v>
      </c>
      <c r="D4736" t="s">
        <v>38</v>
      </c>
      <c r="E4736" t="s">
        <v>26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301181</v>
      </c>
      <c r="N4736">
        <v>266967</v>
      </c>
      <c r="O4736">
        <v>294909</v>
      </c>
      <c r="P4736" t="s">
        <v>682</v>
      </c>
      <c r="Q4736">
        <v>863057</v>
      </c>
    </row>
    <row r="4737" spans="1:17" x14ac:dyDescent="0.45">
      <c r="A4737" t="s">
        <v>99</v>
      </c>
      <c r="B4737" t="s">
        <v>240</v>
      </c>
      <c r="C4737" t="s">
        <v>30</v>
      </c>
      <c r="D4737" t="s">
        <v>38</v>
      </c>
      <c r="E4737" t="s">
        <v>26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12975</v>
      </c>
      <c r="O4737">
        <v>13736</v>
      </c>
      <c r="P4737" t="s">
        <v>682</v>
      </c>
      <c r="Q4737">
        <v>26711</v>
      </c>
    </row>
    <row r="4738" spans="1:17" x14ac:dyDescent="0.45">
      <c r="A4738" t="s">
        <v>99</v>
      </c>
      <c r="B4738" t="s">
        <v>240</v>
      </c>
      <c r="C4738" t="s">
        <v>30</v>
      </c>
      <c r="D4738" t="s">
        <v>38</v>
      </c>
      <c r="E4738" t="s">
        <v>26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21042</v>
      </c>
      <c r="N4738">
        <v>47452</v>
      </c>
      <c r="O4738">
        <v>50765</v>
      </c>
      <c r="P4738" t="s">
        <v>682</v>
      </c>
      <c r="Q4738">
        <v>119259</v>
      </c>
    </row>
    <row r="4739" spans="1:17" x14ac:dyDescent="0.45">
      <c r="A4739" t="s">
        <v>99</v>
      </c>
      <c r="B4739" t="s">
        <v>240</v>
      </c>
      <c r="C4739" t="s">
        <v>30</v>
      </c>
      <c r="D4739" t="s">
        <v>35</v>
      </c>
      <c r="E4739" t="s">
        <v>35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91755</v>
      </c>
      <c r="N4739">
        <v>99454</v>
      </c>
      <c r="O4739">
        <v>63944</v>
      </c>
      <c r="P4739" t="s">
        <v>682</v>
      </c>
      <c r="Q4739">
        <v>255153</v>
      </c>
    </row>
    <row r="4740" spans="1:17" x14ac:dyDescent="0.45">
      <c r="A4740" t="s">
        <v>99</v>
      </c>
      <c r="B4740" t="s">
        <v>683</v>
      </c>
      <c r="C4740" t="s">
        <v>30</v>
      </c>
      <c r="D4740" t="s">
        <v>38</v>
      </c>
      <c r="E4740" t="s">
        <v>26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67775</v>
      </c>
      <c r="N4740">
        <v>68651</v>
      </c>
      <c r="O4740">
        <v>78669</v>
      </c>
      <c r="P4740" t="s">
        <v>682</v>
      </c>
      <c r="Q4740">
        <v>215095</v>
      </c>
    </row>
    <row r="4741" spans="1:17" x14ac:dyDescent="0.45">
      <c r="A4741" t="s">
        <v>99</v>
      </c>
      <c r="B4741" t="s">
        <v>684</v>
      </c>
      <c r="C4741" t="s">
        <v>30</v>
      </c>
      <c r="D4741" t="s">
        <v>35</v>
      </c>
      <c r="E4741" t="s">
        <v>35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381188</v>
      </c>
      <c r="N4741">
        <v>374117</v>
      </c>
      <c r="O4741">
        <v>323583</v>
      </c>
      <c r="P4741" t="s">
        <v>682</v>
      </c>
      <c r="Q4741">
        <v>1078888</v>
      </c>
    </row>
    <row r="4742" spans="1:17" x14ac:dyDescent="0.45">
      <c r="A4742" t="s">
        <v>99</v>
      </c>
      <c r="B4742" t="s">
        <v>244</v>
      </c>
      <c r="C4742" t="s">
        <v>18</v>
      </c>
      <c r="D4742" t="s">
        <v>92</v>
      </c>
      <c r="E4742" t="s">
        <v>726</v>
      </c>
      <c r="F4742">
        <v>0</v>
      </c>
      <c r="G4742">
        <v>0</v>
      </c>
      <c r="H4742">
        <v>3381</v>
      </c>
      <c r="I4742">
        <v>26748</v>
      </c>
      <c r="J4742">
        <v>31256</v>
      </c>
      <c r="K4742">
        <v>23428</v>
      </c>
      <c r="L4742">
        <v>30218</v>
      </c>
      <c r="M4742">
        <v>19515</v>
      </c>
      <c r="N4742">
        <v>14793</v>
      </c>
      <c r="O4742">
        <v>24164</v>
      </c>
      <c r="P4742" t="s">
        <v>682</v>
      </c>
      <c r="Q4742">
        <v>173503</v>
      </c>
    </row>
    <row r="4743" spans="1:17" x14ac:dyDescent="0.45">
      <c r="A4743" t="s">
        <v>99</v>
      </c>
      <c r="B4743" t="s">
        <v>244</v>
      </c>
      <c r="C4743" t="s">
        <v>18</v>
      </c>
      <c r="D4743" t="s">
        <v>92</v>
      </c>
      <c r="E4743" t="s">
        <v>726</v>
      </c>
      <c r="F4743">
        <v>105499</v>
      </c>
      <c r="G4743">
        <v>60748</v>
      </c>
      <c r="H4743">
        <v>48879</v>
      </c>
      <c r="I4743">
        <v>34324</v>
      </c>
      <c r="J4743">
        <v>20578</v>
      </c>
      <c r="K4743">
        <v>12694</v>
      </c>
      <c r="L4743">
        <v>11054</v>
      </c>
      <c r="M4743">
        <v>0</v>
      </c>
      <c r="N4743">
        <v>0</v>
      </c>
      <c r="O4743">
        <v>0</v>
      </c>
      <c r="P4743" t="s">
        <v>682</v>
      </c>
      <c r="Q4743">
        <v>293776</v>
      </c>
    </row>
    <row r="4744" spans="1:17" x14ac:dyDescent="0.45">
      <c r="A4744" t="s">
        <v>99</v>
      </c>
      <c r="B4744" t="s">
        <v>244</v>
      </c>
      <c r="C4744" t="s">
        <v>18</v>
      </c>
      <c r="D4744" t="s">
        <v>92</v>
      </c>
      <c r="E4744" t="s">
        <v>727</v>
      </c>
      <c r="F4744">
        <v>290028</v>
      </c>
      <c r="G4744">
        <v>269437</v>
      </c>
      <c r="H4744">
        <v>211929</v>
      </c>
      <c r="I4744">
        <v>131617</v>
      </c>
      <c r="J4744">
        <v>123168</v>
      </c>
      <c r="K4744">
        <v>18637</v>
      </c>
      <c r="L4744">
        <v>0</v>
      </c>
      <c r="M4744">
        <v>0</v>
      </c>
      <c r="N4744">
        <v>0</v>
      </c>
      <c r="O4744">
        <v>0</v>
      </c>
      <c r="P4744" t="s">
        <v>682</v>
      </c>
      <c r="Q4744">
        <v>1044816</v>
      </c>
    </row>
    <row r="4745" spans="1:17" x14ac:dyDescent="0.45">
      <c r="A4745" t="s">
        <v>99</v>
      </c>
      <c r="B4745" t="s">
        <v>244</v>
      </c>
      <c r="C4745" t="s">
        <v>18</v>
      </c>
      <c r="D4745" t="s">
        <v>92</v>
      </c>
      <c r="E4745" t="s">
        <v>727</v>
      </c>
      <c r="F4745">
        <v>20699</v>
      </c>
      <c r="G4745">
        <v>15741</v>
      </c>
      <c r="H4745">
        <v>32488</v>
      </c>
      <c r="I4745">
        <v>21871</v>
      </c>
      <c r="J4745">
        <v>24913</v>
      </c>
      <c r="K4745">
        <v>3228</v>
      </c>
      <c r="L4745">
        <v>0</v>
      </c>
      <c r="M4745">
        <v>0</v>
      </c>
      <c r="N4745">
        <v>0</v>
      </c>
      <c r="O4745">
        <v>0</v>
      </c>
      <c r="P4745" t="s">
        <v>682</v>
      </c>
      <c r="Q4745">
        <v>118940</v>
      </c>
    </row>
    <row r="4746" spans="1:17" x14ac:dyDescent="0.45">
      <c r="A4746" t="s">
        <v>99</v>
      </c>
      <c r="B4746" t="s">
        <v>244</v>
      </c>
      <c r="C4746" t="s">
        <v>18</v>
      </c>
      <c r="D4746" t="s">
        <v>92</v>
      </c>
      <c r="E4746" t="s">
        <v>728</v>
      </c>
      <c r="F4746">
        <v>0</v>
      </c>
      <c r="G4746">
        <v>10251</v>
      </c>
      <c r="H4746">
        <v>100188</v>
      </c>
      <c r="I4746">
        <v>59869</v>
      </c>
      <c r="J4746">
        <v>55505</v>
      </c>
      <c r="K4746">
        <v>41858</v>
      </c>
      <c r="L4746">
        <v>27797</v>
      </c>
      <c r="M4746">
        <v>22399</v>
      </c>
      <c r="N4746">
        <v>29313</v>
      </c>
      <c r="O4746">
        <v>35951</v>
      </c>
      <c r="P4746" t="s">
        <v>682</v>
      </c>
      <c r="Q4746">
        <v>383131</v>
      </c>
    </row>
    <row r="4747" spans="1:17" x14ac:dyDescent="0.45">
      <c r="A4747" t="s">
        <v>99</v>
      </c>
      <c r="B4747" t="s">
        <v>244</v>
      </c>
      <c r="C4747" t="s">
        <v>18</v>
      </c>
      <c r="D4747" t="s">
        <v>92</v>
      </c>
      <c r="E4747" t="s">
        <v>728</v>
      </c>
      <c r="F4747">
        <v>17971</v>
      </c>
      <c r="G4747">
        <v>29584</v>
      </c>
      <c r="H4747">
        <v>30137</v>
      </c>
      <c r="I4747">
        <v>14747</v>
      </c>
      <c r="J4747">
        <v>16739</v>
      </c>
      <c r="K4747">
        <v>18605</v>
      </c>
      <c r="L4747">
        <v>5520</v>
      </c>
      <c r="M4747">
        <v>0</v>
      </c>
      <c r="N4747">
        <v>0</v>
      </c>
      <c r="O4747">
        <v>0</v>
      </c>
      <c r="P4747" t="s">
        <v>682</v>
      </c>
      <c r="Q4747">
        <v>133303</v>
      </c>
    </row>
    <row r="4748" spans="1:17" x14ac:dyDescent="0.45">
      <c r="A4748" t="s">
        <v>99</v>
      </c>
      <c r="B4748" t="s">
        <v>244</v>
      </c>
      <c r="C4748" t="s">
        <v>18</v>
      </c>
      <c r="D4748" t="s">
        <v>92</v>
      </c>
      <c r="E4748" t="s">
        <v>728</v>
      </c>
      <c r="F4748">
        <v>216498</v>
      </c>
      <c r="G4748">
        <v>181443</v>
      </c>
      <c r="H4748">
        <v>277904</v>
      </c>
      <c r="I4748">
        <v>161816</v>
      </c>
      <c r="J4748">
        <v>148726</v>
      </c>
      <c r="K4748">
        <v>123451</v>
      </c>
      <c r="L4748">
        <v>110192</v>
      </c>
      <c r="M4748">
        <v>26860</v>
      </c>
      <c r="N4748">
        <v>118532</v>
      </c>
      <c r="O4748">
        <v>128957</v>
      </c>
      <c r="P4748" t="s">
        <v>682</v>
      </c>
      <c r="Q4748">
        <v>1494379</v>
      </c>
    </row>
    <row r="4749" spans="1:17" x14ac:dyDescent="0.45">
      <c r="A4749" t="s">
        <v>99</v>
      </c>
      <c r="B4749" t="s">
        <v>244</v>
      </c>
      <c r="C4749" t="s">
        <v>18</v>
      </c>
      <c r="D4749" t="s">
        <v>92</v>
      </c>
      <c r="E4749" t="s">
        <v>729</v>
      </c>
      <c r="F4749">
        <v>39918</v>
      </c>
      <c r="G4749">
        <v>40403</v>
      </c>
      <c r="H4749">
        <v>38030</v>
      </c>
      <c r="I4749">
        <v>21999</v>
      </c>
      <c r="J4749">
        <v>21137</v>
      </c>
      <c r="K4749">
        <v>14651</v>
      </c>
      <c r="L4749">
        <v>22076</v>
      </c>
      <c r="M4749">
        <v>36010</v>
      </c>
      <c r="N4749">
        <v>38333</v>
      </c>
      <c r="O4749">
        <v>41181</v>
      </c>
      <c r="P4749" t="s">
        <v>682</v>
      </c>
      <c r="Q4749">
        <v>313738</v>
      </c>
    </row>
    <row r="4750" spans="1:17" x14ac:dyDescent="0.45">
      <c r="A4750" t="s">
        <v>99</v>
      </c>
      <c r="B4750" t="s">
        <v>244</v>
      </c>
      <c r="C4750" t="s">
        <v>30</v>
      </c>
      <c r="D4750" t="s">
        <v>38</v>
      </c>
      <c r="E4750" t="s">
        <v>24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14911</v>
      </c>
      <c r="N4750">
        <v>27094</v>
      </c>
      <c r="O4750">
        <v>52486</v>
      </c>
      <c r="P4750" t="s">
        <v>682</v>
      </c>
      <c r="Q4750">
        <v>94491</v>
      </c>
    </row>
    <row r="4751" spans="1:17" x14ac:dyDescent="0.45">
      <c r="A4751" t="s">
        <v>99</v>
      </c>
      <c r="B4751" t="s">
        <v>244</v>
      </c>
      <c r="C4751" t="s">
        <v>30</v>
      </c>
      <c r="D4751" t="s">
        <v>38</v>
      </c>
      <c r="E4751" t="s">
        <v>24</v>
      </c>
      <c r="F4751">
        <v>44319</v>
      </c>
      <c r="G4751">
        <v>33264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 t="s">
        <v>682</v>
      </c>
      <c r="Q4751">
        <v>77583</v>
      </c>
    </row>
    <row r="4752" spans="1:17" x14ac:dyDescent="0.45">
      <c r="A4752" t="s">
        <v>99</v>
      </c>
      <c r="B4752" t="s">
        <v>244</v>
      </c>
      <c r="C4752" t="s">
        <v>30</v>
      </c>
      <c r="D4752" t="s">
        <v>38</v>
      </c>
      <c r="E4752" t="s">
        <v>25</v>
      </c>
      <c r="F4752">
        <v>107626</v>
      </c>
      <c r="G4752">
        <v>127332</v>
      </c>
      <c r="H4752">
        <v>131820</v>
      </c>
      <c r="I4752">
        <v>124991</v>
      </c>
      <c r="J4752">
        <v>165820</v>
      </c>
      <c r="K4752">
        <v>147735</v>
      </c>
      <c r="L4752">
        <v>140119</v>
      </c>
      <c r="M4752">
        <v>114573</v>
      </c>
      <c r="N4752">
        <v>118000</v>
      </c>
      <c r="O4752">
        <v>131060</v>
      </c>
      <c r="P4752" t="s">
        <v>682</v>
      </c>
      <c r="Q4752">
        <v>1309076</v>
      </c>
    </row>
    <row r="4753" spans="1:17" x14ac:dyDescent="0.45">
      <c r="A4753" t="s">
        <v>99</v>
      </c>
      <c r="B4753" t="s">
        <v>244</v>
      </c>
      <c r="C4753" t="s">
        <v>30</v>
      </c>
      <c r="D4753" t="s">
        <v>38</v>
      </c>
      <c r="E4753" t="s">
        <v>26</v>
      </c>
      <c r="F4753">
        <v>57440</v>
      </c>
      <c r="G4753">
        <v>69194</v>
      </c>
      <c r="H4753">
        <v>65448</v>
      </c>
      <c r="I4753">
        <v>68032</v>
      </c>
      <c r="J4753">
        <v>71118</v>
      </c>
      <c r="K4753">
        <v>52664</v>
      </c>
      <c r="L4753">
        <v>36304</v>
      </c>
      <c r="M4753">
        <v>50741</v>
      </c>
      <c r="N4753">
        <v>57179</v>
      </c>
      <c r="O4753">
        <v>59257</v>
      </c>
      <c r="P4753" t="s">
        <v>682</v>
      </c>
      <c r="Q4753">
        <v>587377</v>
      </c>
    </row>
    <row r="4754" spans="1:17" x14ac:dyDescent="0.45">
      <c r="A4754" t="s">
        <v>99</v>
      </c>
      <c r="B4754" t="s">
        <v>244</v>
      </c>
      <c r="C4754" t="s">
        <v>30</v>
      </c>
      <c r="D4754" t="s">
        <v>38</v>
      </c>
      <c r="E4754" t="s">
        <v>26</v>
      </c>
      <c r="F4754">
        <v>110533</v>
      </c>
      <c r="G4754">
        <v>117071</v>
      </c>
      <c r="H4754">
        <v>121517</v>
      </c>
      <c r="I4754">
        <v>129471</v>
      </c>
      <c r="J4754">
        <v>129415</v>
      </c>
      <c r="K4754">
        <v>106712</v>
      </c>
      <c r="L4754">
        <v>98645</v>
      </c>
      <c r="M4754">
        <v>121863</v>
      </c>
      <c r="N4754">
        <v>126134</v>
      </c>
      <c r="O4754">
        <v>129889</v>
      </c>
      <c r="P4754" t="s">
        <v>682</v>
      </c>
      <c r="Q4754">
        <v>1191250</v>
      </c>
    </row>
    <row r="4755" spans="1:17" x14ac:dyDescent="0.45">
      <c r="A4755" t="s">
        <v>99</v>
      </c>
      <c r="B4755" t="s">
        <v>244</v>
      </c>
      <c r="C4755" t="s">
        <v>30</v>
      </c>
      <c r="D4755" t="s">
        <v>35</v>
      </c>
      <c r="E4755" t="s">
        <v>35</v>
      </c>
      <c r="F4755">
        <v>17903</v>
      </c>
      <c r="G4755">
        <v>96409</v>
      </c>
      <c r="H4755">
        <v>117484</v>
      </c>
      <c r="I4755">
        <v>149727</v>
      </c>
      <c r="J4755">
        <v>138658</v>
      </c>
      <c r="K4755">
        <v>113625</v>
      </c>
      <c r="L4755">
        <v>94569</v>
      </c>
      <c r="M4755">
        <v>85193</v>
      </c>
      <c r="N4755">
        <v>98629</v>
      </c>
      <c r="O4755">
        <v>69973</v>
      </c>
      <c r="P4755" t="s">
        <v>682</v>
      </c>
      <c r="Q4755">
        <v>982170</v>
      </c>
    </row>
    <row r="4756" spans="1:17" x14ac:dyDescent="0.45">
      <c r="A4756" t="s">
        <v>99</v>
      </c>
      <c r="B4756" t="s">
        <v>244</v>
      </c>
      <c r="C4756" t="s">
        <v>30</v>
      </c>
      <c r="D4756" t="s">
        <v>35</v>
      </c>
      <c r="E4756" t="s">
        <v>35</v>
      </c>
      <c r="F4756">
        <v>359342</v>
      </c>
      <c r="G4756">
        <v>369564</v>
      </c>
      <c r="H4756">
        <v>398949</v>
      </c>
      <c r="I4756">
        <v>402888</v>
      </c>
      <c r="J4756">
        <v>340712</v>
      </c>
      <c r="K4756">
        <v>306838</v>
      </c>
      <c r="L4756">
        <v>331498</v>
      </c>
      <c r="M4756">
        <v>393367</v>
      </c>
      <c r="N4756">
        <v>329533</v>
      </c>
      <c r="O4756">
        <v>315854</v>
      </c>
      <c r="P4756" t="s">
        <v>682</v>
      </c>
      <c r="Q4756">
        <v>3548545</v>
      </c>
    </row>
    <row r="4757" spans="1:17" x14ac:dyDescent="0.45">
      <c r="A4757" t="s">
        <v>99</v>
      </c>
      <c r="B4757" t="s">
        <v>244</v>
      </c>
      <c r="C4757" t="s">
        <v>30</v>
      </c>
      <c r="D4757" t="s">
        <v>28</v>
      </c>
      <c r="E4757" t="s">
        <v>28</v>
      </c>
      <c r="F4757">
        <v>82376</v>
      </c>
      <c r="G4757">
        <v>70578</v>
      </c>
      <c r="H4757">
        <v>85911</v>
      </c>
      <c r="I4757">
        <v>69785</v>
      </c>
      <c r="J4757">
        <v>68722</v>
      </c>
      <c r="K4757">
        <v>73922</v>
      </c>
      <c r="L4757">
        <v>52083</v>
      </c>
      <c r="M4757">
        <v>29343</v>
      </c>
      <c r="N4757">
        <v>51959</v>
      </c>
      <c r="O4757">
        <v>34114</v>
      </c>
      <c r="P4757" t="s">
        <v>682</v>
      </c>
      <c r="Q4757">
        <v>618793</v>
      </c>
    </row>
    <row r="4758" spans="1:17" x14ac:dyDescent="0.45">
      <c r="A4758" t="s">
        <v>99</v>
      </c>
      <c r="B4758" t="s">
        <v>244</v>
      </c>
      <c r="C4758" t="s">
        <v>30</v>
      </c>
      <c r="D4758" t="s">
        <v>28</v>
      </c>
      <c r="E4758" t="s">
        <v>28</v>
      </c>
      <c r="F4758">
        <v>0</v>
      </c>
      <c r="G4758">
        <v>0</v>
      </c>
      <c r="H4758">
        <v>231</v>
      </c>
      <c r="I4758">
        <v>667</v>
      </c>
      <c r="J4758">
        <v>259</v>
      </c>
      <c r="K4758">
        <v>500</v>
      </c>
      <c r="L4758">
        <v>438</v>
      </c>
      <c r="M4758">
        <v>506</v>
      </c>
      <c r="N4758">
        <v>520</v>
      </c>
      <c r="O4758">
        <v>336</v>
      </c>
      <c r="P4758" t="s">
        <v>682</v>
      </c>
      <c r="Q4758">
        <v>3457</v>
      </c>
    </row>
    <row r="4759" spans="1:17" x14ac:dyDescent="0.45">
      <c r="A4759" t="s">
        <v>99</v>
      </c>
      <c r="B4759" t="s">
        <v>244</v>
      </c>
      <c r="C4759" t="s">
        <v>685</v>
      </c>
      <c r="D4759" t="s">
        <v>35</v>
      </c>
      <c r="E4759" t="s">
        <v>35</v>
      </c>
      <c r="F4759">
        <v>0</v>
      </c>
      <c r="G4759">
        <v>0</v>
      </c>
      <c r="H4759">
        <v>0</v>
      </c>
      <c r="I4759">
        <v>0</v>
      </c>
      <c r="J4759">
        <v>125</v>
      </c>
      <c r="K4759">
        <v>11546</v>
      </c>
      <c r="L4759">
        <v>7053</v>
      </c>
      <c r="M4759">
        <v>7716</v>
      </c>
      <c r="N4759">
        <v>0</v>
      </c>
      <c r="O4759">
        <v>0</v>
      </c>
      <c r="P4759" t="s">
        <v>682</v>
      </c>
      <c r="Q4759">
        <v>26440</v>
      </c>
    </row>
    <row r="4760" spans="1:17" x14ac:dyDescent="0.45">
      <c r="A4760" t="s">
        <v>99</v>
      </c>
      <c r="B4760" t="s">
        <v>244</v>
      </c>
      <c r="C4760" t="s">
        <v>685</v>
      </c>
      <c r="D4760" t="s">
        <v>28</v>
      </c>
      <c r="E4760" t="s">
        <v>28</v>
      </c>
      <c r="F4760">
        <v>0</v>
      </c>
      <c r="G4760">
        <v>0</v>
      </c>
      <c r="H4760">
        <v>1208</v>
      </c>
      <c r="I4760">
        <v>1979</v>
      </c>
      <c r="J4760">
        <v>3316</v>
      </c>
      <c r="K4760">
        <v>4618</v>
      </c>
      <c r="L4760">
        <v>3497</v>
      </c>
      <c r="M4760">
        <v>6168</v>
      </c>
      <c r="N4760">
        <v>5083</v>
      </c>
      <c r="O4760">
        <v>7254</v>
      </c>
      <c r="P4760" t="s">
        <v>682</v>
      </c>
      <c r="Q4760">
        <v>33123</v>
      </c>
    </row>
    <row r="4761" spans="1:17" x14ac:dyDescent="0.45">
      <c r="A4761" t="s">
        <v>99</v>
      </c>
      <c r="B4761" t="s">
        <v>245</v>
      </c>
      <c r="C4761" t="s">
        <v>18</v>
      </c>
      <c r="D4761" t="s">
        <v>92</v>
      </c>
      <c r="E4761" t="s">
        <v>727</v>
      </c>
      <c r="F4761">
        <v>47181</v>
      </c>
      <c r="G4761">
        <v>41929</v>
      </c>
      <c r="H4761">
        <v>28395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 t="s">
        <v>682</v>
      </c>
      <c r="Q4761">
        <v>117505</v>
      </c>
    </row>
    <row r="4762" spans="1:17" x14ac:dyDescent="0.45">
      <c r="A4762" t="s">
        <v>99</v>
      </c>
      <c r="B4762" t="s">
        <v>245</v>
      </c>
      <c r="C4762" t="s">
        <v>18</v>
      </c>
      <c r="D4762" t="s">
        <v>92</v>
      </c>
      <c r="E4762" t="s">
        <v>728</v>
      </c>
      <c r="F4762">
        <v>51473</v>
      </c>
      <c r="G4762">
        <v>34399</v>
      </c>
      <c r="H4762">
        <v>38266</v>
      </c>
      <c r="I4762">
        <v>12208</v>
      </c>
      <c r="J4762">
        <v>11812</v>
      </c>
      <c r="K4762">
        <v>2038</v>
      </c>
      <c r="L4762">
        <v>0</v>
      </c>
      <c r="M4762">
        <v>0</v>
      </c>
      <c r="N4762">
        <v>0</v>
      </c>
      <c r="O4762">
        <v>0</v>
      </c>
      <c r="P4762" t="s">
        <v>682</v>
      </c>
      <c r="Q4762">
        <v>150196</v>
      </c>
    </row>
    <row r="4763" spans="1:17" x14ac:dyDescent="0.45">
      <c r="A4763" t="s">
        <v>99</v>
      </c>
      <c r="B4763" t="s">
        <v>245</v>
      </c>
      <c r="C4763" t="s">
        <v>30</v>
      </c>
      <c r="D4763" t="s">
        <v>38</v>
      </c>
      <c r="E4763" t="s">
        <v>25</v>
      </c>
      <c r="F4763">
        <v>65561</v>
      </c>
      <c r="G4763">
        <v>62838</v>
      </c>
      <c r="H4763">
        <v>64534</v>
      </c>
      <c r="I4763">
        <v>49487</v>
      </c>
      <c r="J4763">
        <v>56420</v>
      </c>
      <c r="K4763">
        <v>45169</v>
      </c>
      <c r="L4763">
        <v>38506</v>
      </c>
      <c r="M4763">
        <v>40836</v>
      </c>
      <c r="N4763">
        <v>41126</v>
      </c>
      <c r="O4763">
        <v>46530</v>
      </c>
      <c r="P4763" t="s">
        <v>682</v>
      </c>
      <c r="Q4763">
        <v>511007</v>
      </c>
    </row>
    <row r="4764" spans="1:17" x14ac:dyDescent="0.45">
      <c r="A4764" t="s">
        <v>99</v>
      </c>
      <c r="B4764" t="s">
        <v>572</v>
      </c>
      <c r="C4764" t="s">
        <v>18</v>
      </c>
      <c r="D4764" t="s">
        <v>92</v>
      </c>
      <c r="E4764" t="s">
        <v>726</v>
      </c>
      <c r="F4764">
        <v>0</v>
      </c>
      <c r="G4764">
        <v>0</v>
      </c>
      <c r="H4764">
        <v>0</v>
      </c>
      <c r="I4764">
        <v>3049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 t="s">
        <v>682</v>
      </c>
      <c r="Q4764">
        <v>3049</v>
      </c>
    </row>
    <row r="4765" spans="1:17" x14ac:dyDescent="0.45">
      <c r="A4765" t="s">
        <v>99</v>
      </c>
      <c r="B4765" t="s">
        <v>572</v>
      </c>
      <c r="C4765" t="s">
        <v>18</v>
      </c>
      <c r="D4765" t="s">
        <v>92</v>
      </c>
      <c r="E4765" t="s">
        <v>727</v>
      </c>
      <c r="F4765">
        <v>339</v>
      </c>
      <c r="G4765">
        <v>1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 t="s">
        <v>682</v>
      </c>
      <c r="Q4765">
        <v>340</v>
      </c>
    </row>
    <row r="4766" spans="1:17" x14ac:dyDescent="0.45">
      <c r="A4766" t="s">
        <v>99</v>
      </c>
      <c r="B4766" t="s">
        <v>686</v>
      </c>
      <c r="C4766" t="s">
        <v>30</v>
      </c>
      <c r="D4766" t="s">
        <v>38</v>
      </c>
      <c r="E4766" t="s">
        <v>26</v>
      </c>
      <c r="F4766">
        <v>96810</v>
      </c>
      <c r="G4766">
        <v>99087</v>
      </c>
      <c r="H4766">
        <v>114094</v>
      </c>
      <c r="I4766">
        <v>118242</v>
      </c>
      <c r="J4766">
        <v>91485</v>
      </c>
      <c r="K4766">
        <v>89125</v>
      </c>
      <c r="L4766">
        <v>76038</v>
      </c>
      <c r="M4766">
        <v>51024</v>
      </c>
      <c r="N4766">
        <v>65808</v>
      </c>
      <c r="O4766">
        <v>75644</v>
      </c>
      <c r="P4766" t="s">
        <v>682</v>
      </c>
      <c r="Q4766">
        <v>877357</v>
      </c>
    </row>
    <row r="4767" spans="1:17" x14ac:dyDescent="0.45">
      <c r="A4767" t="s">
        <v>99</v>
      </c>
      <c r="B4767" t="s">
        <v>686</v>
      </c>
      <c r="C4767" t="s">
        <v>30</v>
      </c>
      <c r="D4767" t="s">
        <v>38</v>
      </c>
      <c r="E4767" t="s">
        <v>26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3289</v>
      </c>
      <c r="P4767" t="s">
        <v>682</v>
      </c>
      <c r="Q4767">
        <v>3289</v>
      </c>
    </row>
    <row r="4768" spans="1:17" x14ac:dyDescent="0.45">
      <c r="A4768" t="s">
        <v>99</v>
      </c>
      <c r="B4768" t="s">
        <v>686</v>
      </c>
      <c r="C4768" t="s">
        <v>30</v>
      </c>
      <c r="D4768" t="s">
        <v>38</v>
      </c>
      <c r="E4768" t="s">
        <v>26</v>
      </c>
      <c r="F4768">
        <v>52843</v>
      </c>
      <c r="G4768">
        <v>57744</v>
      </c>
      <c r="H4768">
        <v>64689</v>
      </c>
      <c r="I4768">
        <v>59840</v>
      </c>
      <c r="J4768">
        <v>61612</v>
      </c>
      <c r="K4768">
        <v>44662</v>
      </c>
      <c r="L4768">
        <v>45252</v>
      </c>
      <c r="M4768">
        <v>65633</v>
      </c>
      <c r="N4768">
        <v>60625</v>
      </c>
      <c r="O4768">
        <v>60526</v>
      </c>
      <c r="P4768" t="s">
        <v>682</v>
      </c>
      <c r="Q4768">
        <v>573426</v>
      </c>
    </row>
    <row r="4769" spans="1:17" x14ac:dyDescent="0.45">
      <c r="A4769" t="s">
        <v>99</v>
      </c>
      <c r="B4769" t="s">
        <v>686</v>
      </c>
      <c r="C4769" t="s">
        <v>30</v>
      </c>
      <c r="D4769" t="s">
        <v>38</v>
      </c>
      <c r="E4769" t="s">
        <v>26</v>
      </c>
      <c r="F4769">
        <v>33706</v>
      </c>
      <c r="G4769">
        <v>40399</v>
      </c>
      <c r="H4769">
        <v>42173</v>
      </c>
      <c r="I4769">
        <v>41492</v>
      </c>
      <c r="J4769">
        <v>45154</v>
      </c>
      <c r="K4769">
        <v>32924</v>
      </c>
      <c r="L4769">
        <v>21852</v>
      </c>
      <c r="M4769">
        <v>40560</v>
      </c>
      <c r="N4769">
        <v>39357</v>
      </c>
      <c r="O4769">
        <v>43330</v>
      </c>
      <c r="P4769" t="s">
        <v>682</v>
      </c>
      <c r="Q4769">
        <v>380947</v>
      </c>
    </row>
    <row r="4770" spans="1:17" x14ac:dyDescent="0.45">
      <c r="A4770" t="s">
        <v>99</v>
      </c>
      <c r="B4770" t="s">
        <v>686</v>
      </c>
      <c r="C4770" t="s">
        <v>30</v>
      </c>
      <c r="D4770" t="s">
        <v>35</v>
      </c>
      <c r="E4770" t="s">
        <v>35</v>
      </c>
      <c r="F4770">
        <v>9579</v>
      </c>
      <c r="G4770">
        <v>40207</v>
      </c>
      <c r="H4770">
        <v>41147</v>
      </c>
      <c r="I4770">
        <v>46153</v>
      </c>
      <c r="J4770">
        <v>36460</v>
      </c>
      <c r="K4770">
        <v>31900</v>
      </c>
      <c r="L4770">
        <v>27211</v>
      </c>
      <c r="M4770">
        <v>28620</v>
      </c>
      <c r="N4770">
        <v>35158</v>
      </c>
      <c r="O4770">
        <v>23233</v>
      </c>
      <c r="P4770" t="s">
        <v>682</v>
      </c>
      <c r="Q4770">
        <v>319668</v>
      </c>
    </row>
    <row r="4771" spans="1:17" x14ac:dyDescent="0.45">
      <c r="A4771" t="s">
        <v>99</v>
      </c>
      <c r="B4771" t="s">
        <v>686</v>
      </c>
      <c r="C4771" t="s">
        <v>30</v>
      </c>
      <c r="D4771" t="s">
        <v>35</v>
      </c>
      <c r="E4771" t="s">
        <v>35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129</v>
      </c>
      <c r="N4771">
        <v>1012</v>
      </c>
      <c r="O4771">
        <v>2219</v>
      </c>
      <c r="P4771" t="s">
        <v>682</v>
      </c>
      <c r="Q4771">
        <v>3360</v>
      </c>
    </row>
    <row r="4772" spans="1:17" x14ac:dyDescent="0.45">
      <c r="A4772" t="s">
        <v>99</v>
      </c>
      <c r="B4772" t="s">
        <v>686</v>
      </c>
      <c r="C4772" t="s">
        <v>30</v>
      </c>
      <c r="D4772" t="s">
        <v>35</v>
      </c>
      <c r="E4772" t="s">
        <v>35</v>
      </c>
      <c r="F4772">
        <v>139221</v>
      </c>
      <c r="G4772">
        <v>157005</v>
      </c>
      <c r="H4772">
        <v>151536</v>
      </c>
      <c r="I4772">
        <v>144000</v>
      </c>
      <c r="J4772">
        <v>144045</v>
      </c>
      <c r="K4772">
        <v>165566</v>
      </c>
      <c r="L4772">
        <v>166914</v>
      </c>
      <c r="M4772">
        <v>189935</v>
      </c>
      <c r="N4772">
        <v>202335</v>
      </c>
      <c r="O4772">
        <v>237366</v>
      </c>
      <c r="P4772" t="s">
        <v>682</v>
      </c>
      <c r="Q4772">
        <v>1697923</v>
      </c>
    </row>
    <row r="4773" spans="1:17" x14ac:dyDescent="0.45">
      <c r="A4773" t="s">
        <v>99</v>
      </c>
      <c r="B4773" t="s">
        <v>686</v>
      </c>
      <c r="C4773" t="s">
        <v>30</v>
      </c>
      <c r="D4773" t="s">
        <v>28</v>
      </c>
      <c r="E4773" t="s">
        <v>28</v>
      </c>
      <c r="F4773">
        <v>31208</v>
      </c>
      <c r="G4773">
        <v>29343</v>
      </c>
      <c r="H4773">
        <v>32320</v>
      </c>
      <c r="I4773">
        <v>32702</v>
      </c>
      <c r="J4773">
        <v>22740</v>
      </c>
      <c r="K4773">
        <v>25593</v>
      </c>
      <c r="L4773">
        <v>18184</v>
      </c>
      <c r="M4773">
        <v>10967</v>
      </c>
      <c r="N4773">
        <v>20100</v>
      </c>
      <c r="O4773">
        <v>18059</v>
      </c>
      <c r="P4773" t="s">
        <v>682</v>
      </c>
      <c r="Q4773">
        <v>241216</v>
      </c>
    </row>
    <row r="4774" spans="1:17" x14ac:dyDescent="0.45">
      <c r="A4774" t="s">
        <v>99</v>
      </c>
      <c r="B4774" t="s">
        <v>247</v>
      </c>
      <c r="C4774" t="s">
        <v>18</v>
      </c>
      <c r="D4774" t="s">
        <v>92</v>
      </c>
      <c r="E4774" t="s">
        <v>728</v>
      </c>
      <c r="F4774">
        <v>38254</v>
      </c>
      <c r="G4774">
        <v>23411</v>
      </c>
      <c r="H4774">
        <v>24017</v>
      </c>
      <c r="I4774">
        <v>13335</v>
      </c>
      <c r="J4774">
        <v>8208</v>
      </c>
      <c r="K4774">
        <v>176</v>
      </c>
      <c r="L4774">
        <v>0</v>
      </c>
      <c r="M4774">
        <v>0</v>
      </c>
      <c r="N4774">
        <v>0</v>
      </c>
      <c r="O4774">
        <v>0</v>
      </c>
      <c r="P4774" t="s">
        <v>682</v>
      </c>
      <c r="Q4774">
        <v>107401</v>
      </c>
    </row>
    <row r="4775" spans="1:17" x14ac:dyDescent="0.45">
      <c r="A4775" t="s">
        <v>99</v>
      </c>
      <c r="B4775" t="s">
        <v>247</v>
      </c>
      <c r="C4775" t="s">
        <v>18</v>
      </c>
      <c r="D4775" t="s">
        <v>92</v>
      </c>
      <c r="E4775" t="s">
        <v>728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10858</v>
      </c>
      <c r="M4775">
        <v>5116</v>
      </c>
      <c r="N4775">
        <v>11554</v>
      </c>
      <c r="O4775">
        <v>7804</v>
      </c>
      <c r="P4775" t="s">
        <v>682</v>
      </c>
      <c r="Q4775">
        <v>35332</v>
      </c>
    </row>
    <row r="4776" spans="1:17" x14ac:dyDescent="0.45">
      <c r="A4776" t="s">
        <v>99</v>
      </c>
      <c r="B4776" t="s">
        <v>247</v>
      </c>
      <c r="C4776" t="s">
        <v>18</v>
      </c>
      <c r="D4776" t="s">
        <v>92</v>
      </c>
      <c r="E4776" t="s">
        <v>728</v>
      </c>
      <c r="F4776">
        <v>2468</v>
      </c>
      <c r="G4776">
        <v>375</v>
      </c>
      <c r="H4776">
        <v>212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 t="s">
        <v>682</v>
      </c>
      <c r="Q4776">
        <v>3055</v>
      </c>
    </row>
    <row r="4777" spans="1:17" x14ac:dyDescent="0.45">
      <c r="A4777" t="s">
        <v>99</v>
      </c>
      <c r="B4777" t="s">
        <v>247</v>
      </c>
      <c r="C4777" t="s">
        <v>18</v>
      </c>
      <c r="D4777" t="s">
        <v>92</v>
      </c>
      <c r="E4777" t="s">
        <v>729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20443</v>
      </c>
      <c r="M4777">
        <v>7510</v>
      </c>
      <c r="N4777">
        <v>18789</v>
      </c>
      <c r="O4777">
        <v>18375</v>
      </c>
      <c r="P4777" t="s">
        <v>682</v>
      </c>
      <c r="Q4777">
        <v>65117</v>
      </c>
    </row>
    <row r="4778" spans="1:17" x14ac:dyDescent="0.45">
      <c r="A4778" t="s">
        <v>99</v>
      </c>
      <c r="B4778" t="s">
        <v>247</v>
      </c>
      <c r="C4778" t="s">
        <v>18</v>
      </c>
      <c r="D4778" t="s">
        <v>92</v>
      </c>
      <c r="E4778" t="s">
        <v>729</v>
      </c>
      <c r="F4778">
        <v>0</v>
      </c>
      <c r="G4778">
        <v>0</v>
      </c>
      <c r="H4778">
        <v>17676</v>
      </c>
      <c r="I4778">
        <v>9914</v>
      </c>
      <c r="J4778">
        <v>9137</v>
      </c>
      <c r="K4778">
        <v>12903</v>
      </c>
      <c r="L4778">
        <v>886</v>
      </c>
      <c r="M4778">
        <v>0</v>
      </c>
      <c r="N4778">
        <v>0</v>
      </c>
      <c r="O4778">
        <v>0</v>
      </c>
      <c r="P4778" t="s">
        <v>682</v>
      </c>
      <c r="Q4778">
        <v>50516</v>
      </c>
    </row>
    <row r="4779" spans="1:17" x14ac:dyDescent="0.45">
      <c r="A4779" t="s">
        <v>99</v>
      </c>
      <c r="B4779" t="s">
        <v>247</v>
      </c>
      <c r="C4779" t="s">
        <v>18</v>
      </c>
      <c r="D4779" t="s">
        <v>92</v>
      </c>
      <c r="E4779" t="s">
        <v>729</v>
      </c>
      <c r="F4779">
        <v>31155</v>
      </c>
      <c r="G4779">
        <v>17813</v>
      </c>
      <c r="H4779">
        <v>16658</v>
      </c>
      <c r="I4779">
        <v>8929</v>
      </c>
      <c r="J4779">
        <v>11185</v>
      </c>
      <c r="K4779">
        <v>5186</v>
      </c>
      <c r="L4779">
        <v>0</v>
      </c>
      <c r="M4779">
        <v>0</v>
      </c>
      <c r="N4779">
        <v>0</v>
      </c>
      <c r="O4779">
        <v>0</v>
      </c>
      <c r="P4779" t="s">
        <v>682</v>
      </c>
      <c r="Q4779">
        <v>90926</v>
      </c>
    </row>
    <row r="4780" spans="1:17" x14ac:dyDescent="0.45">
      <c r="A4780" t="s">
        <v>99</v>
      </c>
      <c r="B4780" t="s">
        <v>247</v>
      </c>
      <c r="C4780" t="s">
        <v>30</v>
      </c>
      <c r="D4780" t="s">
        <v>38</v>
      </c>
      <c r="E4780" t="s">
        <v>24</v>
      </c>
      <c r="F4780">
        <v>0</v>
      </c>
      <c r="G4780">
        <v>0</v>
      </c>
      <c r="H4780">
        <v>0</v>
      </c>
      <c r="I4780">
        <v>0</v>
      </c>
      <c r="J4780">
        <v>19601</v>
      </c>
      <c r="K4780">
        <v>34845</v>
      </c>
      <c r="L4780">
        <v>28497</v>
      </c>
      <c r="M4780">
        <v>8073</v>
      </c>
      <c r="N4780">
        <v>31721</v>
      </c>
      <c r="O4780">
        <v>24024</v>
      </c>
      <c r="P4780" t="s">
        <v>682</v>
      </c>
      <c r="Q4780">
        <v>146761</v>
      </c>
    </row>
    <row r="4781" spans="1:17" x14ac:dyDescent="0.45">
      <c r="A4781" t="s">
        <v>99</v>
      </c>
      <c r="B4781" t="s">
        <v>247</v>
      </c>
      <c r="C4781" t="s">
        <v>30</v>
      </c>
      <c r="D4781" t="s">
        <v>38</v>
      </c>
      <c r="E4781" t="s">
        <v>25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900</v>
      </c>
      <c r="O4781">
        <v>20180</v>
      </c>
      <c r="P4781" t="s">
        <v>682</v>
      </c>
      <c r="Q4781">
        <v>21080</v>
      </c>
    </row>
    <row r="4782" spans="1:17" x14ac:dyDescent="0.45">
      <c r="A4782" t="s">
        <v>99</v>
      </c>
      <c r="B4782" t="s">
        <v>247</v>
      </c>
      <c r="C4782" t="s">
        <v>30</v>
      </c>
      <c r="D4782" t="s">
        <v>38</v>
      </c>
      <c r="E4782" t="s">
        <v>25</v>
      </c>
      <c r="F4782">
        <v>0</v>
      </c>
      <c r="G4782">
        <v>0</v>
      </c>
      <c r="H4782">
        <v>61679</v>
      </c>
      <c r="I4782">
        <v>84139</v>
      </c>
      <c r="J4782">
        <v>66232</v>
      </c>
      <c r="K4782">
        <v>43564</v>
      </c>
      <c r="L4782">
        <v>44785</v>
      </c>
      <c r="M4782">
        <v>25397</v>
      </c>
      <c r="N4782">
        <v>36810</v>
      </c>
      <c r="O4782">
        <v>31403</v>
      </c>
      <c r="P4782" t="s">
        <v>682</v>
      </c>
      <c r="Q4782">
        <v>394009</v>
      </c>
    </row>
    <row r="4783" spans="1:17" x14ac:dyDescent="0.45">
      <c r="A4783" t="s">
        <v>99</v>
      </c>
      <c r="B4783" t="s">
        <v>247</v>
      </c>
      <c r="C4783" t="s">
        <v>30</v>
      </c>
      <c r="D4783" t="s">
        <v>38</v>
      </c>
      <c r="E4783" t="s">
        <v>26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20762</v>
      </c>
      <c r="L4783">
        <v>23355</v>
      </c>
      <c r="M4783">
        <v>18994</v>
      </c>
      <c r="N4783">
        <v>24409</v>
      </c>
      <c r="O4783">
        <v>23330</v>
      </c>
      <c r="P4783" t="s">
        <v>682</v>
      </c>
      <c r="Q4783">
        <v>110850</v>
      </c>
    </row>
    <row r="4784" spans="1:17" x14ac:dyDescent="0.45">
      <c r="A4784" t="s">
        <v>99</v>
      </c>
      <c r="B4784" t="s">
        <v>247</v>
      </c>
      <c r="C4784" t="s">
        <v>30</v>
      </c>
      <c r="D4784" t="s">
        <v>38</v>
      </c>
      <c r="E4784" t="s">
        <v>26</v>
      </c>
      <c r="F4784">
        <v>29902</v>
      </c>
      <c r="G4784">
        <v>46752</v>
      </c>
      <c r="H4784">
        <v>48468</v>
      </c>
      <c r="I4784">
        <v>44769</v>
      </c>
      <c r="J4784">
        <v>46757</v>
      </c>
      <c r="K4784">
        <v>39461</v>
      </c>
      <c r="L4784">
        <v>21817</v>
      </c>
      <c r="M4784">
        <v>51315</v>
      </c>
      <c r="N4784">
        <v>46156</v>
      </c>
      <c r="O4784">
        <v>51230</v>
      </c>
      <c r="P4784" t="s">
        <v>682</v>
      </c>
      <c r="Q4784">
        <v>426627</v>
      </c>
    </row>
    <row r="4785" spans="1:17" x14ac:dyDescent="0.45">
      <c r="A4785" t="s">
        <v>99</v>
      </c>
      <c r="B4785" t="s">
        <v>687</v>
      </c>
      <c r="C4785" t="s">
        <v>30</v>
      </c>
      <c r="D4785" t="s">
        <v>38</v>
      </c>
      <c r="E4785" t="s">
        <v>26</v>
      </c>
      <c r="F4785">
        <v>0</v>
      </c>
      <c r="G4785">
        <v>0</v>
      </c>
      <c r="H4785">
        <v>0</v>
      </c>
      <c r="I4785">
        <v>0</v>
      </c>
      <c r="J4785">
        <v>2155</v>
      </c>
      <c r="K4785">
        <v>4717</v>
      </c>
      <c r="L4785">
        <v>215</v>
      </c>
      <c r="M4785">
        <v>0</v>
      </c>
      <c r="N4785">
        <v>0</v>
      </c>
      <c r="O4785">
        <v>0</v>
      </c>
      <c r="P4785" t="s">
        <v>682</v>
      </c>
      <c r="Q4785">
        <v>7087</v>
      </c>
    </row>
    <row r="4786" spans="1:17" x14ac:dyDescent="0.45">
      <c r="A4786" t="s">
        <v>99</v>
      </c>
      <c r="B4786" t="s">
        <v>688</v>
      </c>
      <c r="C4786" t="s">
        <v>18</v>
      </c>
      <c r="D4786" t="s">
        <v>92</v>
      </c>
      <c r="E4786" t="s">
        <v>726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21</v>
      </c>
      <c r="N4786">
        <v>665</v>
      </c>
      <c r="O4786">
        <v>652</v>
      </c>
      <c r="P4786" t="s">
        <v>682</v>
      </c>
      <c r="Q4786">
        <v>1338</v>
      </c>
    </row>
    <row r="4787" spans="1:17" x14ac:dyDescent="0.45">
      <c r="A4787" t="s">
        <v>99</v>
      </c>
      <c r="B4787" t="s">
        <v>688</v>
      </c>
      <c r="C4787" t="s">
        <v>30</v>
      </c>
      <c r="D4787" t="s">
        <v>28</v>
      </c>
      <c r="E4787" t="s">
        <v>28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555</v>
      </c>
      <c r="P4787" t="s">
        <v>682</v>
      </c>
      <c r="Q4787">
        <v>555</v>
      </c>
    </row>
    <row r="4788" spans="1:17" x14ac:dyDescent="0.45">
      <c r="A4788" t="s">
        <v>99</v>
      </c>
      <c r="B4788" t="s">
        <v>249</v>
      </c>
      <c r="C4788" t="s">
        <v>18</v>
      </c>
      <c r="D4788" t="s">
        <v>92</v>
      </c>
      <c r="E4788" t="s">
        <v>727</v>
      </c>
      <c r="F4788">
        <v>162943</v>
      </c>
      <c r="G4788">
        <v>172244</v>
      </c>
      <c r="H4788">
        <v>173926</v>
      </c>
      <c r="I4788">
        <v>131753</v>
      </c>
      <c r="J4788">
        <v>147018</v>
      </c>
      <c r="K4788">
        <v>123761</v>
      </c>
      <c r="L4788">
        <v>77028</v>
      </c>
      <c r="M4788">
        <v>49785</v>
      </c>
      <c r="N4788">
        <v>34040</v>
      </c>
      <c r="O4788">
        <v>13674</v>
      </c>
      <c r="P4788" t="s">
        <v>682</v>
      </c>
      <c r="Q4788">
        <v>1086172</v>
      </c>
    </row>
    <row r="4789" spans="1:17" x14ac:dyDescent="0.45">
      <c r="A4789" t="s">
        <v>99</v>
      </c>
      <c r="B4789" t="s">
        <v>249</v>
      </c>
      <c r="C4789" t="s">
        <v>18</v>
      </c>
      <c r="D4789" t="s">
        <v>92</v>
      </c>
      <c r="E4789" t="s">
        <v>728</v>
      </c>
      <c r="F4789">
        <v>235908</v>
      </c>
      <c r="G4789">
        <v>212275</v>
      </c>
      <c r="H4789">
        <v>168919</v>
      </c>
      <c r="I4789">
        <v>138166</v>
      </c>
      <c r="J4789">
        <v>86969</v>
      </c>
      <c r="K4789">
        <v>74832</v>
      </c>
      <c r="L4789">
        <v>86086</v>
      </c>
      <c r="M4789">
        <v>42805</v>
      </c>
      <c r="N4789">
        <v>1708</v>
      </c>
      <c r="O4789">
        <v>0</v>
      </c>
      <c r="P4789" t="s">
        <v>682</v>
      </c>
      <c r="Q4789">
        <v>1047668</v>
      </c>
    </row>
    <row r="4790" spans="1:17" x14ac:dyDescent="0.45">
      <c r="A4790" t="s">
        <v>99</v>
      </c>
      <c r="B4790" t="s">
        <v>249</v>
      </c>
      <c r="C4790" t="s">
        <v>30</v>
      </c>
      <c r="D4790" t="s">
        <v>38</v>
      </c>
      <c r="E4790" t="s">
        <v>24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81707</v>
      </c>
      <c r="N4790">
        <v>133955</v>
      </c>
      <c r="O4790">
        <v>151733</v>
      </c>
      <c r="P4790" t="s">
        <v>682</v>
      </c>
      <c r="Q4790">
        <v>367395</v>
      </c>
    </row>
    <row r="4791" spans="1:17" x14ac:dyDescent="0.45">
      <c r="A4791" t="s">
        <v>99</v>
      </c>
      <c r="B4791" t="s">
        <v>249</v>
      </c>
      <c r="C4791" t="s">
        <v>30</v>
      </c>
      <c r="D4791" t="s">
        <v>38</v>
      </c>
      <c r="E4791" t="s">
        <v>25</v>
      </c>
      <c r="F4791">
        <v>107830</v>
      </c>
      <c r="G4791">
        <v>114125</v>
      </c>
      <c r="H4791">
        <v>141236</v>
      </c>
      <c r="I4791">
        <v>132456</v>
      </c>
      <c r="J4791">
        <v>104013</v>
      </c>
      <c r="K4791">
        <v>137407</v>
      </c>
      <c r="L4791">
        <v>105521</v>
      </c>
      <c r="M4791">
        <v>102084</v>
      </c>
      <c r="N4791">
        <v>121164</v>
      </c>
      <c r="O4791">
        <v>141544</v>
      </c>
      <c r="P4791" t="s">
        <v>682</v>
      </c>
      <c r="Q4791">
        <v>1207380</v>
      </c>
    </row>
    <row r="4792" spans="1:17" x14ac:dyDescent="0.45">
      <c r="A4792" t="s">
        <v>99</v>
      </c>
      <c r="B4792" t="s">
        <v>249</v>
      </c>
      <c r="C4792" t="s">
        <v>30</v>
      </c>
      <c r="D4792" t="s">
        <v>35</v>
      </c>
      <c r="E4792" t="s">
        <v>35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15025</v>
      </c>
      <c r="N4792">
        <v>41965</v>
      </c>
      <c r="O4792">
        <v>46396</v>
      </c>
      <c r="P4792" t="s">
        <v>682</v>
      </c>
      <c r="Q4792">
        <v>103386</v>
      </c>
    </row>
    <row r="4793" spans="1:17" x14ac:dyDescent="0.45">
      <c r="A4793" t="s">
        <v>99</v>
      </c>
      <c r="B4793" t="s">
        <v>250</v>
      </c>
      <c r="C4793" t="s">
        <v>18</v>
      </c>
      <c r="D4793" t="s">
        <v>92</v>
      </c>
      <c r="E4793" t="s">
        <v>728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53755</v>
      </c>
      <c r="M4793">
        <v>80061</v>
      </c>
      <c r="N4793">
        <v>64547</v>
      </c>
      <c r="O4793">
        <v>69799</v>
      </c>
      <c r="P4793" t="s">
        <v>682</v>
      </c>
      <c r="Q4793">
        <v>268162</v>
      </c>
    </row>
    <row r="4794" spans="1:17" x14ac:dyDescent="0.45">
      <c r="A4794" t="s">
        <v>99</v>
      </c>
      <c r="B4794" t="s">
        <v>250</v>
      </c>
      <c r="C4794" t="s">
        <v>18</v>
      </c>
      <c r="D4794" t="s">
        <v>92</v>
      </c>
      <c r="E4794" t="s">
        <v>728</v>
      </c>
      <c r="F4794">
        <v>142561</v>
      </c>
      <c r="G4794">
        <v>109522</v>
      </c>
      <c r="H4794">
        <v>112488</v>
      </c>
      <c r="I4794">
        <v>96444</v>
      </c>
      <c r="J4794">
        <v>90799</v>
      </c>
      <c r="K4794">
        <v>96979</v>
      </c>
      <c r="L4794">
        <v>18794</v>
      </c>
      <c r="M4794">
        <v>0</v>
      </c>
      <c r="N4794">
        <v>0</v>
      </c>
      <c r="O4794">
        <v>0</v>
      </c>
      <c r="P4794" t="s">
        <v>682</v>
      </c>
      <c r="Q4794">
        <v>667587</v>
      </c>
    </row>
    <row r="4795" spans="1:17" x14ac:dyDescent="0.45">
      <c r="A4795" t="s">
        <v>99</v>
      </c>
      <c r="B4795" t="s">
        <v>250</v>
      </c>
      <c r="C4795" t="s">
        <v>30</v>
      </c>
      <c r="D4795" t="s">
        <v>38</v>
      </c>
      <c r="E4795" t="s">
        <v>24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89209</v>
      </c>
      <c r="O4795">
        <v>91210</v>
      </c>
      <c r="P4795" t="s">
        <v>682</v>
      </c>
      <c r="Q4795">
        <v>180419</v>
      </c>
    </row>
    <row r="4796" spans="1:17" x14ac:dyDescent="0.45">
      <c r="A4796" t="s">
        <v>99</v>
      </c>
      <c r="B4796" t="s">
        <v>250</v>
      </c>
      <c r="C4796" t="s">
        <v>30</v>
      </c>
      <c r="D4796" t="s">
        <v>38</v>
      </c>
      <c r="E4796" t="s">
        <v>25</v>
      </c>
      <c r="F4796">
        <v>119119</v>
      </c>
      <c r="G4796">
        <v>147365</v>
      </c>
      <c r="H4796">
        <v>154954</v>
      </c>
      <c r="I4796">
        <v>121562</v>
      </c>
      <c r="J4796">
        <v>130701</v>
      </c>
      <c r="K4796">
        <v>107679</v>
      </c>
      <c r="L4796">
        <v>67411</v>
      </c>
      <c r="M4796">
        <v>76587</v>
      </c>
      <c r="N4796">
        <v>79384</v>
      </c>
      <c r="O4796">
        <v>74959</v>
      </c>
      <c r="P4796" t="s">
        <v>682</v>
      </c>
      <c r="Q4796">
        <v>1079721</v>
      </c>
    </row>
    <row r="4797" spans="1:17" x14ac:dyDescent="0.45">
      <c r="A4797" t="s">
        <v>99</v>
      </c>
      <c r="B4797" t="s">
        <v>250</v>
      </c>
      <c r="C4797" t="s">
        <v>30</v>
      </c>
      <c r="D4797" t="s">
        <v>38</v>
      </c>
      <c r="E4797" t="s">
        <v>25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68012</v>
      </c>
      <c r="L4797">
        <v>82314</v>
      </c>
      <c r="M4797">
        <v>98452</v>
      </c>
      <c r="N4797">
        <v>106860</v>
      </c>
      <c r="O4797">
        <v>122578</v>
      </c>
      <c r="P4797" t="s">
        <v>682</v>
      </c>
      <c r="Q4797">
        <v>478216</v>
      </c>
    </row>
    <row r="4798" spans="1:17" x14ac:dyDescent="0.45">
      <c r="A4798" t="s">
        <v>99</v>
      </c>
      <c r="B4798" t="s">
        <v>550</v>
      </c>
      <c r="C4798" t="s">
        <v>30</v>
      </c>
      <c r="D4798" t="s">
        <v>38</v>
      </c>
      <c r="E4798" t="s">
        <v>25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15653</v>
      </c>
      <c r="P4798" t="s">
        <v>682</v>
      </c>
      <c r="Q4798">
        <v>15653</v>
      </c>
    </row>
    <row r="4799" spans="1:17" x14ac:dyDescent="0.45">
      <c r="A4799" t="s">
        <v>99</v>
      </c>
      <c r="B4799" t="s">
        <v>254</v>
      </c>
      <c r="C4799" t="s">
        <v>18</v>
      </c>
      <c r="D4799" t="s">
        <v>92</v>
      </c>
      <c r="E4799" t="s">
        <v>727</v>
      </c>
      <c r="F4799">
        <v>235666</v>
      </c>
      <c r="G4799">
        <v>237921</v>
      </c>
      <c r="H4799">
        <v>162426</v>
      </c>
      <c r="I4799">
        <v>179110</v>
      </c>
      <c r="J4799">
        <v>86862</v>
      </c>
      <c r="K4799">
        <v>0</v>
      </c>
      <c r="L4799">
        <v>0</v>
      </c>
      <c r="M4799">
        <v>0</v>
      </c>
      <c r="N4799">
        <v>0</v>
      </c>
      <c r="O4799">
        <v>0</v>
      </c>
      <c r="P4799" t="s">
        <v>682</v>
      </c>
      <c r="Q4799">
        <v>901985</v>
      </c>
    </row>
    <row r="4800" spans="1:17" x14ac:dyDescent="0.45">
      <c r="A4800" t="s">
        <v>99</v>
      </c>
      <c r="B4800" t="s">
        <v>254</v>
      </c>
      <c r="C4800" t="s">
        <v>18</v>
      </c>
      <c r="D4800" t="s">
        <v>92</v>
      </c>
      <c r="E4800" t="s">
        <v>728</v>
      </c>
      <c r="F4800">
        <v>45679</v>
      </c>
      <c r="G4800">
        <v>41453</v>
      </c>
      <c r="H4800">
        <v>7864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 t="s">
        <v>682</v>
      </c>
      <c r="Q4800">
        <v>94996</v>
      </c>
    </row>
    <row r="4801" spans="1:17" x14ac:dyDescent="0.45">
      <c r="A4801" t="s">
        <v>99</v>
      </c>
      <c r="B4801" t="s">
        <v>254</v>
      </c>
      <c r="C4801" t="s">
        <v>18</v>
      </c>
      <c r="D4801" t="s">
        <v>92</v>
      </c>
      <c r="E4801" t="s">
        <v>728</v>
      </c>
      <c r="F4801">
        <v>95231</v>
      </c>
      <c r="G4801">
        <v>165138</v>
      </c>
      <c r="H4801">
        <v>142382</v>
      </c>
      <c r="I4801">
        <v>120780</v>
      </c>
      <c r="J4801">
        <v>108540</v>
      </c>
      <c r="K4801">
        <v>99174</v>
      </c>
      <c r="L4801">
        <v>65668</v>
      </c>
      <c r="M4801">
        <v>65590</v>
      </c>
      <c r="N4801">
        <v>65480</v>
      </c>
      <c r="O4801">
        <v>61165</v>
      </c>
      <c r="P4801" t="s">
        <v>682</v>
      </c>
      <c r="Q4801">
        <v>989148</v>
      </c>
    </row>
    <row r="4802" spans="1:17" x14ac:dyDescent="0.45">
      <c r="A4802" t="s">
        <v>99</v>
      </c>
      <c r="B4802" t="s">
        <v>254</v>
      </c>
      <c r="C4802" t="s">
        <v>18</v>
      </c>
      <c r="D4802" t="s">
        <v>92</v>
      </c>
      <c r="E4802" t="s">
        <v>728</v>
      </c>
      <c r="F4802">
        <v>73355</v>
      </c>
      <c r="G4802">
        <v>74358</v>
      </c>
      <c r="H4802">
        <v>59125</v>
      </c>
      <c r="I4802">
        <v>51375</v>
      </c>
      <c r="J4802">
        <v>46733</v>
      </c>
      <c r="K4802">
        <v>7269</v>
      </c>
      <c r="L4802">
        <v>0</v>
      </c>
      <c r="M4802">
        <v>0</v>
      </c>
      <c r="N4802">
        <v>0</v>
      </c>
      <c r="O4802">
        <v>0</v>
      </c>
      <c r="P4802" t="s">
        <v>682</v>
      </c>
      <c r="Q4802">
        <v>312215</v>
      </c>
    </row>
    <row r="4803" spans="1:17" x14ac:dyDescent="0.45">
      <c r="A4803" t="s">
        <v>99</v>
      </c>
      <c r="B4803" t="s">
        <v>254</v>
      </c>
      <c r="C4803" t="s">
        <v>18</v>
      </c>
      <c r="D4803" t="s">
        <v>27</v>
      </c>
      <c r="E4803" t="s">
        <v>27</v>
      </c>
      <c r="F4803">
        <v>27094</v>
      </c>
      <c r="G4803">
        <v>23619</v>
      </c>
      <c r="H4803">
        <v>18801</v>
      </c>
      <c r="I4803">
        <v>19672</v>
      </c>
      <c r="J4803">
        <v>3685</v>
      </c>
      <c r="K4803">
        <v>0</v>
      </c>
      <c r="L4803">
        <v>0</v>
      </c>
      <c r="M4803">
        <v>0</v>
      </c>
      <c r="N4803">
        <v>0</v>
      </c>
      <c r="O4803">
        <v>0</v>
      </c>
      <c r="P4803" t="s">
        <v>682</v>
      </c>
      <c r="Q4803">
        <v>92871</v>
      </c>
    </row>
    <row r="4804" spans="1:17" x14ac:dyDescent="0.45">
      <c r="A4804" t="s">
        <v>99</v>
      </c>
      <c r="B4804" t="s">
        <v>254</v>
      </c>
      <c r="C4804" t="s">
        <v>30</v>
      </c>
      <c r="D4804" t="s">
        <v>38</v>
      </c>
      <c r="E4804" t="s">
        <v>24</v>
      </c>
      <c r="F4804">
        <v>358670</v>
      </c>
      <c r="G4804">
        <v>383703</v>
      </c>
      <c r="H4804">
        <v>346657</v>
      </c>
      <c r="I4804">
        <v>367270</v>
      </c>
      <c r="J4804">
        <v>322844</v>
      </c>
      <c r="K4804">
        <v>256351</v>
      </c>
      <c r="L4804">
        <v>195611</v>
      </c>
      <c r="M4804">
        <v>141385</v>
      </c>
      <c r="N4804">
        <v>187761</v>
      </c>
      <c r="O4804">
        <v>162733</v>
      </c>
      <c r="P4804" t="s">
        <v>682</v>
      </c>
      <c r="Q4804">
        <v>2722985</v>
      </c>
    </row>
    <row r="4805" spans="1:17" x14ac:dyDescent="0.45">
      <c r="A4805" t="s">
        <v>99</v>
      </c>
      <c r="B4805" t="s">
        <v>254</v>
      </c>
      <c r="C4805" t="s">
        <v>30</v>
      </c>
      <c r="D4805" t="s">
        <v>38</v>
      </c>
      <c r="E4805" t="s">
        <v>25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128</v>
      </c>
      <c r="M4805">
        <v>54562</v>
      </c>
      <c r="N4805">
        <v>139062</v>
      </c>
      <c r="O4805">
        <v>128188</v>
      </c>
      <c r="P4805" t="s">
        <v>682</v>
      </c>
      <c r="Q4805">
        <v>321940</v>
      </c>
    </row>
    <row r="4806" spans="1:17" x14ac:dyDescent="0.45">
      <c r="A4806" t="s">
        <v>99</v>
      </c>
      <c r="B4806" t="s">
        <v>254</v>
      </c>
      <c r="C4806" t="s">
        <v>30</v>
      </c>
      <c r="D4806" t="s">
        <v>38</v>
      </c>
      <c r="E4806" t="s">
        <v>25</v>
      </c>
      <c r="F4806">
        <v>284993</v>
      </c>
      <c r="G4806">
        <v>286972</v>
      </c>
      <c r="H4806">
        <v>323300</v>
      </c>
      <c r="I4806">
        <v>316012</v>
      </c>
      <c r="J4806">
        <v>334233</v>
      </c>
      <c r="K4806">
        <v>203016</v>
      </c>
      <c r="L4806">
        <v>240711</v>
      </c>
      <c r="M4806">
        <v>228002</v>
      </c>
      <c r="N4806">
        <v>253370</v>
      </c>
      <c r="O4806">
        <v>214976</v>
      </c>
      <c r="P4806" t="s">
        <v>682</v>
      </c>
      <c r="Q4806">
        <v>2685585</v>
      </c>
    </row>
    <row r="4807" spans="1:17" x14ac:dyDescent="0.45">
      <c r="A4807" t="s">
        <v>99</v>
      </c>
      <c r="B4807" t="s">
        <v>254</v>
      </c>
      <c r="C4807" t="s">
        <v>30</v>
      </c>
      <c r="D4807" t="s">
        <v>38</v>
      </c>
      <c r="E4807" t="s">
        <v>26</v>
      </c>
      <c r="F4807">
        <v>62454</v>
      </c>
      <c r="G4807">
        <v>58518</v>
      </c>
      <c r="H4807">
        <v>75814</v>
      </c>
      <c r="I4807">
        <v>49883</v>
      </c>
      <c r="J4807">
        <v>75826</v>
      </c>
      <c r="K4807">
        <v>95727</v>
      </c>
      <c r="L4807">
        <v>80117</v>
      </c>
      <c r="M4807">
        <v>82649</v>
      </c>
      <c r="N4807">
        <v>70102</v>
      </c>
      <c r="O4807">
        <v>84783</v>
      </c>
      <c r="P4807" t="s">
        <v>682</v>
      </c>
      <c r="Q4807">
        <v>735873</v>
      </c>
    </row>
    <row r="4808" spans="1:17" x14ac:dyDescent="0.45">
      <c r="A4808" t="s">
        <v>99</v>
      </c>
      <c r="B4808" t="s">
        <v>254</v>
      </c>
      <c r="C4808" t="s">
        <v>30</v>
      </c>
      <c r="D4808" t="s">
        <v>35</v>
      </c>
      <c r="E4808" t="s">
        <v>35</v>
      </c>
      <c r="F4808">
        <v>848358</v>
      </c>
      <c r="G4808">
        <v>886233</v>
      </c>
      <c r="H4808">
        <v>938496</v>
      </c>
      <c r="I4808">
        <v>1006763</v>
      </c>
      <c r="J4808">
        <v>1017593</v>
      </c>
      <c r="K4808">
        <v>1021829</v>
      </c>
      <c r="L4808">
        <v>737094</v>
      </c>
      <c r="M4808">
        <v>753853</v>
      </c>
      <c r="N4808">
        <v>807302</v>
      </c>
      <c r="O4808">
        <v>871608</v>
      </c>
      <c r="P4808" t="s">
        <v>682</v>
      </c>
      <c r="Q4808">
        <v>8889129</v>
      </c>
    </row>
    <row r="4809" spans="1:17" x14ac:dyDescent="0.45">
      <c r="A4809" t="s">
        <v>99</v>
      </c>
      <c r="B4809" t="s">
        <v>254</v>
      </c>
      <c r="C4809" t="s">
        <v>30</v>
      </c>
      <c r="D4809" t="s">
        <v>35</v>
      </c>
      <c r="E4809" t="s">
        <v>35</v>
      </c>
      <c r="F4809">
        <v>0</v>
      </c>
      <c r="G4809">
        <v>0</v>
      </c>
      <c r="H4809">
        <v>0</v>
      </c>
      <c r="I4809">
        <v>0</v>
      </c>
      <c r="J4809">
        <v>2927</v>
      </c>
      <c r="K4809">
        <v>135094</v>
      </c>
      <c r="L4809">
        <v>91660</v>
      </c>
      <c r="M4809">
        <v>98592</v>
      </c>
      <c r="N4809">
        <v>60750</v>
      </c>
      <c r="O4809">
        <v>29558</v>
      </c>
      <c r="P4809" t="s">
        <v>682</v>
      </c>
      <c r="Q4809">
        <v>418581</v>
      </c>
    </row>
    <row r="4810" spans="1:17" x14ac:dyDescent="0.45">
      <c r="A4810" t="s">
        <v>99</v>
      </c>
      <c r="B4810" t="s">
        <v>254</v>
      </c>
      <c r="C4810" t="s">
        <v>30</v>
      </c>
      <c r="D4810" t="s">
        <v>28</v>
      </c>
      <c r="E4810" t="s">
        <v>28</v>
      </c>
      <c r="F4810">
        <v>105487</v>
      </c>
      <c r="G4810">
        <v>52847</v>
      </c>
      <c r="H4810">
        <v>55275</v>
      </c>
      <c r="I4810">
        <v>57269</v>
      </c>
      <c r="J4810">
        <v>52617</v>
      </c>
      <c r="K4810">
        <v>52146</v>
      </c>
      <c r="L4810">
        <v>37572</v>
      </c>
      <c r="M4810">
        <v>40575</v>
      </c>
      <c r="N4810">
        <v>38830</v>
      </c>
      <c r="O4810">
        <v>48114</v>
      </c>
      <c r="P4810" t="s">
        <v>682</v>
      </c>
      <c r="Q4810">
        <v>540732</v>
      </c>
    </row>
    <row r="4811" spans="1:17" x14ac:dyDescent="0.45">
      <c r="A4811" t="s">
        <v>99</v>
      </c>
      <c r="B4811" t="s">
        <v>254</v>
      </c>
      <c r="C4811" t="s">
        <v>30</v>
      </c>
      <c r="D4811" t="s">
        <v>28</v>
      </c>
      <c r="E4811" t="s">
        <v>28</v>
      </c>
      <c r="F4811">
        <v>42951</v>
      </c>
      <c r="G4811">
        <v>146130</v>
      </c>
      <c r="H4811">
        <v>152886</v>
      </c>
      <c r="I4811">
        <v>138122</v>
      </c>
      <c r="J4811">
        <v>159083</v>
      </c>
      <c r="K4811">
        <v>166554</v>
      </c>
      <c r="L4811">
        <v>147849</v>
      </c>
      <c r="M4811">
        <v>98536</v>
      </c>
      <c r="N4811">
        <v>129937</v>
      </c>
      <c r="O4811">
        <v>170301</v>
      </c>
      <c r="P4811" t="s">
        <v>682</v>
      </c>
      <c r="Q4811">
        <v>1352349</v>
      </c>
    </row>
    <row r="4812" spans="1:17" x14ac:dyDescent="0.45">
      <c r="A4812" t="s">
        <v>99</v>
      </c>
      <c r="B4812" t="s">
        <v>254</v>
      </c>
      <c r="C4812" t="s">
        <v>30</v>
      </c>
      <c r="D4812" t="s">
        <v>28</v>
      </c>
      <c r="E4812" t="s">
        <v>28</v>
      </c>
      <c r="F4812">
        <v>0</v>
      </c>
      <c r="G4812">
        <v>5503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15609</v>
      </c>
      <c r="O4812">
        <v>14663</v>
      </c>
      <c r="P4812" t="s">
        <v>682</v>
      </c>
      <c r="Q4812">
        <v>35775</v>
      </c>
    </row>
    <row r="4813" spans="1:17" x14ac:dyDescent="0.45">
      <c r="A4813" t="s">
        <v>99</v>
      </c>
      <c r="B4813" t="s">
        <v>254</v>
      </c>
      <c r="C4813" t="s">
        <v>685</v>
      </c>
      <c r="D4813" t="s">
        <v>35</v>
      </c>
      <c r="E4813" t="s">
        <v>35</v>
      </c>
      <c r="F4813">
        <v>49650</v>
      </c>
      <c r="G4813">
        <v>53722</v>
      </c>
      <c r="H4813">
        <v>55478</v>
      </c>
      <c r="I4813">
        <v>45895</v>
      </c>
      <c r="J4813">
        <v>52455</v>
      </c>
      <c r="K4813">
        <v>51947</v>
      </c>
      <c r="L4813">
        <v>50229</v>
      </c>
      <c r="M4813">
        <v>54114</v>
      </c>
      <c r="N4813">
        <v>51734</v>
      </c>
      <c r="O4813">
        <v>49047</v>
      </c>
      <c r="P4813" t="s">
        <v>682</v>
      </c>
      <c r="Q4813">
        <v>514271</v>
      </c>
    </row>
    <row r="4814" spans="1:17" x14ac:dyDescent="0.45">
      <c r="A4814" t="s">
        <v>99</v>
      </c>
      <c r="B4814" t="s">
        <v>254</v>
      </c>
      <c r="C4814" t="s">
        <v>685</v>
      </c>
      <c r="D4814" t="s">
        <v>28</v>
      </c>
      <c r="E4814" t="s">
        <v>28</v>
      </c>
      <c r="F4814">
        <v>17188</v>
      </c>
      <c r="G4814">
        <v>16103</v>
      </c>
      <c r="H4814">
        <v>17860</v>
      </c>
      <c r="I4814">
        <v>20690</v>
      </c>
      <c r="J4814">
        <v>18100</v>
      </c>
      <c r="K4814">
        <v>16417</v>
      </c>
      <c r="L4814">
        <v>19549</v>
      </c>
      <c r="M4814">
        <v>19052</v>
      </c>
      <c r="N4814">
        <v>21196</v>
      </c>
      <c r="O4814">
        <v>12543</v>
      </c>
      <c r="P4814" t="s">
        <v>682</v>
      </c>
      <c r="Q4814">
        <v>178698</v>
      </c>
    </row>
    <row r="4815" spans="1:17" x14ac:dyDescent="0.45">
      <c r="A4815" t="s">
        <v>99</v>
      </c>
      <c r="B4815" t="s">
        <v>254</v>
      </c>
      <c r="C4815" t="s">
        <v>685</v>
      </c>
      <c r="D4815" t="s">
        <v>28</v>
      </c>
      <c r="E4815" t="s">
        <v>28</v>
      </c>
      <c r="F4815">
        <v>0</v>
      </c>
      <c r="G4815">
        <v>0</v>
      </c>
      <c r="H4815">
        <v>15728</v>
      </c>
      <c r="I4815">
        <v>10559</v>
      </c>
      <c r="J4815">
        <v>13585</v>
      </c>
      <c r="K4815">
        <v>16040</v>
      </c>
      <c r="L4815">
        <v>11491</v>
      </c>
      <c r="M4815">
        <v>13906</v>
      </c>
      <c r="N4815">
        <v>0</v>
      </c>
      <c r="O4815">
        <v>0</v>
      </c>
      <c r="P4815" t="s">
        <v>682</v>
      </c>
      <c r="Q4815">
        <v>81309</v>
      </c>
    </row>
    <row r="4816" spans="1:17" x14ac:dyDescent="0.45">
      <c r="A4816" t="s">
        <v>99</v>
      </c>
      <c r="B4816" t="s">
        <v>256</v>
      </c>
      <c r="C4816" t="s">
        <v>18</v>
      </c>
      <c r="D4816" t="s">
        <v>92</v>
      </c>
      <c r="E4816" t="s">
        <v>728</v>
      </c>
      <c r="F4816">
        <v>8324</v>
      </c>
      <c r="G4816">
        <v>7499</v>
      </c>
      <c r="H4816">
        <v>3114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 t="s">
        <v>682</v>
      </c>
      <c r="Q4816">
        <v>18937</v>
      </c>
    </row>
    <row r="4817" spans="1:17" x14ac:dyDescent="0.45">
      <c r="A4817" t="s">
        <v>99</v>
      </c>
      <c r="B4817" t="s">
        <v>256</v>
      </c>
      <c r="C4817" t="s">
        <v>18</v>
      </c>
      <c r="D4817" t="s">
        <v>92</v>
      </c>
      <c r="E4817" t="s">
        <v>729</v>
      </c>
      <c r="F4817">
        <v>0</v>
      </c>
      <c r="G4817">
        <v>20</v>
      </c>
      <c r="H4817">
        <v>14925</v>
      </c>
      <c r="I4817">
        <v>25799</v>
      </c>
      <c r="J4817">
        <v>18379</v>
      </c>
      <c r="K4817">
        <v>13799</v>
      </c>
      <c r="L4817">
        <v>7125</v>
      </c>
      <c r="M4817">
        <v>0</v>
      </c>
      <c r="N4817">
        <v>0</v>
      </c>
      <c r="O4817">
        <v>0</v>
      </c>
      <c r="P4817" t="s">
        <v>682</v>
      </c>
      <c r="Q4817">
        <v>80047</v>
      </c>
    </row>
    <row r="4818" spans="1:17" x14ac:dyDescent="0.45">
      <c r="A4818" t="s">
        <v>99</v>
      </c>
      <c r="B4818" t="s">
        <v>256</v>
      </c>
      <c r="C4818" t="s">
        <v>30</v>
      </c>
      <c r="D4818" t="s">
        <v>38</v>
      </c>
      <c r="E4818" t="s">
        <v>24</v>
      </c>
      <c r="F4818">
        <v>33193</v>
      </c>
      <c r="G4818">
        <v>37376</v>
      </c>
      <c r="H4818">
        <v>41781</v>
      </c>
      <c r="I4818">
        <v>53866</v>
      </c>
      <c r="J4818">
        <v>40396</v>
      </c>
      <c r="K4818">
        <v>0</v>
      </c>
      <c r="L4818">
        <v>0</v>
      </c>
      <c r="M4818">
        <v>0</v>
      </c>
      <c r="N4818">
        <v>0</v>
      </c>
      <c r="O4818">
        <v>0</v>
      </c>
      <c r="P4818" t="s">
        <v>682</v>
      </c>
      <c r="Q4818">
        <v>206612</v>
      </c>
    </row>
    <row r="4819" spans="1:17" x14ac:dyDescent="0.45">
      <c r="A4819" t="s">
        <v>99</v>
      </c>
      <c r="B4819" t="s">
        <v>256</v>
      </c>
      <c r="C4819" t="s">
        <v>30</v>
      </c>
      <c r="D4819" t="s">
        <v>38</v>
      </c>
      <c r="E4819" t="s">
        <v>24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35992</v>
      </c>
      <c r="L4819">
        <v>29110</v>
      </c>
      <c r="M4819">
        <v>20854</v>
      </c>
      <c r="N4819">
        <v>35779</v>
      </c>
      <c r="O4819">
        <v>31285</v>
      </c>
      <c r="P4819" t="s">
        <v>682</v>
      </c>
      <c r="Q4819">
        <v>153020</v>
      </c>
    </row>
    <row r="4820" spans="1:17" x14ac:dyDescent="0.45">
      <c r="A4820" t="s">
        <v>99</v>
      </c>
      <c r="B4820" t="s">
        <v>256</v>
      </c>
      <c r="C4820" t="s">
        <v>30</v>
      </c>
      <c r="D4820" t="s">
        <v>38</v>
      </c>
      <c r="E4820" t="s">
        <v>26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20488</v>
      </c>
      <c r="L4820">
        <v>25510</v>
      </c>
      <c r="M4820">
        <v>21765</v>
      </c>
      <c r="N4820">
        <v>27008</v>
      </c>
      <c r="O4820">
        <v>23682</v>
      </c>
      <c r="P4820" t="s">
        <v>682</v>
      </c>
      <c r="Q4820">
        <v>118453</v>
      </c>
    </row>
    <row r="4821" spans="1:17" x14ac:dyDescent="0.45">
      <c r="A4821" t="s">
        <v>99</v>
      </c>
      <c r="B4821" t="s">
        <v>256</v>
      </c>
      <c r="C4821" t="s">
        <v>30</v>
      </c>
      <c r="D4821" t="s">
        <v>38</v>
      </c>
      <c r="E4821" t="s">
        <v>26</v>
      </c>
      <c r="F4821">
        <v>12502</v>
      </c>
      <c r="G4821">
        <v>15053</v>
      </c>
      <c r="H4821">
        <v>11562</v>
      </c>
      <c r="I4821">
        <v>11927</v>
      </c>
      <c r="J4821">
        <v>24537</v>
      </c>
      <c r="K4821">
        <v>25257</v>
      </c>
      <c r="L4821">
        <v>20361</v>
      </c>
      <c r="M4821">
        <v>19809</v>
      </c>
      <c r="N4821">
        <v>18146</v>
      </c>
      <c r="O4821">
        <v>22504</v>
      </c>
      <c r="P4821" t="s">
        <v>682</v>
      </c>
      <c r="Q4821">
        <v>181658</v>
      </c>
    </row>
    <row r="4822" spans="1:17" x14ac:dyDescent="0.45">
      <c r="A4822" t="s">
        <v>99</v>
      </c>
      <c r="B4822" t="s">
        <v>216</v>
      </c>
      <c r="C4822" t="s">
        <v>18</v>
      </c>
      <c r="D4822" t="s">
        <v>92</v>
      </c>
      <c r="E4822" t="s">
        <v>727</v>
      </c>
      <c r="F4822">
        <v>224261</v>
      </c>
      <c r="G4822">
        <v>218202</v>
      </c>
      <c r="H4822">
        <v>248820</v>
      </c>
      <c r="I4822">
        <v>146580</v>
      </c>
      <c r="J4822">
        <v>72882</v>
      </c>
      <c r="K4822">
        <v>111519</v>
      </c>
      <c r="L4822">
        <v>91009</v>
      </c>
      <c r="M4822">
        <v>40352</v>
      </c>
      <c r="N4822">
        <v>42744</v>
      </c>
      <c r="O4822">
        <v>71343</v>
      </c>
      <c r="P4822" t="s">
        <v>682</v>
      </c>
      <c r="Q4822">
        <v>1267712</v>
      </c>
    </row>
    <row r="4823" spans="1:17" x14ac:dyDescent="0.45">
      <c r="A4823" t="s">
        <v>99</v>
      </c>
      <c r="B4823" t="s">
        <v>216</v>
      </c>
      <c r="C4823" t="s">
        <v>18</v>
      </c>
      <c r="D4823" t="s">
        <v>92</v>
      </c>
      <c r="E4823" t="s">
        <v>727</v>
      </c>
      <c r="F4823">
        <v>0</v>
      </c>
      <c r="G4823">
        <v>0</v>
      </c>
      <c r="H4823">
        <v>0</v>
      </c>
      <c r="I4823">
        <v>0</v>
      </c>
      <c r="J4823">
        <v>23736</v>
      </c>
      <c r="K4823">
        <v>20143</v>
      </c>
      <c r="L4823">
        <v>18124</v>
      </c>
      <c r="M4823">
        <v>13682</v>
      </c>
      <c r="N4823">
        <v>7680</v>
      </c>
      <c r="O4823">
        <v>0</v>
      </c>
      <c r="P4823" t="s">
        <v>682</v>
      </c>
      <c r="Q4823">
        <v>83365</v>
      </c>
    </row>
    <row r="4824" spans="1:17" x14ac:dyDescent="0.45">
      <c r="A4824" t="s">
        <v>99</v>
      </c>
      <c r="B4824" t="s">
        <v>216</v>
      </c>
      <c r="C4824" t="s">
        <v>18</v>
      </c>
      <c r="D4824" t="s">
        <v>92</v>
      </c>
      <c r="E4824" t="s">
        <v>728</v>
      </c>
      <c r="F4824">
        <v>401423</v>
      </c>
      <c r="G4824">
        <v>379385</v>
      </c>
      <c r="H4824">
        <v>378393</v>
      </c>
      <c r="I4824">
        <v>327425</v>
      </c>
      <c r="J4824">
        <v>337471</v>
      </c>
      <c r="K4824">
        <v>274247</v>
      </c>
      <c r="L4824">
        <v>209459</v>
      </c>
      <c r="M4824">
        <v>174549</v>
      </c>
      <c r="N4824">
        <v>193428</v>
      </c>
      <c r="O4824">
        <v>213318</v>
      </c>
      <c r="P4824" t="s">
        <v>682</v>
      </c>
      <c r="Q4824">
        <v>2889098</v>
      </c>
    </row>
    <row r="4825" spans="1:17" x14ac:dyDescent="0.45">
      <c r="A4825" t="s">
        <v>99</v>
      </c>
      <c r="B4825" t="s">
        <v>216</v>
      </c>
      <c r="C4825" t="s">
        <v>30</v>
      </c>
      <c r="D4825" t="s">
        <v>38</v>
      </c>
      <c r="E4825" t="s">
        <v>25</v>
      </c>
      <c r="F4825">
        <v>148184</v>
      </c>
      <c r="G4825">
        <v>175984</v>
      </c>
      <c r="H4825">
        <v>166626</v>
      </c>
      <c r="I4825">
        <v>242381</v>
      </c>
      <c r="J4825">
        <v>266938</v>
      </c>
      <c r="K4825">
        <v>270764</v>
      </c>
      <c r="L4825">
        <v>207259</v>
      </c>
      <c r="M4825">
        <v>209974</v>
      </c>
      <c r="N4825">
        <v>188098</v>
      </c>
      <c r="O4825">
        <v>254143</v>
      </c>
      <c r="P4825" t="s">
        <v>682</v>
      </c>
      <c r="Q4825">
        <v>2130351</v>
      </c>
    </row>
    <row r="4826" spans="1:17" x14ac:dyDescent="0.45">
      <c r="A4826" t="s">
        <v>99</v>
      </c>
      <c r="B4826" t="s">
        <v>216</v>
      </c>
      <c r="C4826" t="s">
        <v>30</v>
      </c>
      <c r="D4826" t="s">
        <v>38</v>
      </c>
      <c r="E4826" t="s">
        <v>25</v>
      </c>
      <c r="F4826">
        <v>13079</v>
      </c>
      <c r="G4826">
        <v>5165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 t="s">
        <v>682</v>
      </c>
      <c r="Q4826">
        <v>18244</v>
      </c>
    </row>
    <row r="4827" spans="1:17" x14ac:dyDescent="0.45">
      <c r="A4827" t="s">
        <v>99</v>
      </c>
      <c r="B4827" t="s">
        <v>216</v>
      </c>
      <c r="C4827" t="s">
        <v>30</v>
      </c>
      <c r="D4827" t="s">
        <v>38</v>
      </c>
      <c r="E4827" t="s">
        <v>25</v>
      </c>
      <c r="F4827">
        <v>0</v>
      </c>
      <c r="G4827">
        <v>0</v>
      </c>
      <c r="H4827">
        <v>0</v>
      </c>
      <c r="I4827">
        <v>0</v>
      </c>
      <c r="J4827">
        <v>5542</v>
      </c>
      <c r="K4827">
        <v>50702</v>
      </c>
      <c r="L4827">
        <v>37990</v>
      </c>
      <c r="M4827">
        <v>51014</v>
      </c>
      <c r="N4827">
        <v>47462</v>
      </c>
      <c r="O4827">
        <v>44840</v>
      </c>
      <c r="P4827" t="s">
        <v>682</v>
      </c>
      <c r="Q4827">
        <v>237550</v>
      </c>
    </row>
    <row r="4828" spans="1:17" x14ac:dyDescent="0.45">
      <c r="A4828" t="s">
        <v>99</v>
      </c>
      <c r="B4828" t="s">
        <v>216</v>
      </c>
      <c r="C4828" t="s">
        <v>30</v>
      </c>
      <c r="D4828" t="s">
        <v>38</v>
      </c>
      <c r="E4828" t="s">
        <v>25</v>
      </c>
      <c r="F4828">
        <v>134378</v>
      </c>
      <c r="G4828">
        <v>132893</v>
      </c>
      <c r="H4828">
        <v>140091</v>
      </c>
      <c r="I4828">
        <v>163412</v>
      </c>
      <c r="J4828">
        <v>193269</v>
      </c>
      <c r="K4828">
        <v>146428</v>
      </c>
      <c r="L4828">
        <v>122062</v>
      </c>
      <c r="M4828">
        <v>130358</v>
      </c>
      <c r="N4828">
        <v>114349</v>
      </c>
      <c r="O4828">
        <v>124400</v>
      </c>
      <c r="P4828" t="s">
        <v>682</v>
      </c>
      <c r="Q4828">
        <v>1401640</v>
      </c>
    </row>
    <row r="4829" spans="1:17" x14ac:dyDescent="0.45">
      <c r="A4829" t="s">
        <v>99</v>
      </c>
      <c r="B4829" t="s">
        <v>216</v>
      </c>
      <c r="C4829" t="s">
        <v>30</v>
      </c>
      <c r="D4829" t="s">
        <v>27</v>
      </c>
      <c r="E4829" t="s">
        <v>27</v>
      </c>
      <c r="F4829">
        <v>144760</v>
      </c>
      <c r="G4829">
        <v>150607</v>
      </c>
      <c r="H4829">
        <v>130586</v>
      </c>
      <c r="I4829">
        <v>118888</v>
      </c>
      <c r="J4829">
        <v>120424</v>
      </c>
      <c r="K4829">
        <v>125498</v>
      </c>
      <c r="L4829">
        <v>81980</v>
      </c>
      <c r="M4829">
        <v>59990</v>
      </c>
      <c r="N4829">
        <v>57861</v>
      </c>
      <c r="O4829">
        <v>82613</v>
      </c>
      <c r="P4829" t="s">
        <v>682</v>
      </c>
      <c r="Q4829">
        <v>1073207</v>
      </c>
    </row>
    <row r="4830" spans="1:17" x14ac:dyDescent="0.45">
      <c r="A4830" t="s">
        <v>99</v>
      </c>
      <c r="B4830" t="s">
        <v>216</v>
      </c>
      <c r="C4830" t="s">
        <v>30</v>
      </c>
      <c r="D4830" t="s">
        <v>35</v>
      </c>
      <c r="E4830" t="s">
        <v>35</v>
      </c>
      <c r="F4830">
        <v>10015</v>
      </c>
      <c r="G4830">
        <v>0</v>
      </c>
      <c r="H4830">
        <v>34599</v>
      </c>
      <c r="I4830">
        <v>39282</v>
      </c>
      <c r="J4830">
        <v>46123</v>
      </c>
      <c r="K4830">
        <v>29246</v>
      </c>
      <c r="L4830">
        <v>34055</v>
      </c>
      <c r="M4830">
        <v>41822</v>
      </c>
      <c r="N4830">
        <v>50434</v>
      </c>
      <c r="O4830">
        <v>54934</v>
      </c>
      <c r="P4830" t="s">
        <v>682</v>
      </c>
      <c r="Q4830">
        <v>340510</v>
      </c>
    </row>
    <row r="4831" spans="1:17" x14ac:dyDescent="0.45">
      <c r="A4831" t="s">
        <v>99</v>
      </c>
      <c r="B4831" t="s">
        <v>217</v>
      </c>
      <c r="C4831" t="s">
        <v>18</v>
      </c>
      <c r="D4831" t="s">
        <v>92</v>
      </c>
      <c r="E4831" t="s">
        <v>727</v>
      </c>
      <c r="F4831">
        <v>17800</v>
      </c>
      <c r="G4831">
        <v>28017</v>
      </c>
      <c r="H4831">
        <v>15297</v>
      </c>
      <c r="I4831">
        <v>9808</v>
      </c>
      <c r="J4831">
        <v>11877</v>
      </c>
      <c r="K4831">
        <v>18134</v>
      </c>
      <c r="L4831">
        <v>14942</v>
      </c>
      <c r="M4831">
        <v>12329</v>
      </c>
      <c r="N4831">
        <v>5723</v>
      </c>
      <c r="O4831">
        <v>0</v>
      </c>
      <c r="P4831" t="s">
        <v>682</v>
      </c>
      <c r="Q4831">
        <v>133927</v>
      </c>
    </row>
    <row r="4832" spans="1:17" x14ac:dyDescent="0.45">
      <c r="A4832" t="s">
        <v>99</v>
      </c>
      <c r="B4832" t="s">
        <v>217</v>
      </c>
      <c r="C4832" t="s">
        <v>18</v>
      </c>
      <c r="D4832" t="s">
        <v>92</v>
      </c>
      <c r="E4832" t="s">
        <v>727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17605</v>
      </c>
      <c r="O4832">
        <v>38304</v>
      </c>
      <c r="P4832" t="s">
        <v>682</v>
      </c>
      <c r="Q4832">
        <v>55909</v>
      </c>
    </row>
    <row r="4833" spans="1:17" x14ac:dyDescent="0.45">
      <c r="A4833" t="s">
        <v>99</v>
      </c>
      <c r="B4833" t="s">
        <v>217</v>
      </c>
      <c r="C4833" t="s">
        <v>18</v>
      </c>
      <c r="D4833" t="s">
        <v>92</v>
      </c>
      <c r="E4833" t="s">
        <v>728</v>
      </c>
      <c r="F4833">
        <v>3765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 t="s">
        <v>682</v>
      </c>
      <c r="Q4833">
        <v>3765</v>
      </c>
    </row>
    <row r="4834" spans="1:17" x14ac:dyDescent="0.45">
      <c r="A4834" t="s">
        <v>99</v>
      </c>
      <c r="B4834" t="s">
        <v>217</v>
      </c>
      <c r="C4834" t="s">
        <v>18</v>
      </c>
      <c r="D4834" t="s">
        <v>92</v>
      </c>
      <c r="E4834" t="s">
        <v>728</v>
      </c>
      <c r="F4834">
        <v>36947</v>
      </c>
      <c r="G4834">
        <v>53224</v>
      </c>
      <c r="H4834">
        <v>43156</v>
      </c>
      <c r="I4834">
        <v>42080</v>
      </c>
      <c r="J4834">
        <v>30170</v>
      </c>
      <c r="K4834">
        <v>24114</v>
      </c>
      <c r="L4834">
        <v>29749</v>
      </c>
      <c r="M4834">
        <v>17435</v>
      </c>
      <c r="N4834">
        <v>15344</v>
      </c>
      <c r="O4834">
        <v>18581</v>
      </c>
      <c r="P4834" t="s">
        <v>682</v>
      </c>
      <c r="Q4834">
        <v>310800</v>
      </c>
    </row>
    <row r="4835" spans="1:17" x14ac:dyDescent="0.45">
      <c r="A4835" t="s">
        <v>99</v>
      </c>
      <c r="B4835" t="s">
        <v>217</v>
      </c>
      <c r="C4835" t="s">
        <v>18</v>
      </c>
      <c r="D4835" t="s">
        <v>92</v>
      </c>
      <c r="E4835" t="s">
        <v>729</v>
      </c>
      <c r="F4835">
        <v>0</v>
      </c>
      <c r="G4835">
        <v>0</v>
      </c>
      <c r="H4835">
        <v>712</v>
      </c>
      <c r="I4835">
        <v>925</v>
      </c>
      <c r="J4835">
        <v>433</v>
      </c>
      <c r="K4835">
        <v>228</v>
      </c>
      <c r="L4835">
        <v>137</v>
      </c>
      <c r="M4835">
        <v>142</v>
      </c>
      <c r="N4835">
        <v>354</v>
      </c>
      <c r="O4835">
        <v>0</v>
      </c>
      <c r="P4835" t="s">
        <v>682</v>
      </c>
      <c r="Q4835">
        <v>2931</v>
      </c>
    </row>
    <row r="4836" spans="1:17" x14ac:dyDescent="0.45">
      <c r="A4836" t="s">
        <v>99</v>
      </c>
      <c r="B4836" t="s">
        <v>217</v>
      </c>
      <c r="C4836" t="s">
        <v>30</v>
      </c>
      <c r="D4836" t="s">
        <v>38</v>
      </c>
      <c r="E4836" t="s">
        <v>25</v>
      </c>
      <c r="F4836">
        <v>60026</v>
      </c>
      <c r="G4836">
        <v>60044</v>
      </c>
      <c r="H4836">
        <v>67472</v>
      </c>
      <c r="I4836">
        <v>56979</v>
      </c>
      <c r="J4836">
        <v>74188</v>
      </c>
      <c r="K4836">
        <v>77653</v>
      </c>
      <c r="L4836">
        <v>63115</v>
      </c>
      <c r="M4836">
        <v>53792</v>
      </c>
      <c r="N4836">
        <v>31504</v>
      </c>
      <c r="O4836">
        <v>52402</v>
      </c>
      <c r="P4836" t="s">
        <v>682</v>
      </c>
      <c r="Q4836">
        <v>597175</v>
      </c>
    </row>
    <row r="4837" spans="1:17" x14ac:dyDescent="0.45">
      <c r="A4837" t="s">
        <v>99</v>
      </c>
      <c r="B4837" t="s">
        <v>217</v>
      </c>
      <c r="C4837" t="s">
        <v>30</v>
      </c>
      <c r="D4837" t="s">
        <v>38</v>
      </c>
      <c r="E4837" t="s">
        <v>26</v>
      </c>
      <c r="F4837">
        <v>74266</v>
      </c>
      <c r="G4837">
        <v>66203</v>
      </c>
      <c r="H4837">
        <v>64300</v>
      </c>
      <c r="I4837">
        <v>60002</v>
      </c>
      <c r="J4837">
        <v>62976</v>
      </c>
      <c r="K4837">
        <v>56368</v>
      </c>
      <c r="L4837">
        <v>56567</v>
      </c>
      <c r="M4837">
        <v>50885</v>
      </c>
      <c r="N4837">
        <v>59322</v>
      </c>
      <c r="O4837">
        <v>63384</v>
      </c>
      <c r="P4837" t="s">
        <v>682</v>
      </c>
      <c r="Q4837">
        <v>614273</v>
      </c>
    </row>
    <row r="4838" spans="1:17" x14ac:dyDescent="0.45">
      <c r="A4838" t="s">
        <v>99</v>
      </c>
      <c r="B4838" t="s">
        <v>259</v>
      </c>
      <c r="C4838" t="s">
        <v>18</v>
      </c>
      <c r="D4838" t="s">
        <v>92</v>
      </c>
      <c r="E4838" t="s">
        <v>728</v>
      </c>
      <c r="F4838">
        <v>0</v>
      </c>
      <c r="G4838">
        <v>0</v>
      </c>
      <c r="H4838">
        <v>0</v>
      </c>
      <c r="I4838">
        <v>2685</v>
      </c>
      <c r="J4838">
        <v>152977</v>
      </c>
      <c r="K4838">
        <v>301479</v>
      </c>
      <c r="L4838">
        <v>244747</v>
      </c>
      <c r="M4838">
        <v>231405</v>
      </c>
      <c r="N4838">
        <v>277828</v>
      </c>
      <c r="O4838">
        <v>248930</v>
      </c>
      <c r="P4838" t="s">
        <v>682</v>
      </c>
      <c r="Q4838">
        <v>1460051</v>
      </c>
    </row>
    <row r="4839" spans="1:17" x14ac:dyDescent="0.45">
      <c r="A4839" t="s">
        <v>99</v>
      </c>
      <c r="B4839" t="s">
        <v>259</v>
      </c>
      <c r="C4839" t="s">
        <v>18</v>
      </c>
      <c r="D4839" t="s">
        <v>92</v>
      </c>
      <c r="E4839" t="s">
        <v>729</v>
      </c>
      <c r="F4839">
        <v>34481</v>
      </c>
      <c r="G4839">
        <v>50080</v>
      </c>
      <c r="H4839">
        <v>50478</v>
      </c>
      <c r="I4839">
        <v>51161</v>
      </c>
      <c r="J4839">
        <v>51843</v>
      </c>
      <c r="K4839">
        <v>32228</v>
      </c>
      <c r="L4839">
        <v>24456</v>
      </c>
      <c r="M4839">
        <v>10126</v>
      </c>
      <c r="N4839">
        <v>43914</v>
      </c>
      <c r="O4839">
        <v>24671</v>
      </c>
      <c r="P4839" t="s">
        <v>682</v>
      </c>
      <c r="Q4839">
        <v>373438</v>
      </c>
    </row>
    <row r="4840" spans="1:17" x14ac:dyDescent="0.45">
      <c r="A4840" t="s">
        <v>99</v>
      </c>
      <c r="B4840" t="s">
        <v>259</v>
      </c>
      <c r="C4840" t="s">
        <v>30</v>
      </c>
      <c r="D4840" t="s">
        <v>38</v>
      </c>
      <c r="E4840" t="s">
        <v>25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57897</v>
      </c>
      <c r="M4840">
        <v>177956</v>
      </c>
      <c r="N4840">
        <v>256112</v>
      </c>
      <c r="O4840">
        <v>376307</v>
      </c>
      <c r="P4840" t="s">
        <v>682</v>
      </c>
      <c r="Q4840">
        <v>868272</v>
      </c>
    </row>
    <row r="4841" spans="1:17" x14ac:dyDescent="0.45">
      <c r="A4841" t="s">
        <v>99</v>
      </c>
      <c r="B4841" t="s">
        <v>259</v>
      </c>
      <c r="C4841" t="s">
        <v>30</v>
      </c>
      <c r="D4841" t="s">
        <v>38</v>
      </c>
      <c r="E4841" t="s">
        <v>26</v>
      </c>
      <c r="F4841">
        <v>0</v>
      </c>
      <c r="G4841">
        <v>517</v>
      </c>
      <c r="H4841">
        <v>33444</v>
      </c>
      <c r="I4841">
        <v>47181</v>
      </c>
      <c r="J4841">
        <v>49712</v>
      </c>
      <c r="K4841">
        <v>30690</v>
      </c>
      <c r="L4841">
        <v>33079</v>
      </c>
      <c r="M4841">
        <v>14264</v>
      </c>
      <c r="N4841">
        <v>27546</v>
      </c>
      <c r="O4841">
        <v>46075</v>
      </c>
      <c r="P4841" t="s">
        <v>682</v>
      </c>
      <c r="Q4841">
        <v>282508</v>
      </c>
    </row>
    <row r="4842" spans="1:17" x14ac:dyDescent="0.45">
      <c r="A4842" t="s">
        <v>99</v>
      </c>
      <c r="B4842" t="s">
        <v>259</v>
      </c>
      <c r="C4842" t="s">
        <v>30</v>
      </c>
      <c r="D4842" t="s">
        <v>35</v>
      </c>
      <c r="E4842" t="s">
        <v>35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1610</v>
      </c>
      <c r="P4842" t="s">
        <v>682</v>
      </c>
      <c r="Q4842">
        <v>1610</v>
      </c>
    </row>
    <row r="4843" spans="1:17" x14ac:dyDescent="0.45">
      <c r="A4843" t="s">
        <v>99</v>
      </c>
      <c r="B4843" t="s">
        <v>259</v>
      </c>
      <c r="C4843" t="s">
        <v>73</v>
      </c>
      <c r="D4843" t="s">
        <v>28</v>
      </c>
      <c r="E4843" t="s">
        <v>28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55</v>
      </c>
      <c r="O4843">
        <v>92</v>
      </c>
      <c r="P4843" t="s">
        <v>682</v>
      </c>
      <c r="Q4843">
        <v>147</v>
      </c>
    </row>
    <row r="4844" spans="1:17" x14ac:dyDescent="0.45">
      <c r="A4844" t="s">
        <v>99</v>
      </c>
      <c r="B4844" t="s">
        <v>260</v>
      </c>
      <c r="C4844" t="s">
        <v>30</v>
      </c>
      <c r="D4844" t="s">
        <v>38</v>
      </c>
      <c r="E4844" t="s">
        <v>24</v>
      </c>
      <c r="F4844">
        <v>275712</v>
      </c>
      <c r="G4844">
        <v>295722</v>
      </c>
      <c r="H4844">
        <v>242033</v>
      </c>
      <c r="I4844">
        <v>204144</v>
      </c>
      <c r="J4844">
        <v>266577</v>
      </c>
      <c r="K4844">
        <v>207966</v>
      </c>
      <c r="L4844">
        <v>139847</v>
      </c>
      <c r="M4844">
        <v>0</v>
      </c>
      <c r="N4844">
        <v>0</v>
      </c>
      <c r="O4844">
        <v>0</v>
      </c>
      <c r="P4844" t="s">
        <v>682</v>
      </c>
      <c r="Q4844">
        <v>1632001</v>
      </c>
    </row>
    <row r="4845" spans="1:17" x14ac:dyDescent="0.45">
      <c r="A4845" t="s">
        <v>99</v>
      </c>
      <c r="B4845" t="s">
        <v>260</v>
      </c>
      <c r="C4845" t="s">
        <v>30</v>
      </c>
      <c r="D4845" t="s">
        <v>38</v>
      </c>
      <c r="E4845" t="s">
        <v>24</v>
      </c>
      <c r="F4845">
        <v>136010</v>
      </c>
      <c r="G4845">
        <v>97988</v>
      </c>
      <c r="H4845">
        <v>108097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 t="s">
        <v>682</v>
      </c>
      <c r="Q4845">
        <v>342095</v>
      </c>
    </row>
    <row r="4846" spans="1:17" x14ac:dyDescent="0.45">
      <c r="A4846" t="s">
        <v>99</v>
      </c>
      <c r="B4846" t="s">
        <v>260</v>
      </c>
      <c r="C4846" t="s">
        <v>30</v>
      </c>
      <c r="D4846" t="s">
        <v>38</v>
      </c>
      <c r="E4846" t="s">
        <v>24</v>
      </c>
      <c r="F4846">
        <v>129764</v>
      </c>
      <c r="G4846">
        <v>148371</v>
      </c>
      <c r="H4846">
        <v>144605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 t="s">
        <v>682</v>
      </c>
      <c r="Q4846">
        <v>422740</v>
      </c>
    </row>
    <row r="4847" spans="1:17" x14ac:dyDescent="0.45">
      <c r="A4847" t="s">
        <v>99</v>
      </c>
      <c r="B4847" t="s">
        <v>260</v>
      </c>
      <c r="C4847" t="s">
        <v>30</v>
      </c>
      <c r="D4847" t="s">
        <v>38</v>
      </c>
      <c r="E4847" t="s">
        <v>24</v>
      </c>
      <c r="F4847">
        <v>235025</v>
      </c>
      <c r="G4847">
        <v>242983</v>
      </c>
      <c r="H4847">
        <v>238028</v>
      </c>
      <c r="I4847">
        <v>250355</v>
      </c>
      <c r="J4847">
        <v>334273</v>
      </c>
      <c r="K4847">
        <v>274945</v>
      </c>
      <c r="L4847">
        <v>220154</v>
      </c>
      <c r="M4847">
        <v>0</v>
      </c>
      <c r="N4847">
        <v>0</v>
      </c>
      <c r="O4847">
        <v>0</v>
      </c>
      <c r="P4847" t="s">
        <v>682</v>
      </c>
      <c r="Q4847">
        <v>1795763</v>
      </c>
    </row>
    <row r="4848" spans="1:17" x14ac:dyDescent="0.45">
      <c r="A4848" t="s">
        <v>99</v>
      </c>
      <c r="B4848" t="s">
        <v>260</v>
      </c>
      <c r="C4848" t="s">
        <v>30</v>
      </c>
      <c r="D4848" t="s">
        <v>38</v>
      </c>
      <c r="E4848" t="s">
        <v>26</v>
      </c>
      <c r="F4848">
        <v>289976</v>
      </c>
      <c r="G4848">
        <v>297364</v>
      </c>
      <c r="H4848">
        <v>281105</v>
      </c>
      <c r="I4848">
        <v>287197</v>
      </c>
      <c r="J4848">
        <v>293477</v>
      </c>
      <c r="K4848">
        <v>287419</v>
      </c>
      <c r="L4848">
        <v>221177</v>
      </c>
      <c r="M4848">
        <v>0</v>
      </c>
      <c r="N4848">
        <v>0</v>
      </c>
      <c r="O4848">
        <v>0</v>
      </c>
      <c r="P4848" t="s">
        <v>682</v>
      </c>
      <c r="Q4848">
        <v>1957715</v>
      </c>
    </row>
    <row r="4849" spans="1:17" x14ac:dyDescent="0.45">
      <c r="A4849" t="s">
        <v>99</v>
      </c>
      <c r="B4849" t="s">
        <v>260</v>
      </c>
      <c r="C4849" t="s">
        <v>30</v>
      </c>
      <c r="D4849" t="s">
        <v>35</v>
      </c>
      <c r="E4849" t="s">
        <v>35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76968</v>
      </c>
      <c r="L4849">
        <v>78845</v>
      </c>
      <c r="M4849">
        <v>0</v>
      </c>
      <c r="N4849">
        <v>0</v>
      </c>
      <c r="O4849">
        <v>0</v>
      </c>
      <c r="P4849" t="s">
        <v>682</v>
      </c>
      <c r="Q4849">
        <v>155813</v>
      </c>
    </row>
    <row r="4850" spans="1:17" x14ac:dyDescent="0.45">
      <c r="A4850" t="s">
        <v>99</v>
      </c>
      <c r="B4850" t="s">
        <v>689</v>
      </c>
      <c r="C4850" t="s">
        <v>18</v>
      </c>
      <c r="D4850" t="s">
        <v>92</v>
      </c>
      <c r="E4850" t="s">
        <v>727</v>
      </c>
      <c r="F4850">
        <v>83099</v>
      </c>
      <c r="G4850">
        <v>96150</v>
      </c>
      <c r="H4850">
        <v>28766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 t="s">
        <v>682</v>
      </c>
      <c r="Q4850">
        <v>208015</v>
      </c>
    </row>
    <row r="4851" spans="1:17" x14ac:dyDescent="0.45">
      <c r="A4851" t="s">
        <v>99</v>
      </c>
      <c r="B4851" t="s">
        <v>689</v>
      </c>
      <c r="C4851" t="s">
        <v>18</v>
      </c>
      <c r="D4851" t="s">
        <v>92</v>
      </c>
      <c r="E4851" t="s">
        <v>728</v>
      </c>
      <c r="F4851">
        <v>18533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 t="s">
        <v>682</v>
      </c>
      <c r="Q4851">
        <v>18533</v>
      </c>
    </row>
    <row r="4852" spans="1:17" x14ac:dyDescent="0.45">
      <c r="A4852" t="s">
        <v>99</v>
      </c>
      <c r="B4852" t="s">
        <v>689</v>
      </c>
      <c r="C4852" t="s">
        <v>18</v>
      </c>
      <c r="D4852" t="s">
        <v>92</v>
      </c>
      <c r="E4852" t="s">
        <v>729</v>
      </c>
      <c r="F4852">
        <v>549</v>
      </c>
      <c r="G4852">
        <v>525</v>
      </c>
      <c r="H4852">
        <v>611</v>
      </c>
      <c r="I4852">
        <v>531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 t="s">
        <v>682</v>
      </c>
      <c r="Q4852">
        <v>2216</v>
      </c>
    </row>
    <row r="4853" spans="1:17" x14ac:dyDescent="0.45">
      <c r="A4853" t="s">
        <v>99</v>
      </c>
      <c r="B4853" t="s">
        <v>689</v>
      </c>
      <c r="C4853" t="s">
        <v>30</v>
      </c>
      <c r="D4853" t="s">
        <v>38</v>
      </c>
      <c r="E4853" t="s">
        <v>26</v>
      </c>
      <c r="F4853">
        <v>73865</v>
      </c>
      <c r="G4853">
        <v>75625</v>
      </c>
      <c r="H4853">
        <v>78746</v>
      </c>
      <c r="I4853">
        <v>77726</v>
      </c>
      <c r="J4853">
        <v>79494</v>
      </c>
      <c r="K4853">
        <v>76647</v>
      </c>
      <c r="L4853">
        <v>60266</v>
      </c>
      <c r="M4853">
        <v>0</v>
      </c>
      <c r="N4853">
        <v>0</v>
      </c>
      <c r="O4853">
        <v>0</v>
      </c>
      <c r="P4853" t="s">
        <v>682</v>
      </c>
      <c r="Q4853">
        <v>522369</v>
      </c>
    </row>
    <row r="4854" spans="1:17" x14ac:dyDescent="0.45">
      <c r="A4854" t="s">
        <v>99</v>
      </c>
      <c r="B4854" t="s">
        <v>690</v>
      </c>
      <c r="C4854" t="s">
        <v>30</v>
      </c>
      <c r="D4854" t="s">
        <v>35</v>
      </c>
      <c r="E4854" t="s">
        <v>35</v>
      </c>
      <c r="F4854">
        <v>314796</v>
      </c>
      <c r="G4854">
        <v>331450</v>
      </c>
      <c r="H4854">
        <v>341061</v>
      </c>
      <c r="I4854">
        <v>341735</v>
      </c>
      <c r="J4854">
        <v>476961</v>
      </c>
      <c r="K4854">
        <v>495036</v>
      </c>
      <c r="L4854">
        <v>341135</v>
      </c>
      <c r="M4854">
        <v>0</v>
      </c>
      <c r="N4854">
        <v>0</v>
      </c>
      <c r="O4854">
        <v>0</v>
      </c>
      <c r="P4854" t="s">
        <v>682</v>
      </c>
      <c r="Q4854">
        <v>2642174</v>
      </c>
    </row>
    <row r="4855" spans="1:17" x14ac:dyDescent="0.45">
      <c r="A4855" t="s">
        <v>99</v>
      </c>
      <c r="B4855" t="s">
        <v>691</v>
      </c>
      <c r="C4855" t="s">
        <v>18</v>
      </c>
      <c r="D4855" t="s">
        <v>92</v>
      </c>
      <c r="E4855" t="s">
        <v>728</v>
      </c>
      <c r="F4855">
        <v>160941</v>
      </c>
      <c r="G4855">
        <v>190439</v>
      </c>
      <c r="H4855">
        <v>43116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 t="s">
        <v>682</v>
      </c>
      <c r="Q4855">
        <v>394496</v>
      </c>
    </row>
    <row r="4856" spans="1:17" x14ac:dyDescent="0.45">
      <c r="A4856" t="s">
        <v>99</v>
      </c>
      <c r="B4856" t="s">
        <v>594</v>
      </c>
      <c r="C4856" t="s">
        <v>18</v>
      </c>
      <c r="D4856" t="s">
        <v>92</v>
      </c>
      <c r="E4856" t="s">
        <v>728</v>
      </c>
      <c r="F4856">
        <v>54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 t="s">
        <v>682</v>
      </c>
      <c r="Q4856">
        <v>54</v>
      </c>
    </row>
    <row r="4857" spans="1:17" x14ac:dyDescent="0.45">
      <c r="A4857" t="s">
        <v>99</v>
      </c>
      <c r="B4857" t="s">
        <v>573</v>
      </c>
      <c r="C4857" t="s">
        <v>18</v>
      </c>
      <c r="D4857" t="s">
        <v>92</v>
      </c>
      <c r="E4857" t="s">
        <v>726</v>
      </c>
      <c r="F4857">
        <v>0</v>
      </c>
      <c r="G4857">
        <v>0</v>
      </c>
      <c r="H4857">
        <v>0</v>
      </c>
      <c r="I4857">
        <v>0</v>
      </c>
      <c r="J4857">
        <v>2081</v>
      </c>
      <c r="K4857">
        <v>4518</v>
      </c>
      <c r="L4857">
        <v>0</v>
      </c>
      <c r="M4857">
        <v>0</v>
      </c>
      <c r="N4857">
        <v>0</v>
      </c>
      <c r="O4857">
        <v>0</v>
      </c>
      <c r="P4857" t="s">
        <v>682</v>
      </c>
      <c r="Q4857">
        <v>6599</v>
      </c>
    </row>
    <row r="4858" spans="1:17" x14ac:dyDescent="0.45">
      <c r="A4858" t="s">
        <v>99</v>
      </c>
      <c r="B4858" t="s">
        <v>264</v>
      </c>
      <c r="C4858" t="s">
        <v>30</v>
      </c>
      <c r="D4858" t="s">
        <v>38</v>
      </c>
      <c r="E4858" t="s">
        <v>26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558</v>
      </c>
      <c r="O4858">
        <v>37126</v>
      </c>
      <c r="P4858" t="s">
        <v>682</v>
      </c>
      <c r="Q4858">
        <v>37684</v>
      </c>
    </row>
    <row r="4859" spans="1:17" x14ac:dyDescent="0.45">
      <c r="A4859" t="s">
        <v>99</v>
      </c>
      <c r="B4859" t="s">
        <v>264</v>
      </c>
      <c r="C4859" t="s">
        <v>30</v>
      </c>
      <c r="D4859" t="s">
        <v>38</v>
      </c>
      <c r="E4859" t="s">
        <v>26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8074</v>
      </c>
      <c r="O4859">
        <v>19411</v>
      </c>
      <c r="P4859" t="s">
        <v>682</v>
      </c>
      <c r="Q4859">
        <v>27485</v>
      </c>
    </row>
    <row r="4860" spans="1:17" x14ac:dyDescent="0.45">
      <c r="A4860" t="s">
        <v>99</v>
      </c>
      <c r="B4860" t="s">
        <v>264</v>
      </c>
      <c r="C4860" t="s">
        <v>30</v>
      </c>
      <c r="D4860" t="s">
        <v>38</v>
      </c>
      <c r="E4860" t="s">
        <v>26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234789</v>
      </c>
      <c r="O4860">
        <v>214067</v>
      </c>
      <c r="P4860" t="s">
        <v>682</v>
      </c>
      <c r="Q4860">
        <v>448856</v>
      </c>
    </row>
    <row r="4861" spans="1:17" x14ac:dyDescent="0.45">
      <c r="A4861" t="s">
        <v>99</v>
      </c>
      <c r="B4861" t="s">
        <v>264</v>
      </c>
      <c r="C4861" t="s">
        <v>30</v>
      </c>
      <c r="D4861" t="s">
        <v>38</v>
      </c>
      <c r="E4861" t="s">
        <v>26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57507</v>
      </c>
      <c r="O4861">
        <v>50326</v>
      </c>
      <c r="P4861" t="s">
        <v>682</v>
      </c>
      <c r="Q4861">
        <v>107833</v>
      </c>
    </row>
    <row r="4862" spans="1:17" x14ac:dyDescent="0.45">
      <c r="A4862" t="s">
        <v>99</v>
      </c>
      <c r="B4862" t="s">
        <v>264</v>
      </c>
      <c r="C4862" t="s">
        <v>30</v>
      </c>
      <c r="D4862" t="s">
        <v>28</v>
      </c>
      <c r="E4862" t="s">
        <v>28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6240</v>
      </c>
      <c r="O4862">
        <v>4050</v>
      </c>
      <c r="P4862" t="s">
        <v>682</v>
      </c>
      <c r="Q4862">
        <v>10290</v>
      </c>
    </row>
    <row r="4863" spans="1:17" x14ac:dyDescent="0.45">
      <c r="A4863" t="s">
        <v>99</v>
      </c>
      <c r="B4863" t="s">
        <v>264</v>
      </c>
      <c r="C4863" t="s">
        <v>30</v>
      </c>
      <c r="D4863" t="s">
        <v>28</v>
      </c>
      <c r="E4863" t="s">
        <v>28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34569</v>
      </c>
      <c r="O4863">
        <v>45673</v>
      </c>
      <c r="P4863" t="s">
        <v>682</v>
      </c>
      <c r="Q4863">
        <v>80242</v>
      </c>
    </row>
    <row r="4864" spans="1:17" x14ac:dyDescent="0.45">
      <c r="A4864" t="s">
        <v>99</v>
      </c>
      <c r="B4864" t="s">
        <v>267</v>
      </c>
      <c r="C4864" t="s">
        <v>18</v>
      </c>
      <c r="D4864" t="s">
        <v>92</v>
      </c>
      <c r="E4864" t="s">
        <v>728</v>
      </c>
      <c r="F4864">
        <v>40096</v>
      </c>
      <c r="G4864">
        <v>93505</v>
      </c>
      <c r="H4864">
        <v>72040</v>
      </c>
      <c r="I4864">
        <v>53628</v>
      </c>
      <c r="J4864">
        <v>45588</v>
      </c>
      <c r="K4864">
        <v>32478</v>
      </c>
      <c r="L4864">
        <v>3057</v>
      </c>
      <c r="M4864">
        <v>0</v>
      </c>
      <c r="N4864">
        <v>0</v>
      </c>
      <c r="O4864">
        <v>0</v>
      </c>
      <c r="P4864" t="s">
        <v>682</v>
      </c>
      <c r="Q4864">
        <v>340392</v>
      </c>
    </row>
    <row r="4865" spans="1:17" x14ac:dyDescent="0.45">
      <c r="A4865" t="s">
        <v>99</v>
      </c>
      <c r="B4865" t="s">
        <v>267</v>
      </c>
      <c r="C4865" t="s">
        <v>30</v>
      </c>
      <c r="D4865" t="s">
        <v>38</v>
      </c>
      <c r="E4865" t="s">
        <v>26</v>
      </c>
      <c r="F4865">
        <v>51580</v>
      </c>
      <c r="G4865">
        <v>51416</v>
      </c>
      <c r="H4865">
        <v>4125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 t="s">
        <v>682</v>
      </c>
      <c r="Q4865">
        <v>107121</v>
      </c>
    </row>
    <row r="4866" spans="1:17" x14ac:dyDescent="0.45">
      <c r="A4866" t="s">
        <v>99</v>
      </c>
      <c r="B4866" t="s">
        <v>267</v>
      </c>
      <c r="C4866" t="s">
        <v>30</v>
      </c>
      <c r="D4866" t="s">
        <v>38</v>
      </c>
      <c r="E4866" t="s">
        <v>26</v>
      </c>
      <c r="F4866">
        <v>0</v>
      </c>
      <c r="G4866">
        <v>77333</v>
      </c>
      <c r="H4866">
        <v>172229</v>
      </c>
      <c r="I4866">
        <v>165713</v>
      </c>
      <c r="J4866">
        <v>134261</v>
      </c>
      <c r="K4866">
        <v>149419</v>
      </c>
      <c r="L4866">
        <v>155485</v>
      </c>
      <c r="M4866">
        <v>195310</v>
      </c>
      <c r="N4866">
        <v>0</v>
      </c>
      <c r="O4866">
        <v>0</v>
      </c>
      <c r="P4866" t="s">
        <v>682</v>
      </c>
      <c r="Q4866">
        <v>1049750</v>
      </c>
    </row>
    <row r="4867" spans="1:17" x14ac:dyDescent="0.45">
      <c r="A4867" t="s">
        <v>99</v>
      </c>
      <c r="B4867" t="s">
        <v>267</v>
      </c>
      <c r="C4867" t="s">
        <v>30</v>
      </c>
      <c r="D4867" t="s">
        <v>38</v>
      </c>
      <c r="E4867" t="s">
        <v>26</v>
      </c>
      <c r="F4867">
        <v>0</v>
      </c>
      <c r="G4867">
        <v>0</v>
      </c>
      <c r="H4867">
        <v>56311</v>
      </c>
      <c r="I4867">
        <v>56543</v>
      </c>
      <c r="J4867">
        <v>52990</v>
      </c>
      <c r="K4867">
        <v>36726</v>
      </c>
      <c r="L4867">
        <v>43290</v>
      </c>
      <c r="M4867">
        <v>54006</v>
      </c>
      <c r="N4867">
        <v>0</v>
      </c>
      <c r="O4867">
        <v>0</v>
      </c>
      <c r="P4867" t="s">
        <v>682</v>
      </c>
      <c r="Q4867">
        <v>299866</v>
      </c>
    </row>
    <row r="4868" spans="1:17" x14ac:dyDescent="0.45">
      <c r="A4868" t="s">
        <v>99</v>
      </c>
      <c r="B4868" t="s">
        <v>267</v>
      </c>
      <c r="C4868" t="s">
        <v>30</v>
      </c>
      <c r="D4868" t="s">
        <v>38</v>
      </c>
      <c r="E4868" t="s">
        <v>26</v>
      </c>
      <c r="F4868">
        <v>130049</v>
      </c>
      <c r="G4868">
        <v>71674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 t="s">
        <v>682</v>
      </c>
      <c r="Q4868">
        <v>201723</v>
      </c>
    </row>
    <row r="4869" spans="1:17" x14ac:dyDescent="0.45">
      <c r="A4869" t="s">
        <v>99</v>
      </c>
      <c r="B4869" t="s">
        <v>267</v>
      </c>
      <c r="C4869" t="s">
        <v>30</v>
      </c>
      <c r="D4869" t="s">
        <v>27</v>
      </c>
      <c r="E4869" t="s">
        <v>27</v>
      </c>
      <c r="F4869">
        <v>10987</v>
      </c>
      <c r="G4869">
        <v>9597</v>
      </c>
      <c r="H4869">
        <v>13460</v>
      </c>
      <c r="I4869">
        <v>10723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 t="s">
        <v>682</v>
      </c>
      <c r="Q4869">
        <v>44767</v>
      </c>
    </row>
    <row r="4870" spans="1:17" x14ac:dyDescent="0.45">
      <c r="A4870" t="s">
        <v>99</v>
      </c>
      <c r="B4870" t="s">
        <v>267</v>
      </c>
      <c r="C4870" t="s">
        <v>30</v>
      </c>
      <c r="D4870" t="s">
        <v>28</v>
      </c>
      <c r="E4870" t="s">
        <v>28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18797</v>
      </c>
      <c r="L4870">
        <v>16136</v>
      </c>
      <c r="M4870">
        <v>16869</v>
      </c>
      <c r="N4870">
        <v>0</v>
      </c>
      <c r="O4870">
        <v>0</v>
      </c>
      <c r="P4870" t="s">
        <v>682</v>
      </c>
      <c r="Q4870">
        <v>51802</v>
      </c>
    </row>
    <row r="4871" spans="1:17" x14ac:dyDescent="0.45">
      <c r="A4871" t="s">
        <v>99</v>
      </c>
      <c r="B4871" t="s">
        <v>692</v>
      </c>
      <c r="C4871" t="s">
        <v>57</v>
      </c>
      <c r="D4871" t="s">
        <v>28</v>
      </c>
      <c r="E4871" t="s">
        <v>28</v>
      </c>
      <c r="F4871">
        <v>53762</v>
      </c>
      <c r="G4871">
        <v>68772</v>
      </c>
      <c r="H4871">
        <v>44961</v>
      </c>
      <c r="I4871">
        <v>46803</v>
      </c>
      <c r="J4871">
        <v>55712</v>
      </c>
      <c r="K4871">
        <v>53025</v>
      </c>
      <c r="L4871">
        <v>34982</v>
      </c>
      <c r="M4871">
        <v>45427</v>
      </c>
      <c r="N4871">
        <v>0</v>
      </c>
      <c r="O4871">
        <v>0</v>
      </c>
      <c r="P4871" t="s">
        <v>682</v>
      </c>
      <c r="Q4871">
        <v>403444</v>
      </c>
    </row>
    <row r="4872" spans="1:17" x14ac:dyDescent="0.45">
      <c r="A4872" t="s">
        <v>99</v>
      </c>
      <c r="B4872" t="s">
        <v>693</v>
      </c>
      <c r="C4872" t="s">
        <v>57</v>
      </c>
      <c r="D4872" t="s">
        <v>28</v>
      </c>
      <c r="E4872" t="s">
        <v>28</v>
      </c>
      <c r="F4872">
        <v>7632</v>
      </c>
      <c r="G4872">
        <v>9047</v>
      </c>
      <c r="H4872">
        <v>5953</v>
      </c>
      <c r="I4872">
        <v>8148</v>
      </c>
      <c r="J4872">
        <v>9380</v>
      </c>
      <c r="K4872">
        <v>11078</v>
      </c>
      <c r="L4872">
        <v>6709</v>
      </c>
      <c r="M4872">
        <v>8552</v>
      </c>
      <c r="N4872">
        <v>0</v>
      </c>
      <c r="O4872">
        <v>0</v>
      </c>
      <c r="P4872" t="s">
        <v>682</v>
      </c>
      <c r="Q4872">
        <v>66499</v>
      </c>
    </row>
    <row r="4873" spans="1:17" x14ac:dyDescent="0.45">
      <c r="A4873" t="s">
        <v>99</v>
      </c>
      <c r="B4873" t="s">
        <v>270</v>
      </c>
      <c r="C4873" t="s">
        <v>30</v>
      </c>
      <c r="D4873" t="s">
        <v>38</v>
      </c>
      <c r="E4873" t="s">
        <v>25</v>
      </c>
      <c r="F4873">
        <v>131333</v>
      </c>
      <c r="G4873">
        <v>142613</v>
      </c>
      <c r="H4873">
        <v>151298</v>
      </c>
      <c r="I4873">
        <v>130582</v>
      </c>
      <c r="J4873">
        <v>144817</v>
      </c>
      <c r="K4873">
        <v>115088</v>
      </c>
      <c r="L4873">
        <v>100816</v>
      </c>
      <c r="M4873">
        <v>118249</v>
      </c>
      <c r="N4873">
        <v>101323</v>
      </c>
      <c r="O4873">
        <v>98815</v>
      </c>
      <c r="P4873" t="s">
        <v>682</v>
      </c>
      <c r="Q4873">
        <v>1234934</v>
      </c>
    </row>
    <row r="4874" spans="1:17" x14ac:dyDescent="0.45">
      <c r="A4874" t="s">
        <v>99</v>
      </c>
      <c r="B4874" t="s">
        <v>270</v>
      </c>
      <c r="C4874" t="s">
        <v>30</v>
      </c>
      <c r="D4874" t="s">
        <v>38</v>
      </c>
      <c r="E4874" t="s">
        <v>25</v>
      </c>
      <c r="F4874">
        <v>35350</v>
      </c>
      <c r="G4874">
        <v>55027</v>
      </c>
      <c r="H4874">
        <v>56404</v>
      </c>
      <c r="I4874">
        <v>48463</v>
      </c>
      <c r="J4874">
        <v>43930</v>
      </c>
      <c r="K4874">
        <v>65557</v>
      </c>
      <c r="L4874">
        <v>43745</v>
      </c>
      <c r="M4874">
        <v>55490</v>
      </c>
      <c r="N4874">
        <v>56212</v>
      </c>
      <c r="O4874">
        <v>52552</v>
      </c>
      <c r="P4874" t="s">
        <v>682</v>
      </c>
      <c r="Q4874">
        <v>512730</v>
      </c>
    </row>
    <row r="4875" spans="1:17" x14ac:dyDescent="0.45">
      <c r="A4875" t="s">
        <v>99</v>
      </c>
      <c r="B4875" t="s">
        <v>270</v>
      </c>
      <c r="C4875" t="s">
        <v>30</v>
      </c>
      <c r="D4875" t="s">
        <v>38</v>
      </c>
      <c r="E4875" t="s">
        <v>26</v>
      </c>
      <c r="F4875">
        <v>156169</v>
      </c>
      <c r="G4875">
        <v>158766</v>
      </c>
      <c r="H4875">
        <v>165377</v>
      </c>
      <c r="I4875">
        <v>155324</v>
      </c>
      <c r="J4875">
        <v>138094</v>
      </c>
      <c r="K4875">
        <v>161096</v>
      </c>
      <c r="L4875">
        <v>139031</v>
      </c>
      <c r="M4875">
        <v>170680</v>
      </c>
      <c r="N4875">
        <v>159144</v>
      </c>
      <c r="O4875">
        <v>147514</v>
      </c>
      <c r="P4875" t="s">
        <v>682</v>
      </c>
      <c r="Q4875">
        <v>1551195</v>
      </c>
    </row>
    <row r="4876" spans="1:17" x14ac:dyDescent="0.45">
      <c r="A4876" t="s">
        <v>99</v>
      </c>
      <c r="B4876" t="s">
        <v>270</v>
      </c>
      <c r="C4876" t="s">
        <v>30</v>
      </c>
      <c r="D4876" t="s">
        <v>38</v>
      </c>
      <c r="E4876" t="s">
        <v>26</v>
      </c>
      <c r="F4876">
        <v>27097</v>
      </c>
      <c r="G4876">
        <v>44498</v>
      </c>
      <c r="H4876">
        <v>38092</v>
      </c>
      <c r="I4876">
        <v>36915</v>
      </c>
      <c r="J4876">
        <v>30591</v>
      </c>
      <c r="K4876">
        <v>17260</v>
      </c>
      <c r="L4876">
        <v>36668</v>
      </c>
      <c r="M4876">
        <v>38605</v>
      </c>
      <c r="N4876">
        <v>42509</v>
      </c>
      <c r="O4876">
        <v>37743</v>
      </c>
      <c r="P4876" t="s">
        <v>682</v>
      </c>
      <c r="Q4876">
        <v>349978</v>
      </c>
    </row>
    <row r="4877" spans="1:17" x14ac:dyDescent="0.45">
      <c r="A4877" t="s">
        <v>99</v>
      </c>
      <c r="B4877" t="s">
        <v>270</v>
      </c>
      <c r="C4877" t="s">
        <v>30</v>
      </c>
      <c r="D4877" t="s">
        <v>38</v>
      </c>
      <c r="E4877" t="s">
        <v>26</v>
      </c>
      <c r="F4877">
        <v>0</v>
      </c>
      <c r="G4877">
        <v>0</v>
      </c>
      <c r="H4877">
        <v>0</v>
      </c>
      <c r="I4877">
        <v>0</v>
      </c>
      <c r="J4877">
        <v>470</v>
      </c>
      <c r="K4877">
        <v>52619</v>
      </c>
      <c r="L4877">
        <v>41105</v>
      </c>
      <c r="M4877">
        <v>50724</v>
      </c>
      <c r="N4877">
        <v>56826</v>
      </c>
      <c r="O4877">
        <v>61859</v>
      </c>
      <c r="P4877" t="s">
        <v>682</v>
      </c>
      <c r="Q4877">
        <v>263603</v>
      </c>
    </row>
    <row r="4878" spans="1:17" x14ac:dyDescent="0.45">
      <c r="A4878" t="s">
        <v>99</v>
      </c>
      <c r="B4878" t="s">
        <v>270</v>
      </c>
      <c r="C4878" t="s">
        <v>30</v>
      </c>
      <c r="D4878" t="s">
        <v>38</v>
      </c>
      <c r="E4878" t="s">
        <v>26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287</v>
      </c>
      <c r="O4878">
        <v>12310</v>
      </c>
      <c r="P4878" t="s">
        <v>682</v>
      </c>
      <c r="Q4878">
        <v>12597</v>
      </c>
    </row>
    <row r="4879" spans="1:17" x14ac:dyDescent="0.45">
      <c r="A4879" t="s">
        <v>99</v>
      </c>
      <c r="B4879" t="s">
        <v>223</v>
      </c>
      <c r="C4879" t="s">
        <v>30</v>
      </c>
      <c r="D4879" t="s">
        <v>38</v>
      </c>
      <c r="E4879" t="s">
        <v>25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59380</v>
      </c>
      <c r="O4879">
        <v>59541</v>
      </c>
      <c r="P4879" t="s">
        <v>682</v>
      </c>
      <c r="Q4879">
        <v>118921</v>
      </c>
    </row>
    <row r="4880" spans="1:17" x14ac:dyDescent="0.45">
      <c r="A4880" t="s">
        <v>99</v>
      </c>
      <c r="B4880" t="s">
        <v>278</v>
      </c>
      <c r="C4880" t="s">
        <v>18</v>
      </c>
      <c r="D4880" t="s">
        <v>92</v>
      </c>
      <c r="E4880" t="s">
        <v>728</v>
      </c>
      <c r="F4880">
        <v>0</v>
      </c>
      <c r="G4880">
        <v>0</v>
      </c>
      <c r="H4880">
        <v>0</v>
      </c>
      <c r="I4880">
        <v>0</v>
      </c>
      <c r="J4880">
        <v>12159</v>
      </c>
      <c r="K4880">
        <v>43267</v>
      </c>
      <c r="L4880">
        <v>32248</v>
      </c>
      <c r="M4880">
        <v>23283</v>
      </c>
      <c r="N4880">
        <v>16286</v>
      </c>
      <c r="O4880">
        <v>14985</v>
      </c>
      <c r="P4880" t="s">
        <v>682</v>
      </c>
      <c r="Q4880">
        <v>142228</v>
      </c>
    </row>
    <row r="4881" spans="1:17" x14ac:dyDescent="0.45">
      <c r="A4881" t="s">
        <v>99</v>
      </c>
      <c r="B4881" t="s">
        <v>224</v>
      </c>
      <c r="C4881" t="s">
        <v>30</v>
      </c>
      <c r="D4881" t="s">
        <v>38</v>
      </c>
      <c r="E4881" t="s">
        <v>24</v>
      </c>
      <c r="F4881">
        <v>69178</v>
      </c>
      <c r="G4881">
        <v>50149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 t="s">
        <v>682</v>
      </c>
      <c r="Q4881">
        <v>119327</v>
      </c>
    </row>
    <row r="4882" spans="1:17" x14ac:dyDescent="0.45">
      <c r="A4882" t="s">
        <v>99</v>
      </c>
      <c r="B4882" t="s">
        <v>225</v>
      </c>
      <c r="C4882" t="s">
        <v>18</v>
      </c>
      <c r="D4882" t="s">
        <v>92</v>
      </c>
      <c r="E4882" t="s">
        <v>727</v>
      </c>
      <c r="F4882">
        <v>0</v>
      </c>
      <c r="G4882">
        <v>0</v>
      </c>
      <c r="H4882">
        <v>13399</v>
      </c>
      <c r="I4882">
        <v>109038</v>
      </c>
      <c r="J4882">
        <v>76417</v>
      </c>
      <c r="K4882">
        <v>73461</v>
      </c>
      <c r="L4882">
        <v>48416</v>
      </c>
      <c r="M4882">
        <v>33176</v>
      </c>
      <c r="N4882">
        <v>32333</v>
      </c>
      <c r="O4882">
        <v>15507</v>
      </c>
      <c r="P4882" t="s">
        <v>682</v>
      </c>
      <c r="Q4882">
        <v>401747</v>
      </c>
    </row>
    <row r="4883" spans="1:17" x14ac:dyDescent="0.45">
      <c r="A4883" t="s">
        <v>99</v>
      </c>
      <c r="B4883" t="s">
        <v>225</v>
      </c>
      <c r="C4883" t="s">
        <v>18</v>
      </c>
      <c r="D4883" t="s">
        <v>92</v>
      </c>
      <c r="E4883" t="s">
        <v>728</v>
      </c>
      <c r="F4883">
        <v>55005</v>
      </c>
      <c r="G4883">
        <v>66002</v>
      </c>
      <c r="H4883">
        <v>74649</v>
      </c>
      <c r="I4883">
        <v>49446</v>
      </c>
      <c r="J4883">
        <v>40195</v>
      </c>
      <c r="K4883">
        <v>32949</v>
      </c>
      <c r="L4883">
        <v>27142</v>
      </c>
      <c r="M4883">
        <v>21654</v>
      </c>
      <c r="N4883">
        <v>22764</v>
      </c>
      <c r="O4883">
        <v>27568</v>
      </c>
      <c r="P4883" t="s">
        <v>682</v>
      </c>
      <c r="Q4883">
        <v>417374</v>
      </c>
    </row>
    <row r="4884" spans="1:17" x14ac:dyDescent="0.45">
      <c r="A4884" t="s">
        <v>99</v>
      </c>
      <c r="B4884" t="s">
        <v>225</v>
      </c>
      <c r="C4884" t="s">
        <v>30</v>
      </c>
      <c r="D4884" t="s">
        <v>38</v>
      </c>
      <c r="E4884" t="s">
        <v>24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54403</v>
      </c>
      <c r="P4884" t="s">
        <v>682</v>
      </c>
      <c r="Q4884">
        <v>54403</v>
      </c>
    </row>
    <row r="4885" spans="1:17" x14ac:dyDescent="0.45">
      <c r="A4885" t="s">
        <v>99</v>
      </c>
      <c r="B4885" t="s">
        <v>225</v>
      </c>
      <c r="C4885" t="s">
        <v>30</v>
      </c>
      <c r="D4885" t="s">
        <v>38</v>
      </c>
      <c r="E4885" t="s">
        <v>25</v>
      </c>
      <c r="F4885">
        <v>0</v>
      </c>
      <c r="G4885">
        <v>0</v>
      </c>
      <c r="H4885">
        <v>0</v>
      </c>
      <c r="I4885">
        <v>0</v>
      </c>
      <c r="J4885">
        <v>47736</v>
      </c>
      <c r="K4885">
        <v>88280</v>
      </c>
      <c r="L4885">
        <v>69292</v>
      </c>
      <c r="M4885">
        <v>60522</v>
      </c>
      <c r="N4885">
        <v>68511</v>
      </c>
      <c r="O4885">
        <v>66468</v>
      </c>
      <c r="P4885" t="s">
        <v>682</v>
      </c>
      <c r="Q4885">
        <v>400809</v>
      </c>
    </row>
    <row r="4886" spans="1:17" x14ac:dyDescent="0.45">
      <c r="A4886" t="s">
        <v>99</v>
      </c>
      <c r="B4886" t="s">
        <v>225</v>
      </c>
      <c r="C4886" t="s">
        <v>30</v>
      </c>
      <c r="D4886" t="s">
        <v>38</v>
      </c>
      <c r="E4886" t="s">
        <v>25</v>
      </c>
      <c r="F4886">
        <v>137808</v>
      </c>
      <c r="G4886">
        <v>162802</v>
      </c>
      <c r="H4886">
        <v>208815</v>
      </c>
      <c r="I4886">
        <v>204930</v>
      </c>
      <c r="J4886">
        <v>195051</v>
      </c>
      <c r="K4886">
        <v>173826</v>
      </c>
      <c r="L4886">
        <v>169608</v>
      </c>
      <c r="M4886">
        <v>154294</v>
      </c>
      <c r="N4886">
        <v>162797</v>
      </c>
      <c r="O4886">
        <v>186874</v>
      </c>
      <c r="P4886" t="s">
        <v>682</v>
      </c>
      <c r="Q4886">
        <v>1756805</v>
      </c>
    </row>
    <row r="4887" spans="1:17" x14ac:dyDescent="0.45">
      <c r="A4887" t="s">
        <v>99</v>
      </c>
      <c r="B4887" t="s">
        <v>225</v>
      </c>
      <c r="C4887" t="s">
        <v>30</v>
      </c>
      <c r="D4887" t="s">
        <v>38</v>
      </c>
      <c r="E4887" t="s">
        <v>25</v>
      </c>
      <c r="F4887">
        <v>209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 t="s">
        <v>682</v>
      </c>
      <c r="Q4887">
        <v>209</v>
      </c>
    </row>
    <row r="4888" spans="1:17" x14ac:dyDescent="0.45">
      <c r="A4888" t="s">
        <v>99</v>
      </c>
      <c r="B4888" t="s">
        <v>226</v>
      </c>
      <c r="C4888" t="s">
        <v>30</v>
      </c>
      <c r="D4888" t="s">
        <v>28</v>
      </c>
      <c r="E4888" t="s">
        <v>28</v>
      </c>
      <c r="F4888">
        <v>2769</v>
      </c>
      <c r="G4888">
        <v>2408</v>
      </c>
      <c r="H4888">
        <v>2691</v>
      </c>
      <c r="I4888">
        <v>5878</v>
      </c>
      <c r="J4888">
        <v>3437</v>
      </c>
      <c r="K4888">
        <v>4367</v>
      </c>
      <c r="L4888">
        <v>3596</v>
      </c>
      <c r="M4888">
        <v>1875</v>
      </c>
      <c r="N4888">
        <v>1484</v>
      </c>
      <c r="O4888">
        <v>889</v>
      </c>
      <c r="P4888" t="s">
        <v>682</v>
      </c>
      <c r="Q4888">
        <v>29394</v>
      </c>
    </row>
    <row r="4889" spans="1:17" x14ac:dyDescent="0.45">
      <c r="A4889" t="s">
        <v>99</v>
      </c>
      <c r="B4889" t="s">
        <v>226</v>
      </c>
      <c r="C4889" t="s">
        <v>685</v>
      </c>
      <c r="D4889" t="s">
        <v>28</v>
      </c>
      <c r="E4889" t="s">
        <v>28</v>
      </c>
      <c r="F4889">
        <v>3452</v>
      </c>
      <c r="G4889">
        <v>5018</v>
      </c>
      <c r="H4889">
        <v>5549</v>
      </c>
      <c r="I4889">
        <v>14369</v>
      </c>
      <c r="J4889">
        <v>7373</v>
      </c>
      <c r="K4889">
        <v>6679</v>
      </c>
      <c r="L4889">
        <v>7120</v>
      </c>
      <c r="M4889">
        <v>9676</v>
      </c>
      <c r="N4889">
        <v>10266</v>
      </c>
      <c r="O4889">
        <v>13853</v>
      </c>
      <c r="P4889" t="s">
        <v>682</v>
      </c>
      <c r="Q4889">
        <v>83355</v>
      </c>
    </row>
    <row r="4890" spans="1:17" x14ac:dyDescent="0.45">
      <c r="A4890" t="s">
        <v>99</v>
      </c>
      <c r="B4890" t="s">
        <v>528</v>
      </c>
      <c r="C4890" t="s">
        <v>57</v>
      </c>
      <c r="D4890" t="s">
        <v>28</v>
      </c>
      <c r="E4890" t="s">
        <v>28</v>
      </c>
      <c r="F4890">
        <v>33823</v>
      </c>
      <c r="G4890">
        <v>38687</v>
      </c>
      <c r="H4890">
        <v>21555</v>
      </c>
      <c r="I4890">
        <v>19778</v>
      </c>
      <c r="J4890">
        <v>31686</v>
      </c>
      <c r="K4890">
        <v>34993</v>
      </c>
      <c r="L4890">
        <v>16593</v>
      </c>
      <c r="M4890">
        <v>24912</v>
      </c>
      <c r="N4890">
        <v>0</v>
      </c>
      <c r="O4890">
        <v>0</v>
      </c>
      <c r="P4890" t="s">
        <v>682</v>
      </c>
      <c r="Q4890">
        <v>222027</v>
      </c>
    </row>
    <row r="4891" spans="1:17" x14ac:dyDescent="0.45">
      <c r="A4891" t="s">
        <v>99</v>
      </c>
      <c r="B4891" t="s">
        <v>694</v>
      </c>
      <c r="C4891" t="s">
        <v>57</v>
      </c>
      <c r="D4891" t="s">
        <v>28</v>
      </c>
      <c r="E4891" t="s">
        <v>28</v>
      </c>
      <c r="F4891">
        <v>25700</v>
      </c>
      <c r="G4891">
        <v>26954</v>
      </c>
      <c r="H4891">
        <v>18780</v>
      </c>
      <c r="I4891">
        <v>19471</v>
      </c>
      <c r="J4891">
        <v>23664</v>
      </c>
      <c r="K4891">
        <v>27432</v>
      </c>
      <c r="L4891">
        <v>15492</v>
      </c>
      <c r="M4891">
        <v>22765</v>
      </c>
      <c r="N4891">
        <v>0</v>
      </c>
      <c r="O4891">
        <v>0</v>
      </c>
      <c r="P4891" t="s">
        <v>682</v>
      </c>
      <c r="Q4891">
        <v>180258</v>
      </c>
    </row>
    <row r="4892" spans="1:17" x14ac:dyDescent="0.45">
      <c r="A4892" t="s">
        <v>99</v>
      </c>
      <c r="B4892" t="s">
        <v>695</v>
      </c>
      <c r="C4892" t="s">
        <v>57</v>
      </c>
      <c r="D4892" t="s">
        <v>28</v>
      </c>
      <c r="E4892" t="s">
        <v>28</v>
      </c>
      <c r="F4892">
        <v>38214</v>
      </c>
      <c r="G4892">
        <v>37522</v>
      </c>
      <c r="H4892">
        <v>30423</v>
      </c>
      <c r="I4892">
        <v>34439</v>
      </c>
      <c r="J4892">
        <v>42178</v>
      </c>
      <c r="K4892">
        <v>45469</v>
      </c>
      <c r="L4892">
        <v>28713</v>
      </c>
      <c r="M4892">
        <v>34594</v>
      </c>
      <c r="N4892">
        <v>0</v>
      </c>
      <c r="O4892">
        <v>0</v>
      </c>
      <c r="P4892" t="s">
        <v>682</v>
      </c>
      <c r="Q4892">
        <v>291552</v>
      </c>
    </row>
    <row r="4893" spans="1:17" x14ac:dyDescent="0.45">
      <c r="A4893" t="s">
        <v>99</v>
      </c>
      <c r="B4893" t="s">
        <v>696</v>
      </c>
      <c r="C4893" t="s">
        <v>57</v>
      </c>
      <c r="D4893" t="s">
        <v>28</v>
      </c>
      <c r="E4893" t="s">
        <v>28</v>
      </c>
      <c r="F4893">
        <v>32373</v>
      </c>
      <c r="G4893">
        <v>32852</v>
      </c>
      <c r="H4893">
        <v>25124</v>
      </c>
      <c r="I4893">
        <v>30931</v>
      </c>
      <c r="J4893">
        <v>38722</v>
      </c>
      <c r="K4893">
        <v>43654</v>
      </c>
      <c r="L4893">
        <v>26592</v>
      </c>
      <c r="M4893">
        <v>33712</v>
      </c>
      <c r="N4893">
        <v>0</v>
      </c>
      <c r="O4893">
        <v>0</v>
      </c>
      <c r="P4893" t="s">
        <v>682</v>
      </c>
      <c r="Q4893">
        <v>263960</v>
      </c>
    </row>
    <row r="4894" spans="1:17" x14ac:dyDescent="0.45">
      <c r="A4894" t="s">
        <v>99</v>
      </c>
      <c r="B4894" t="s">
        <v>697</v>
      </c>
      <c r="C4894" t="s">
        <v>57</v>
      </c>
      <c r="D4894" t="s">
        <v>28</v>
      </c>
      <c r="E4894" t="s">
        <v>28</v>
      </c>
      <c r="F4894">
        <v>19376</v>
      </c>
      <c r="G4894">
        <v>18183</v>
      </c>
      <c r="H4894">
        <v>17171</v>
      </c>
      <c r="I4894">
        <v>18615</v>
      </c>
      <c r="J4894">
        <v>20757</v>
      </c>
      <c r="K4894">
        <v>12978</v>
      </c>
      <c r="L4894">
        <v>5731</v>
      </c>
      <c r="M4894">
        <v>5648</v>
      </c>
      <c r="N4894">
        <v>0</v>
      </c>
      <c r="O4894">
        <v>0</v>
      </c>
      <c r="P4894" t="s">
        <v>682</v>
      </c>
      <c r="Q4894">
        <v>118459</v>
      </c>
    </row>
    <row r="4895" spans="1:17" x14ac:dyDescent="0.45">
      <c r="A4895" t="s">
        <v>99</v>
      </c>
      <c r="B4895" t="s">
        <v>698</v>
      </c>
      <c r="C4895" t="s">
        <v>18</v>
      </c>
      <c r="D4895" t="s">
        <v>92</v>
      </c>
      <c r="E4895" t="s">
        <v>729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375</v>
      </c>
      <c r="O4895">
        <v>301</v>
      </c>
      <c r="P4895" t="s">
        <v>682</v>
      </c>
      <c r="Q4895">
        <v>676</v>
      </c>
    </row>
    <row r="4896" spans="1:17" x14ac:dyDescent="0.45">
      <c r="A4896" t="s">
        <v>99</v>
      </c>
      <c r="B4896" t="s">
        <v>698</v>
      </c>
      <c r="C4896" t="s">
        <v>18</v>
      </c>
      <c r="D4896" t="s">
        <v>92</v>
      </c>
      <c r="E4896" t="s">
        <v>729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46</v>
      </c>
      <c r="O4896">
        <v>0</v>
      </c>
      <c r="P4896" t="s">
        <v>682</v>
      </c>
      <c r="Q4896">
        <v>46</v>
      </c>
    </row>
    <row r="4897" spans="1:17" x14ac:dyDescent="0.45">
      <c r="A4897" t="s">
        <v>99</v>
      </c>
      <c r="B4897" t="s">
        <v>699</v>
      </c>
      <c r="C4897" t="s">
        <v>18</v>
      </c>
      <c r="D4897" t="s">
        <v>92</v>
      </c>
      <c r="E4897" t="s">
        <v>729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630</v>
      </c>
      <c r="N4897">
        <v>6950</v>
      </c>
      <c r="O4897">
        <v>7779</v>
      </c>
      <c r="P4897" t="s">
        <v>682</v>
      </c>
      <c r="Q4897">
        <v>15359</v>
      </c>
    </row>
    <row r="4898" spans="1:17" x14ac:dyDescent="0.45">
      <c r="A4898" t="s">
        <v>99</v>
      </c>
      <c r="B4898" t="s">
        <v>700</v>
      </c>
      <c r="C4898" t="s">
        <v>30</v>
      </c>
      <c r="D4898" t="s">
        <v>38</v>
      </c>
      <c r="E4898" t="s">
        <v>26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727</v>
      </c>
      <c r="N4898">
        <v>3265</v>
      </c>
      <c r="O4898">
        <v>18711</v>
      </c>
      <c r="P4898" t="s">
        <v>682</v>
      </c>
      <c r="Q4898">
        <v>22703</v>
      </c>
    </row>
    <row r="4899" spans="1:17" x14ac:dyDescent="0.45">
      <c r="A4899" t="s">
        <v>99</v>
      </c>
      <c r="B4899" t="s">
        <v>700</v>
      </c>
      <c r="C4899" t="s">
        <v>30</v>
      </c>
      <c r="D4899" t="s">
        <v>35</v>
      </c>
      <c r="E4899" t="s">
        <v>35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3156</v>
      </c>
      <c r="N4899">
        <v>12090</v>
      </c>
      <c r="O4899">
        <v>18399</v>
      </c>
      <c r="P4899" t="s">
        <v>682</v>
      </c>
      <c r="Q4899">
        <v>33645</v>
      </c>
    </row>
    <row r="4900" spans="1:17" x14ac:dyDescent="0.45">
      <c r="A4900" t="s">
        <v>99</v>
      </c>
      <c r="B4900" t="s">
        <v>700</v>
      </c>
      <c r="C4900" t="s">
        <v>30</v>
      </c>
      <c r="D4900" t="s">
        <v>28</v>
      </c>
      <c r="E4900" t="s">
        <v>28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9085</v>
      </c>
      <c r="O4900">
        <v>17113</v>
      </c>
      <c r="P4900" t="s">
        <v>682</v>
      </c>
      <c r="Q4900">
        <v>26198</v>
      </c>
    </row>
    <row r="4901" spans="1:17" x14ac:dyDescent="0.45">
      <c r="A4901" t="s">
        <v>99</v>
      </c>
      <c r="B4901" t="s">
        <v>700</v>
      </c>
      <c r="C4901" t="s">
        <v>30</v>
      </c>
      <c r="D4901" t="s">
        <v>28</v>
      </c>
      <c r="E4901" t="s">
        <v>28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12</v>
      </c>
      <c r="N4901">
        <v>0</v>
      </c>
      <c r="O4901">
        <v>0</v>
      </c>
      <c r="P4901" t="s">
        <v>682</v>
      </c>
      <c r="Q4901">
        <v>12</v>
      </c>
    </row>
    <row r="4902" spans="1:17" x14ac:dyDescent="0.45">
      <c r="A4902" t="s">
        <v>99</v>
      </c>
      <c r="B4902" t="s">
        <v>701</v>
      </c>
      <c r="C4902" t="s">
        <v>30</v>
      </c>
      <c r="D4902" t="s">
        <v>28</v>
      </c>
      <c r="E4902" t="s">
        <v>28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1248</v>
      </c>
      <c r="N4902">
        <v>943</v>
      </c>
      <c r="O4902">
        <v>0</v>
      </c>
      <c r="P4902" t="s">
        <v>682</v>
      </c>
      <c r="Q4902">
        <v>2191</v>
      </c>
    </row>
    <row r="4903" spans="1:17" x14ac:dyDescent="0.45">
      <c r="A4903" t="s">
        <v>99</v>
      </c>
      <c r="B4903" t="s">
        <v>229</v>
      </c>
      <c r="C4903" t="s">
        <v>31</v>
      </c>
      <c r="D4903" t="s">
        <v>28</v>
      </c>
      <c r="E4903" t="s">
        <v>28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230615</v>
      </c>
      <c r="O4903">
        <v>244575</v>
      </c>
      <c r="P4903" t="s">
        <v>682</v>
      </c>
      <c r="Q4903">
        <v>475190</v>
      </c>
    </row>
    <row r="4904" spans="1:17" x14ac:dyDescent="0.45">
      <c r="A4904" t="s">
        <v>99</v>
      </c>
      <c r="B4904" t="s">
        <v>229</v>
      </c>
      <c r="C4904" t="s">
        <v>57</v>
      </c>
      <c r="D4904" t="s">
        <v>28</v>
      </c>
      <c r="E4904" t="s">
        <v>28</v>
      </c>
      <c r="F4904">
        <v>66</v>
      </c>
      <c r="G4904">
        <v>64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 t="s">
        <v>682</v>
      </c>
      <c r="Q4904">
        <v>130</v>
      </c>
    </row>
    <row r="4905" spans="1:17" x14ac:dyDescent="0.45">
      <c r="A4905" t="s">
        <v>100</v>
      </c>
      <c r="B4905" t="s">
        <v>209</v>
      </c>
      <c r="C4905" t="s">
        <v>18</v>
      </c>
      <c r="D4905" t="s">
        <v>92</v>
      </c>
      <c r="E4905" t="s">
        <v>727</v>
      </c>
      <c r="F4905">
        <v>242465</v>
      </c>
      <c r="G4905">
        <v>252362</v>
      </c>
      <c r="H4905">
        <v>237553</v>
      </c>
      <c r="I4905">
        <v>210075</v>
      </c>
      <c r="J4905">
        <v>188910</v>
      </c>
      <c r="K4905">
        <v>20178</v>
      </c>
      <c r="L4905">
        <v>0</v>
      </c>
      <c r="M4905">
        <v>0</v>
      </c>
      <c r="N4905">
        <v>0</v>
      </c>
      <c r="O4905">
        <v>0</v>
      </c>
      <c r="P4905" t="s">
        <v>682</v>
      </c>
      <c r="Q4905">
        <v>1151543</v>
      </c>
    </row>
    <row r="4906" spans="1:17" x14ac:dyDescent="0.45">
      <c r="A4906" t="s">
        <v>100</v>
      </c>
      <c r="B4906" t="s">
        <v>209</v>
      </c>
      <c r="C4906" t="s">
        <v>18</v>
      </c>
      <c r="D4906" t="s">
        <v>92</v>
      </c>
      <c r="E4906" t="s">
        <v>727</v>
      </c>
      <c r="F4906">
        <v>4913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 t="s">
        <v>682</v>
      </c>
      <c r="Q4906">
        <v>4913</v>
      </c>
    </row>
    <row r="4907" spans="1:17" x14ac:dyDescent="0.45">
      <c r="A4907" t="s">
        <v>100</v>
      </c>
      <c r="B4907" t="s">
        <v>209</v>
      </c>
      <c r="C4907" t="s">
        <v>30</v>
      </c>
      <c r="D4907" t="s">
        <v>38</v>
      </c>
      <c r="E4907" t="s">
        <v>25</v>
      </c>
      <c r="F4907">
        <v>227785</v>
      </c>
      <c r="G4907">
        <v>242311</v>
      </c>
      <c r="H4907">
        <v>250345</v>
      </c>
      <c r="I4907">
        <v>247633</v>
      </c>
      <c r="J4907">
        <v>211433</v>
      </c>
      <c r="K4907">
        <v>353374</v>
      </c>
      <c r="L4907">
        <v>335585</v>
      </c>
      <c r="M4907">
        <v>320556</v>
      </c>
      <c r="N4907">
        <v>301711</v>
      </c>
      <c r="O4907">
        <v>348911</v>
      </c>
      <c r="P4907" t="s">
        <v>682</v>
      </c>
      <c r="Q4907">
        <v>2839644</v>
      </c>
    </row>
    <row r="4908" spans="1:17" x14ac:dyDescent="0.45">
      <c r="A4908" t="s">
        <v>100</v>
      </c>
      <c r="B4908" t="s">
        <v>211</v>
      </c>
      <c r="C4908" t="s">
        <v>30</v>
      </c>
      <c r="D4908" t="s">
        <v>38</v>
      </c>
      <c r="E4908" t="s">
        <v>25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38318</v>
      </c>
      <c r="O4908">
        <v>59443</v>
      </c>
      <c r="P4908" t="s">
        <v>682</v>
      </c>
      <c r="Q4908">
        <v>97761</v>
      </c>
    </row>
    <row r="4909" spans="1:17" x14ac:dyDescent="0.45">
      <c r="A4909" t="s">
        <v>100</v>
      </c>
      <c r="B4909" t="s">
        <v>211</v>
      </c>
      <c r="C4909" t="s">
        <v>30</v>
      </c>
      <c r="D4909" t="s">
        <v>38</v>
      </c>
      <c r="E4909" t="s">
        <v>26</v>
      </c>
      <c r="F4909">
        <v>104248</v>
      </c>
      <c r="G4909">
        <v>96050</v>
      </c>
      <c r="H4909">
        <v>113818</v>
      </c>
      <c r="I4909">
        <v>113829</v>
      </c>
      <c r="J4909">
        <v>97012</v>
      </c>
      <c r="K4909">
        <v>94450</v>
      </c>
      <c r="L4909">
        <v>91736</v>
      </c>
      <c r="M4909">
        <v>106502</v>
      </c>
      <c r="N4909">
        <v>92955</v>
      </c>
      <c r="O4909">
        <v>117457</v>
      </c>
      <c r="P4909" t="s">
        <v>682</v>
      </c>
      <c r="Q4909">
        <v>1028057</v>
      </c>
    </row>
    <row r="4910" spans="1:17" x14ac:dyDescent="0.45">
      <c r="A4910" t="s">
        <v>100</v>
      </c>
      <c r="B4910" t="s">
        <v>212</v>
      </c>
      <c r="C4910" t="s">
        <v>57</v>
      </c>
      <c r="D4910" t="s">
        <v>28</v>
      </c>
      <c r="E4910" t="s">
        <v>28</v>
      </c>
      <c r="F4910">
        <v>0</v>
      </c>
      <c r="G4910">
        <v>0</v>
      </c>
      <c r="H4910">
        <v>2637</v>
      </c>
      <c r="I4910">
        <v>3130</v>
      </c>
      <c r="J4910">
        <v>3465</v>
      </c>
      <c r="K4910">
        <v>3499</v>
      </c>
      <c r="L4910">
        <v>861</v>
      </c>
      <c r="M4910">
        <v>41</v>
      </c>
      <c r="N4910">
        <v>0</v>
      </c>
      <c r="O4910">
        <v>0</v>
      </c>
      <c r="P4910" t="s">
        <v>682</v>
      </c>
      <c r="Q4910">
        <v>13633</v>
      </c>
    </row>
    <row r="4911" spans="1:17" x14ac:dyDescent="0.45">
      <c r="A4911" t="s">
        <v>100</v>
      </c>
      <c r="B4911" t="s">
        <v>683</v>
      </c>
      <c r="C4911" t="s">
        <v>18</v>
      </c>
      <c r="D4911" t="s">
        <v>92</v>
      </c>
      <c r="E4911" t="s">
        <v>728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79906</v>
      </c>
      <c r="N4911">
        <v>90141</v>
      </c>
      <c r="O4911">
        <v>111501</v>
      </c>
      <c r="P4911" t="s">
        <v>682</v>
      </c>
      <c r="Q4911">
        <v>281548</v>
      </c>
    </row>
    <row r="4912" spans="1:17" x14ac:dyDescent="0.45">
      <c r="A4912" t="s">
        <v>100</v>
      </c>
      <c r="B4912" t="s">
        <v>683</v>
      </c>
      <c r="C4912" t="s">
        <v>18</v>
      </c>
      <c r="D4912" t="s">
        <v>92</v>
      </c>
      <c r="E4912" t="s">
        <v>728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50266</v>
      </c>
      <c r="N4912">
        <v>57901</v>
      </c>
      <c r="O4912">
        <v>72601</v>
      </c>
      <c r="P4912" t="s">
        <v>682</v>
      </c>
      <c r="Q4912">
        <v>180768</v>
      </c>
    </row>
    <row r="4913" spans="1:17" x14ac:dyDescent="0.45">
      <c r="A4913" t="s">
        <v>100</v>
      </c>
      <c r="B4913" t="s">
        <v>702</v>
      </c>
      <c r="C4913" t="s">
        <v>18</v>
      </c>
      <c r="D4913" t="s">
        <v>92</v>
      </c>
      <c r="E4913" t="s">
        <v>729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15833</v>
      </c>
      <c r="N4913">
        <v>17779</v>
      </c>
      <c r="O4913">
        <v>19843</v>
      </c>
      <c r="P4913" t="s">
        <v>682</v>
      </c>
      <c r="Q4913">
        <v>53455</v>
      </c>
    </row>
    <row r="4914" spans="1:17" x14ac:dyDescent="0.45">
      <c r="A4914" t="s">
        <v>100</v>
      </c>
      <c r="B4914" t="s">
        <v>702</v>
      </c>
      <c r="C4914" t="s">
        <v>30</v>
      </c>
      <c r="D4914" t="s">
        <v>27</v>
      </c>
      <c r="E4914" t="s">
        <v>27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66418</v>
      </c>
      <c r="N4914">
        <v>79048</v>
      </c>
      <c r="O4914">
        <v>90266</v>
      </c>
      <c r="P4914" t="s">
        <v>682</v>
      </c>
      <c r="Q4914">
        <v>235732</v>
      </c>
    </row>
    <row r="4915" spans="1:17" x14ac:dyDescent="0.45">
      <c r="A4915" t="s">
        <v>100</v>
      </c>
      <c r="B4915" t="s">
        <v>702</v>
      </c>
      <c r="C4915" t="s">
        <v>30</v>
      </c>
      <c r="D4915" t="s">
        <v>27</v>
      </c>
      <c r="E4915" t="s">
        <v>27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29763</v>
      </c>
      <c r="N4915">
        <v>33880</v>
      </c>
      <c r="O4915">
        <v>38691</v>
      </c>
      <c r="P4915" t="s">
        <v>682</v>
      </c>
      <c r="Q4915">
        <v>102334</v>
      </c>
    </row>
    <row r="4916" spans="1:17" x14ac:dyDescent="0.45">
      <c r="A4916" t="s">
        <v>100</v>
      </c>
      <c r="B4916" t="s">
        <v>244</v>
      </c>
      <c r="C4916" t="s">
        <v>18</v>
      </c>
      <c r="D4916" t="s">
        <v>92</v>
      </c>
      <c r="E4916" t="s">
        <v>728</v>
      </c>
      <c r="F4916">
        <v>84499</v>
      </c>
      <c r="G4916">
        <v>63631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 t="s">
        <v>682</v>
      </c>
      <c r="Q4916">
        <v>148130</v>
      </c>
    </row>
    <row r="4917" spans="1:17" x14ac:dyDescent="0.45">
      <c r="A4917" t="s">
        <v>100</v>
      </c>
      <c r="B4917" t="s">
        <v>244</v>
      </c>
      <c r="C4917" t="s">
        <v>18</v>
      </c>
      <c r="D4917" t="s">
        <v>92</v>
      </c>
      <c r="E4917" t="s">
        <v>728</v>
      </c>
      <c r="F4917">
        <v>119754</v>
      </c>
      <c r="G4917">
        <v>99921</v>
      </c>
      <c r="H4917">
        <v>76826</v>
      </c>
      <c r="I4917">
        <v>76811</v>
      </c>
      <c r="J4917">
        <v>40757</v>
      </c>
      <c r="K4917">
        <v>31372</v>
      </c>
      <c r="L4917">
        <v>0</v>
      </c>
      <c r="M4917">
        <v>0</v>
      </c>
      <c r="N4917">
        <v>0</v>
      </c>
      <c r="O4917">
        <v>0</v>
      </c>
      <c r="P4917" t="s">
        <v>682</v>
      </c>
      <c r="Q4917">
        <v>445441</v>
      </c>
    </row>
    <row r="4918" spans="1:17" x14ac:dyDescent="0.45">
      <c r="A4918" t="s">
        <v>100</v>
      </c>
      <c r="B4918" t="s">
        <v>244</v>
      </c>
      <c r="C4918" t="s">
        <v>30</v>
      </c>
      <c r="D4918" t="s">
        <v>38</v>
      </c>
      <c r="E4918" t="s">
        <v>24</v>
      </c>
      <c r="F4918">
        <v>219550</v>
      </c>
      <c r="G4918">
        <v>252117</v>
      </c>
      <c r="H4918">
        <v>287122</v>
      </c>
      <c r="I4918">
        <v>246030</v>
      </c>
      <c r="J4918">
        <v>204645</v>
      </c>
      <c r="K4918">
        <v>189163</v>
      </c>
      <c r="L4918">
        <v>128497</v>
      </c>
      <c r="M4918">
        <v>33185</v>
      </c>
      <c r="N4918">
        <v>37023</v>
      </c>
      <c r="O4918">
        <v>0</v>
      </c>
      <c r="P4918" t="s">
        <v>682</v>
      </c>
      <c r="Q4918">
        <v>1597332</v>
      </c>
    </row>
    <row r="4919" spans="1:17" x14ac:dyDescent="0.45">
      <c r="A4919" t="s">
        <v>100</v>
      </c>
      <c r="B4919" t="s">
        <v>244</v>
      </c>
      <c r="C4919" t="s">
        <v>30</v>
      </c>
      <c r="D4919" t="s">
        <v>35</v>
      </c>
      <c r="E4919" t="s">
        <v>35</v>
      </c>
      <c r="F4919">
        <v>0</v>
      </c>
      <c r="G4919">
        <v>0</v>
      </c>
      <c r="H4919">
        <v>0</v>
      </c>
      <c r="I4919">
        <v>0</v>
      </c>
      <c r="J4919">
        <v>57346</v>
      </c>
      <c r="K4919">
        <v>78612</v>
      </c>
      <c r="L4919">
        <v>0</v>
      </c>
      <c r="M4919">
        <v>3676</v>
      </c>
      <c r="N4919">
        <v>98186</v>
      </c>
      <c r="O4919">
        <v>138244</v>
      </c>
      <c r="P4919" t="s">
        <v>682</v>
      </c>
      <c r="Q4919">
        <v>376064</v>
      </c>
    </row>
    <row r="4920" spans="1:17" x14ac:dyDescent="0.45">
      <c r="A4920" t="s">
        <v>100</v>
      </c>
      <c r="B4920" t="s">
        <v>245</v>
      </c>
      <c r="C4920" t="s">
        <v>18</v>
      </c>
      <c r="D4920" t="s">
        <v>92</v>
      </c>
      <c r="E4920" t="s">
        <v>728</v>
      </c>
      <c r="F4920">
        <v>22479</v>
      </c>
      <c r="G4920">
        <v>19288</v>
      </c>
      <c r="H4920">
        <v>24821</v>
      </c>
      <c r="I4920">
        <v>5680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 t="s">
        <v>682</v>
      </c>
      <c r="Q4920">
        <v>72268</v>
      </c>
    </row>
    <row r="4921" spans="1:17" x14ac:dyDescent="0.45">
      <c r="A4921" t="s">
        <v>100</v>
      </c>
      <c r="B4921" t="s">
        <v>703</v>
      </c>
      <c r="C4921" t="s">
        <v>30</v>
      </c>
      <c r="D4921" t="s">
        <v>28</v>
      </c>
      <c r="E4921" t="s">
        <v>28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112</v>
      </c>
      <c r="P4921" t="s">
        <v>682</v>
      </c>
      <c r="Q4921">
        <v>112</v>
      </c>
    </row>
    <row r="4922" spans="1:17" x14ac:dyDescent="0.45">
      <c r="A4922" t="s">
        <v>100</v>
      </c>
      <c r="B4922" t="s">
        <v>703</v>
      </c>
      <c r="C4922" t="s">
        <v>30</v>
      </c>
      <c r="D4922" t="s">
        <v>28</v>
      </c>
      <c r="E4922" t="s">
        <v>28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8</v>
      </c>
      <c r="N4922">
        <v>162</v>
      </c>
      <c r="O4922">
        <v>2661</v>
      </c>
      <c r="P4922" t="s">
        <v>682</v>
      </c>
      <c r="Q4922">
        <v>2831</v>
      </c>
    </row>
    <row r="4923" spans="1:17" x14ac:dyDescent="0.45">
      <c r="A4923" t="s">
        <v>100</v>
      </c>
      <c r="B4923" t="s">
        <v>686</v>
      </c>
      <c r="C4923" t="s">
        <v>30</v>
      </c>
      <c r="D4923" t="s">
        <v>38</v>
      </c>
      <c r="E4923" t="s">
        <v>24</v>
      </c>
      <c r="F4923">
        <v>118459</v>
      </c>
      <c r="G4923">
        <v>122333</v>
      </c>
      <c r="H4923">
        <v>114877</v>
      </c>
      <c r="I4923">
        <v>47021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 t="s">
        <v>682</v>
      </c>
      <c r="Q4923">
        <v>402690</v>
      </c>
    </row>
    <row r="4924" spans="1:17" x14ac:dyDescent="0.45">
      <c r="A4924" t="s">
        <v>100</v>
      </c>
      <c r="B4924" t="s">
        <v>686</v>
      </c>
      <c r="C4924" t="s">
        <v>30</v>
      </c>
      <c r="D4924" t="s">
        <v>35</v>
      </c>
      <c r="E4924" t="s">
        <v>35</v>
      </c>
      <c r="F4924">
        <v>0</v>
      </c>
      <c r="G4924">
        <v>0</v>
      </c>
      <c r="H4924">
        <v>0</v>
      </c>
      <c r="I4924">
        <v>0</v>
      </c>
      <c r="J4924">
        <v>12861</v>
      </c>
      <c r="K4924">
        <v>14516</v>
      </c>
      <c r="L4924">
        <v>0</v>
      </c>
      <c r="M4924">
        <v>0</v>
      </c>
      <c r="N4924">
        <v>0</v>
      </c>
      <c r="O4924">
        <v>0</v>
      </c>
      <c r="P4924" t="s">
        <v>682</v>
      </c>
      <c r="Q4924">
        <v>27377</v>
      </c>
    </row>
    <row r="4925" spans="1:17" x14ac:dyDescent="0.45">
      <c r="A4925" t="s">
        <v>100</v>
      </c>
      <c r="B4925" t="s">
        <v>247</v>
      </c>
      <c r="C4925" t="s">
        <v>18</v>
      </c>
      <c r="D4925" t="s">
        <v>92</v>
      </c>
      <c r="E4925" t="s">
        <v>729</v>
      </c>
      <c r="F4925">
        <v>20566</v>
      </c>
      <c r="G4925">
        <v>20343</v>
      </c>
      <c r="H4925">
        <v>20805</v>
      </c>
      <c r="I4925">
        <v>16442</v>
      </c>
      <c r="J4925">
        <v>17344</v>
      </c>
      <c r="K4925">
        <v>10608</v>
      </c>
      <c r="L4925">
        <v>0</v>
      </c>
      <c r="M4925">
        <v>0</v>
      </c>
      <c r="N4925">
        <v>0</v>
      </c>
      <c r="O4925">
        <v>0</v>
      </c>
      <c r="P4925" t="s">
        <v>682</v>
      </c>
      <c r="Q4925">
        <v>106108</v>
      </c>
    </row>
    <row r="4926" spans="1:17" x14ac:dyDescent="0.45">
      <c r="A4926" t="s">
        <v>100</v>
      </c>
      <c r="B4926" t="s">
        <v>254</v>
      </c>
      <c r="C4926" t="s">
        <v>18</v>
      </c>
      <c r="D4926" t="s">
        <v>92</v>
      </c>
      <c r="E4926" t="s">
        <v>729</v>
      </c>
      <c r="F4926">
        <v>0</v>
      </c>
      <c r="G4926">
        <v>0</v>
      </c>
      <c r="H4926">
        <v>0</v>
      </c>
      <c r="I4926">
        <v>129</v>
      </c>
      <c r="J4926">
        <v>252</v>
      </c>
      <c r="K4926">
        <v>251</v>
      </c>
      <c r="L4926">
        <v>210</v>
      </c>
      <c r="M4926">
        <v>252</v>
      </c>
      <c r="N4926">
        <v>228</v>
      </c>
      <c r="O4926">
        <v>30</v>
      </c>
      <c r="P4926" t="s">
        <v>682</v>
      </c>
      <c r="Q4926">
        <v>1352</v>
      </c>
    </row>
    <row r="4927" spans="1:17" x14ac:dyDescent="0.45">
      <c r="A4927" t="s">
        <v>100</v>
      </c>
      <c r="B4927" t="s">
        <v>254</v>
      </c>
      <c r="C4927" t="s">
        <v>30</v>
      </c>
      <c r="D4927" t="s">
        <v>38</v>
      </c>
      <c r="E4927" t="s">
        <v>25</v>
      </c>
      <c r="F4927">
        <v>163199</v>
      </c>
      <c r="G4927">
        <v>142088</v>
      </c>
      <c r="H4927">
        <v>191998</v>
      </c>
      <c r="I4927">
        <v>178726</v>
      </c>
      <c r="J4927">
        <v>170365</v>
      </c>
      <c r="K4927">
        <v>171915</v>
      </c>
      <c r="L4927">
        <v>120466</v>
      </c>
      <c r="M4927">
        <v>82825</v>
      </c>
      <c r="N4927">
        <v>103373</v>
      </c>
      <c r="O4927">
        <v>132623</v>
      </c>
      <c r="P4927" t="s">
        <v>682</v>
      </c>
      <c r="Q4927">
        <v>1457578</v>
      </c>
    </row>
    <row r="4928" spans="1:17" x14ac:dyDescent="0.45">
      <c r="A4928" t="s">
        <v>100</v>
      </c>
      <c r="B4928" t="s">
        <v>254</v>
      </c>
      <c r="C4928" t="s">
        <v>30</v>
      </c>
      <c r="D4928" t="s">
        <v>38</v>
      </c>
      <c r="E4928" t="s">
        <v>25</v>
      </c>
      <c r="F4928">
        <v>24371</v>
      </c>
      <c r="G4928">
        <v>23157</v>
      </c>
      <c r="H4928">
        <v>27131</v>
      </c>
      <c r="I4928">
        <v>24753</v>
      </c>
      <c r="J4928">
        <v>22701</v>
      </c>
      <c r="K4928">
        <v>26192</v>
      </c>
      <c r="L4928">
        <v>0</v>
      </c>
      <c r="M4928">
        <v>0</v>
      </c>
      <c r="N4928">
        <v>0</v>
      </c>
      <c r="O4928">
        <v>0</v>
      </c>
      <c r="P4928" t="s">
        <v>682</v>
      </c>
      <c r="Q4928">
        <v>148305</v>
      </c>
    </row>
    <row r="4929" spans="1:17" x14ac:dyDescent="0.45">
      <c r="A4929" t="s">
        <v>100</v>
      </c>
      <c r="B4929" t="s">
        <v>256</v>
      </c>
      <c r="C4929" t="s">
        <v>30</v>
      </c>
      <c r="D4929" t="s">
        <v>38</v>
      </c>
      <c r="E4929" t="s">
        <v>25</v>
      </c>
      <c r="F4929">
        <v>5466</v>
      </c>
      <c r="G4929">
        <v>4930</v>
      </c>
      <c r="H4929">
        <v>3564</v>
      </c>
      <c r="I4929">
        <v>2733</v>
      </c>
      <c r="J4929">
        <v>3001</v>
      </c>
      <c r="K4929">
        <v>2890</v>
      </c>
      <c r="L4929">
        <v>0</v>
      </c>
      <c r="M4929">
        <v>0</v>
      </c>
      <c r="N4929">
        <v>0</v>
      </c>
      <c r="O4929">
        <v>0</v>
      </c>
      <c r="P4929" t="s">
        <v>682</v>
      </c>
      <c r="Q4929">
        <v>22584</v>
      </c>
    </row>
    <row r="4930" spans="1:17" x14ac:dyDescent="0.45">
      <c r="A4930" t="s">
        <v>100</v>
      </c>
      <c r="B4930" t="s">
        <v>256</v>
      </c>
      <c r="C4930" t="s">
        <v>30</v>
      </c>
      <c r="D4930" t="s">
        <v>38</v>
      </c>
      <c r="E4930" t="s">
        <v>25</v>
      </c>
      <c r="F4930">
        <v>32260</v>
      </c>
      <c r="G4930">
        <v>30514</v>
      </c>
      <c r="H4930">
        <v>48801</v>
      </c>
      <c r="I4930">
        <v>47813</v>
      </c>
      <c r="J4930">
        <v>26365</v>
      </c>
      <c r="K4930">
        <v>0</v>
      </c>
      <c r="L4930">
        <v>0</v>
      </c>
      <c r="M4930">
        <v>0</v>
      </c>
      <c r="N4930">
        <v>0</v>
      </c>
      <c r="O4930">
        <v>0</v>
      </c>
      <c r="P4930" t="s">
        <v>682</v>
      </c>
      <c r="Q4930">
        <v>185753</v>
      </c>
    </row>
    <row r="4931" spans="1:17" x14ac:dyDescent="0.45">
      <c r="A4931" t="s">
        <v>100</v>
      </c>
      <c r="B4931" t="s">
        <v>256</v>
      </c>
      <c r="C4931" t="s">
        <v>30</v>
      </c>
      <c r="D4931" t="s">
        <v>38</v>
      </c>
      <c r="E4931" t="s">
        <v>25</v>
      </c>
      <c r="F4931">
        <v>0</v>
      </c>
      <c r="G4931">
        <v>0</v>
      </c>
      <c r="H4931">
        <v>0</v>
      </c>
      <c r="I4931">
        <v>0</v>
      </c>
      <c r="J4931">
        <v>15014</v>
      </c>
      <c r="K4931">
        <v>52702</v>
      </c>
      <c r="L4931">
        <v>24856</v>
      </c>
      <c r="M4931">
        <v>21119</v>
      </c>
      <c r="N4931">
        <v>26596</v>
      </c>
      <c r="O4931">
        <v>28647</v>
      </c>
      <c r="P4931" t="s">
        <v>682</v>
      </c>
      <c r="Q4931">
        <v>168934</v>
      </c>
    </row>
    <row r="4932" spans="1:17" x14ac:dyDescent="0.45">
      <c r="A4932" t="s">
        <v>100</v>
      </c>
      <c r="B4932" t="s">
        <v>216</v>
      </c>
      <c r="C4932" t="s">
        <v>18</v>
      </c>
      <c r="D4932" t="s">
        <v>92</v>
      </c>
      <c r="E4932" t="s">
        <v>727</v>
      </c>
      <c r="F4932">
        <v>194054</v>
      </c>
      <c r="G4932">
        <v>178828</v>
      </c>
      <c r="H4932">
        <v>205762</v>
      </c>
      <c r="I4932">
        <v>210198</v>
      </c>
      <c r="J4932">
        <v>209543</v>
      </c>
      <c r="K4932">
        <v>196569</v>
      </c>
      <c r="L4932">
        <v>171994</v>
      </c>
      <c r="M4932">
        <v>141978</v>
      </c>
      <c r="N4932">
        <v>123322</v>
      </c>
      <c r="O4932">
        <v>172613</v>
      </c>
      <c r="P4932" t="s">
        <v>682</v>
      </c>
      <c r="Q4932">
        <v>1804861</v>
      </c>
    </row>
    <row r="4933" spans="1:17" x14ac:dyDescent="0.45">
      <c r="A4933" t="s">
        <v>100</v>
      </c>
      <c r="B4933" t="s">
        <v>216</v>
      </c>
      <c r="C4933" t="s">
        <v>30</v>
      </c>
      <c r="D4933" t="s">
        <v>38</v>
      </c>
      <c r="E4933" t="s">
        <v>25</v>
      </c>
      <c r="F4933">
        <v>198953</v>
      </c>
      <c r="G4933">
        <v>206154</v>
      </c>
      <c r="H4933">
        <v>205400</v>
      </c>
      <c r="I4933">
        <v>219966</v>
      </c>
      <c r="J4933">
        <v>223228</v>
      </c>
      <c r="K4933">
        <v>211195</v>
      </c>
      <c r="L4933">
        <v>183519</v>
      </c>
      <c r="M4933">
        <v>150211</v>
      </c>
      <c r="N4933">
        <v>117214</v>
      </c>
      <c r="O4933">
        <v>201854</v>
      </c>
      <c r="P4933" t="s">
        <v>682</v>
      </c>
      <c r="Q4933">
        <v>1917694</v>
      </c>
    </row>
    <row r="4934" spans="1:17" x14ac:dyDescent="0.45">
      <c r="A4934" t="s">
        <v>100</v>
      </c>
      <c r="B4934" t="s">
        <v>689</v>
      </c>
      <c r="C4934" t="s">
        <v>18</v>
      </c>
      <c r="D4934" t="s">
        <v>92</v>
      </c>
      <c r="E4934" t="s">
        <v>728</v>
      </c>
      <c r="F4934">
        <v>105183</v>
      </c>
      <c r="G4934">
        <v>115578</v>
      </c>
      <c r="H4934">
        <v>103106</v>
      </c>
      <c r="I4934">
        <v>106896</v>
      </c>
      <c r="J4934">
        <v>84787</v>
      </c>
      <c r="K4934">
        <v>102103</v>
      </c>
      <c r="L4934">
        <v>83812</v>
      </c>
      <c r="M4934">
        <v>0</v>
      </c>
      <c r="N4934">
        <v>0</v>
      </c>
      <c r="O4934">
        <v>0</v>
      </c>
      <c r="P4934" t="s">
        <v>682</v>
      </c>
      <c r="Q4934">
        <v>701465</v>
      </c>
    </row>
    <row r="4935" spans="1:17" x14ac:dyDescent="0.45">
      <c r="A4935" t="s">
        <v>100</v>
      </c>
      <c r="B4935" t="s">
        <v>689</v>
      </c>
      <c r="C4935" t="s">
        <v>18</v>
      </c>
      <c r="D4935" t="s">
        <v>92</v>
      </c>
      <c r="E4935" t="s">
        <v>728</v>
      </c>
      <c r="F4935">
        <v>59134</v>
      </c>
      <c r="G4935">
        <v>70400</v>
      </c>
      <c r="H4935">
        <v>76035</v>
      </c>
      <c r="I4935">
        <v>69735</v>
      </c>
      <c r="J4935">
        <v>67256</v>
      </c>
      <c r="K4935">
        <v>65052</v>
      </c>
      <c r="L4935">
        <v>54505</v>
      </c>
      <c r="M4935">
        <v>0</v>
      </c>
      <c r="N4935">
        <v>0</v>
      </c>
      <c r="O4935">
        <v>0</v>
      </c>
      <c r="P4935" t="s">
        <v>682</v>
      </c>
      <c r="Q4935">
        <v>462117</v>
      </c>
    </row>
    <row r="4936" spans="1:17" x14ac:dyDescent="0.45">
      <c r="A4936" t="s">
        <v>100</v>
      </c>
      <c r="B4936" t="s">
        <v>689</v>
      </c>
      <c r="C4936" t="s">
        <v>30</v>
      </c>
      <c r="D4936" t="s">
        <v>27</v>
      </c>
      <c r="E4936" t="s">
        <v>27</v>
      </c>
      <c r="F4936">
        <v>196212</v>
      </c>
      <c r="G4936">
        <v>148616</v>
      </c>
      <c r="H4936">
        <v>175130</v>
      </c>
      <c r="I4936">
        <v>167428</v>
      </c>
      <c r="J4936">
        <v>175319</v>
      </c>
      <c r="K4936">
        <v>148521</v>
      </c>
      <c r="L4936">
        <v>56605</v>
      </c>
      <c r="M4936">
        <v>0</v>
      </c>
      <c r="N4936">
        <v>0</v>
      </c>
      <c r="O4936">
        <v>0</v>
      </c>
      <c r="P4936" t="s">
        <v>682</v>
      </c>
      <c r="Q4936">
        <v>1067831</v>
      </c>
    </row>
    <row r="4937" spans="1:17" x14ac:dyDescent="0.45">
      <c r="A4937" t="s">
        <v>100</v>
      </c>
      <c r="B4937" t="s">
        <v>690</v>
      </c>
      <c r="C4937" t="s">
        <v>30</v>
      </c>
      <c r="D4937" t="s">
        <v>28</v>
      </c>
      <c r="E4937" t="s">
        <v>28</v>
      </c>
      <c r="F4937">
        <v>12751</v>
      </c>
      <c r="G4937">
        <v>2217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 t="s">
        <v>682</v>
      </c>
      <c r="Q4937">
        <v>14968</v>
      </c>
    </row>
    <row r="4938" spans="1:17" x14ac:dyDescent="0.45">
      <c r="A4938" t="s">
        <v>100</v>
      </c>
      <c r="B4938" t="s">
        <v>691</v>
      </c>
      <c r="C4938" t="s">
        <v>18</v>
      </c>
      <c r="D4938" t="s">
        <v>92</v>
      </c>
      <c r="E4938" t="s">
        <v>729</v>
      </c>
      <c r="F4938">
        <v>60300</v>
      </c>
      <c r="G4938">
        <v>68214</v>
      </c>
      <c r="H4938">
        <v>58322</v>
      </c>
      <c r="I4938">
        <v>55082</v>
      </c>
      <c r="J4938">
        <v>47047</v>
      </c>
      <c r="K4938">
        <v>35237</v>
      </c>
      <c r="L4938">
        <v>17160</v>
      </c>
      <c r="M4938">
        <v>0</v>
      </c>
      <c r="N4938">
        <v>0</v>
      </c>
      <c r="O4938">
        <v>0</v>
      </c>
      <c r="P4938" t="s">
        <v>682</v>
      </c>
      <c r="Q4938">
        <v>341362</v>
      </c>
    </row>
    <row r="4939" spans="1:17" x14ac:dyDescent="0.45">
      <c r="A4939" t="s">
        <v>100</v>
      </c>
      <c r="B4939" t="s">
        <v>691</v>
      </c>
      <c r="C4939" t="s">
        <v>30</v>
      </c>
      <c r="D4939" t="s">
        <v>27</v>
      </c>
      <c r="E4939" t="s">
        <v>27</v>
      </c>
      <c r="F4939">
        <v>0</v>
      </c>
      <c r="G4939">
        <v>0</v>
      </c>
      <c r="H4939">
        <v>97940</v>
      </c>
      <c r="I4939">
        <v>128592</v>
      </c>
      <c r="J4939">
        <v>124743</v>
      </c>
      <c r="K4939">
        <v>62295</v>
      </c>
      <c r="L4939">
        <v>32191</v>
      </c>
      <c r="M4939">
        <v>0</v>
      </c>
      <c r="N4939">
        <v>0</v>
      </c>
      <c r="O4939">
        <v>0</v>
      </c>
      <c r="P4939" t="s">
        <v>682</v>
      </c>
      <c r="Q4939">
        <v>445761</v>
      </c>
    </row>
    <row r="4940" spans="1:17" x14ac:dyDescent="0.45">
      <c r="A4940" t="s">
        <v>100</v>
      </c>
      <c r="B4940" t="s">
        <v>691</v>
      </c>
      <c r="C4940" t="s">
        <v>30</v>
      </c>
      <c r="D4940" t="s">
        <v>27</v>
      </c>
      <c r="E4940" t="s">
        <v>27</v>
      </c>
      <c r="F4940">
        <v>165431</v>
      </c>
      <c r="G4940">
        <v>109944</v>
      </c>
      <c r="H4940">
        <v>36204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 t="s">
        <v>682</v>
      </c>
      <c r="Q4940">
        <v>311579</v>
      </c>
    </row>
    <row r="4941" spans="1:17" x14ac:dyDescent="0.45">
      <c r="A4941" t="s">
        <v>100</v>
      </c>
      <c r="B4941" t="s">
        <v>691</v>
      </c>
      <c r="C4941" t="s">
        <v>30</v>
      </c>
      <c r="D4941" t="s">
        <v>27</v>
      </c>
      <c r="E4941" t="s">
        <v>27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31351</v>
      </c>
      <c r="L4941">
        <v>60768</v>
      </c>
      <c r="M4941">
        <v>0</v>
      </c>
      <c r="N4941">
        <v>0</v>
      </c>
      <c r="O4941">
        <v>0</v>
      </c>
      <c r="P4941" t="s">
        <v>682</v>
      </c>
      <c r="Q4941">
        <v>92119</v>
      </c>
    </row>
    <row r="4942" spans="1:17" x14ac:dyDescent="0.45">
      <c r="A4942" t="s">
        <v>100</v>
      </c>
      <c r="B4942" t="s">
        <v>594</v>
      </c>
      <c r="C4942" t="s">
        <v>18</v>
      </c>
      <c r="D4942" t="s">
        <v>92</v>
      </c>
      <c r="E4942" t="s">
        <v>729</v>
      </c>
      <c r="F4942">
        <v>186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 t="s">
        <v>682</v>
      </c>
      <c r="Q4942">
        <v>186</v>
      </c>
    </row>
    <row r="4943" spans="1:17" x14ac:dyDescent="0.45">
      <c r="A4943" t="s">
        <v>100</v>
      </c>
      <c r="B4943" t="s">
        <v>695</v>
      </c>
      <c r="C4943" t="s">
        <v>57</v>
      </c>
      <c r="D4943" t="s">
        <v>28</v>
      </c>
      <c r="E4943" t="s">
        <v>28</v>
      </c>
      <c r="F4943">
        <v>11936</v>
      </c>
      <c r="G4943">
        <v>14311</v>
      </c>
      <c r="H4943">
        <v>12459</v>
      </c>
      <c r="I4943">
        <v>15301</v>
      </c>
      <c r="J4943">
        <v>17501</v>
      </c>
      <c r="K4943">
        <v>19812</v>
      </c>
      <c r="L4943">
        <v>13362</v>
      </c>
      <c r="M4943">
        <v>12463</v>
      </c>
      <c r="N4943">
        <v>0</v>
      </c>
      <c r="O4943">
        <v>0</v>
      </c>
      <c r="P4943" t="s">
        <v>682</v>
      </c>
      <c r="Q4943">
        <v>117145</v>
      </c>
    </row>
    <row r="4944" spans="1:17" x14ac:dyDescent="0.45">
      <c r="A4944" t="s">
        <v>100</v>
      </c>
      <c r="B4944" t="s">
        <v>229</v>
      </c>
      <c r="C4944" t="s">
        <v>57</v>
      </c>
      <c r="D4944" t="s">
        <v>28</v>
      </c>
      <c r="E4944" t="s">
        <v>28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11203</v>
      </c>
      <c r="O4944">
        <v>17443</v>
      </c>
      <c r="P4944" t="s">
        <v>682</v>
      </c>
      <c r="Q4944">
        <v>28646</v>
      </c>
    </row>
    <row r="4945" spans="1:17" x14ac:dyDescent="0.45">
      <c r="A4945" t="s">
        <v>101</v>
      </c>
      <c r="B4945" t="s">
        <v>234</v>
      </c>
      <c r="C4945" t="s">
        <v>18</v>
      </c>
      <c r="D4945" t="s">
        <v>92</v>
      </c>
      <c r="E4945" t="s">
        <v>727</v>
      </c>
      <c r="F4945">
        <v>91464</v>
      </c>
      <c r="G4945">
        <v>64035</v>
      </c>
      <c r="H4945">
        <v>61940</v>
      </c>
      <c r="I4945">
        <v>59483</v>
      </c>
      <c r="J4945">
        <v>37846</v>
      </c>
      <c r="K4945">
        <v>20580</v>
      </c>
      <c r="L4945">
        <v>0</v>
      </c>
      <c r="M4945">
        <v>0</v>
      </c>
      <c r="N4945">
        <v>0</v>
      </c>
      <c r="O4945">
        <v>0</v>
      </c>
      <c r="P4945" t="s">
        <v>682</v>
      </c>
      <c r="Q4945">
        <v>335348</v>
      </c>
    </row>
    <row r="4946" spans="1:17" x14ac:dyDescent="0.45">
      <c r="A4946" t="s">
        <v>101</v>
      </c>
      <c r="B4946" t="s">
        <v>234</v>
      </c>
      <c r="C4946" t="s">
        <v>18</v>
      </c>
      <c r="D4946" t="s">
        <v>92</v>
      </c>
      <c r="E4946" t="s">
        <v>727</v>
      </c>
      <c r="F4946">
        <v>20198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 t="s">
        <v>682</v>
      </c>
      <c r="Q4946">
        <v>20198</v>
      </c>
    </row>
    <row r="4947" spans="1:17" x14ac:dyDescent="0.45">
      <c r="A4947" t="s">
        <v>101</v>
      </c>
      <c r="B4947" t="s">
        <v>234</v>
      </c>
      <c r="C4947" t="s">
        <v>18</v>
      </c>
      <c r="D4947" t="s">
        <v>92</v>
      </c>
      <c r="E4947" t="s">
        <v>727</v>
      </c>
      <c r="F4947">
        <v>59180</v>
      </c>
      <c r="G4947">
        <v>125148</v>
      </c>
      <c r="H4947">
        <v>67411</v>
      </c>
      <c r="I4947">
        <v>60056</v>
      </c>
      <c r="J4947">
        <v>36246</v>
      </c>
      <c r="K4947">
        <v>34155</v>
      </c>
      <c r="L4947">
        <v>24669</v>
      </c>
      <c r="M4947">
        <v>5630</v>
      </c>
      <c r="N4947">
        <v>0</v>
      </c>
      <c r="O4947">
        <v>0</v>
      </c>
      <c r="P4947" t="s">
        <v>682</v>
      </c>
      <c r="Q4947">
        <v>412495</v>
      </c>
    </row>
    <row r="4948" spans="1:17" x14ac:dyDescent="0.45">
      <c r="A4948" t="s">
        <v>101</v>
      </c>
      <c r="B4948" t="s">
        <v>234</v>
      </c>
      <c r="C4948" t="s">
        <v>18</v>
      </c>
      <c r="D4948" t="s">
        <v>92</v>
      </c>
      <c r="E4948" t="s">
        <v>727</v>
      </c>
      <c r="F4948">
        <v>0</v>
      </c>
      <c r="G4948">
        <v>0</v>
      </c>
      <c r="H4948">
        <v>29038</v>
      </c>
      <c r="I4948">
        <v>34966</v>
      </c>
      <c r="J4948">
        <v>12395</v>
      </c>
      <c r="K4948">
        <v>20318</v>
      </c>
      <c r="L4948">
        <v>0</v>
      </c>
      <c r="M4948">
        <v>0</v>
      </c>
      <c r="N4948">
        <v>0</v>
      </c>
      <c r="O4948">
        <v>0</v>
      </c>
      <c r="P4948" t="s">
        <v>682</v>
      </c>
      <c r="Q4948">
        <v>96717</v>
      </c>
    </row>
    <row r="4949" spans="1:17" x14ac:dyDescent="0.45">
      <c r="A4949" t="s">
        <v>101</v>
      </c>
      <c r="B4949" t="s">
        <v>234</v>
      </c>
      <c r="C4949" t="s">
        <v>18</v>
      </c>
      <c r="D4949" t="s">
        <v>92</v>
      </c>
      <c r="E4949" t="s">
        <v>727</v>
      </c>
      <c r="F4949">
        <v>304279</v>
      </c>
      <c r="G4949">
        <v>268334</v>
      </c>
      <c r="H4949">
        <v>256158</v>
      </c>
      <c r="I4949">
        <v>208777</v>
      </c>
      <c r="J4949">
        <v>152619</v>
      </c>
      <c r="K4949">
        <v>146630</v>
      </c>
      <c r="L4949">
        <v>122059</v>
      </c>
      <c r="M4949">
        <v>63483</v>
      </c>
      <c r="N4949">
        <v>56566</v>
      </c>
      <c r="O4949">
        <v>89802</v>
      </c>
      <c r="P4949" t="s">
        <v>682</v>
      </c>
      <c r="Q4949">
        <v>1668707</v>
      </c>
    </row>
    <row r="4950" spans="1:17" x14ac:dyDescent="0.45">
      <c r="A4950" t="s">
        <v>101</v>
      </c>
      <c r="B4950" t="s">
        <v>234</v>
      </c>
      <c r="C4950" t="s">
        <v>30</v>
      </c>
      <c r="D4950" t="s">
        <v>38</v>
      </c>
      <c r="E4950" t="s">
        <v>24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2648</v>
      </c>
      <c r="M4950">
        <v>58401</v>
      </c>
      <c r="N4950">
        <v>77652</v>
      </c>
      <c r="O4950">
        <v>98331</v>
      </c>
      <c r="P4950" t="s">
        <v>682</v>
      </c>
      <c r="Q4950">
        <v>237032</v>
      </c>
    </row>
    <row r="4951" spans="1:17" x14ac:dyDescent="0.45">
      <c r="A4951" t="s">
        <v>101</v>
      </c>
      <c r="B4951" t="s">
        <v>234</v>
      </c>
      <c r="C4951" t="s">
        <v>30</v>
      </c>
      <c r="D4951" t="s">
        <v>38</v>
      </c>
      <c r="E4951" t="s">
        <v>24</v>
      </c>
      <c r="F4951">
        <v>0</v>
      </c>
      <c r="G4951">
        <v>0</v>
      </c>
      <c r="H4951">
        <v>138</v>
      </c>
      <c r="I4951">
        <v>97966</v>
      </c>
      <c r="J4951">
        <v>196267</v>
      </c>
      <c r="K4951">
        <v>221731</v>
      </c>
      <c r="L4951">
        <v>149596</v>
      </c>
      <c r="M4951">
        <v>166894</v>
      </c>
      <c r="N4951">
        <v>167647</v>
      </c>
      <c r="O4951">
        <v>161094</v>
      </c>
      <c r="P4951" t="s">
        <v>682</v>
      </c>
      <c r="Q4951">
        <v>1161333</v>
      </c>
    </row>
    <row r="4952" spans="1:17" x14ac:dyDescent="0.45">
      <c r="A4952" t="s">
        <v>101</v>
      </c>
      <c r="B4952" t="s">
        <v>234</v>
      </c>
      <c r="C4952" t="s">
        <v>57</v>
      </c>
      <c r="D4952" t="s">
        <v>28</v>
      </c>
      <c r="E4952" t="s">
        <v>28</v>
      </c>
      <c r="F4952">
        <v>0</v>
      </c>
      <c r="G4952">
        <v>0</v>
      </c>
      <c r="H4952">
        <v>0</v>
      </c>
      <c r="I4952">
        <v>0</v>
      </c>
      <c r="J4952">
        <v>675</v>
      </c>
      <c r="K4952">
        <v>1033</v>
      </c>
      <c r="L4952">
        <v>348</v>
      </c>
      <c r="M4952">
        <v>582</v>
      </c>
      <c r="N4952">
        <v>1221</v>
      </c>
      <c r="O4952">
        <v>1037</v>
      </c>
      <c r="P4952" t="s">
        <v>682</v>
      </c>
      <c r="Q4952">
        <v>4896</v>
      </c>
    </row>
    <row r="4953" spans="1:17" x14ac:dyDescent="0.45">
      <c r="A4953" t="s">
        <v>101</v>
      </c>
      <c r="B4953" t="s">
        <v>234</v>
      </c>
      <c r="C4953" t="s">
        <v>32</v>
      </c>
      <c r="D4953" t="s">
        <v>28</v>
      </c>
      <c r="E4953" t="s">
        <v>28</v>
      </c>
      <c r="F4953">
        <v>0</v>
      </c>
      <c r="G4953">
        <v>0</v>
      </c>
      <c r="H4953">
        <v>0</v>
      </c>
      <c r="I4953">
        <v>0</v>
      </c>
      <c r="J4953">
        <v>830</v>
      </c>
      <c r="K4953">
        <v>630</v>
      </c>
      <c r="L4953">
        <v>430</v>
      </c>
      <c r="M4953">
        <v>347</v>
      </c>
      <c r="N4953">
        <v>708</v>
      </c>
      <c r="O4953">
        <v>864</v>
      </c>
      <c r="P4953" t="s">
        <v>682</v>
      </c>
      <c r="Q4953">
        <v>3809</v>
      </c>
    </row>
    <row r="4954" spans="1:17" x14ac:dyDescent="0.45">
      <c r="A4954" t="s">
        <v>101</v>
      </c>
      <c r="B4954" t="s">
        <v>235</v>
      </c>
      <c r="C4954" t="s">
        <v>30</v>
      </c>
      <c r="D4954" t="s">
        <v>38</v>
      </c>
      <c r="E4954" t="s">
        <v>25</v>
      </c>
      <c r="F4954">
        <v>0</v>
      </c>
      <c r="G4954">
        <v>0</v>
      </c>
      <c r="H4954">
        <v>18</v>
      </c>
      <c r="I4954">
        <v>158550</v>
      </c>
      <c r="J4954">
        <v>173098</v>
      </c>
      <c r="K4954">
        <v>156661</v>
      </c>
      <c r="L4954">
        <v>123955</v>
      </c>
      <c r="M4954">
        <v>137500</v>
      </c>
      <c r="N4954">
        <v>178000</v>
      </c>
      <c r="O4954">
        <v>175121</v>
      </c>
      <c r="P4954" t="s">
        <v>682</v>
      </c>
      <c r="Q4954">
        <v>1102903</v>
      </c>
    </row>
    <row r="4955" spans="1:17" x14ac:dyDescent="0.45">
      <c r="A4955" t="s">
        <v>101</v>
      </c>
      <c r="B4955" t="s">
        <v>569</v>
      </c>
      <c r="C4955" t="s">
        <v>32</v>
      </c>
      <c r="D4955" t="s">
        <v>28</v>
      </c>
      <c r="E4955" t="s">
        <v>28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52</v>
      </c>
      <c r="L4955">
        <v>28</v>
      </c>
      <c r="M4955">
        <v>0</v>
      </c>
      <c r="N4955">
        <v>3</v>
      </c>
      <c r="O4955">
        <v>2</v>
      </c>
      <c r="P4955" t="s">
        <v>682</v>
      </c>
      <c r="Q4955">
        <v>85</v>
      </c>
    </row>
    <row r="4956" spans="1:17" x14ac:dyDescent="0.45">
      <c r="A4956" t="s">
        <v>101</v>
      </c>
      <c r="B4956" t="s">
        <v>704</v>
      </c>
      <c r="C4956" t="s">
        <v>57</v>
      </c>
      <c r="D4956" t="s">
        <v>28</v>
      </c>
      <c r="E4956" t="s">
        <v>28</v>
      </c>
      <c r="F4956">
        <v>0</v>
      </c>
      <c r="G4956">
        <v>0</v>
      </c>
      <c r="H4956">
        <v>0</v>
      </c>
      <c r="I4956">
        <v>0</v>
      </c>
      <c r="J4956">
        <v>54841</v>
      </c>
      <c r="K4956">
        <v>64577</v>
      </c>
      <c r="L4956">
        <v>41758</v>
      </c>
      <c r="M4956">
        <v>47137</v>
      </c>
      <c r="N4956">
        <v>61386</v>
      </c>
      <c r="O4956">
        <v>64826</v>
      </c>
      <c r="P4956" t="s">
        <v>682</v>
      </c>
      <c r="Q4956">
        <v>334525</v>
      </c>
    </row>
    <row r="4957" spans="1:17" x14ac:dyDescent="0.45">
      <c r="A4957" t="s">
        <v>101</v>
      </c>
      <c r="B4957" t="s">
        <v>704</v>
      </c>
      <c r="C4957" t="s">
        <v>32</v>
      </c>
      <c r="D4957" t="s">
        <v>28</v>
      </c>
      <c r="E4957" t="s">
        <v>28</v>
      </c>
      <c r="F4957">
        <v>0</v>
      </c>
      <c r="G4957">
        <v>0</v>
      </c>
      <c r="H4957">
        <v>0</v>
      </c>
      <c r="I4957">
        <v>0</v>
      </c>
      <c r="J4957">
        <v>2399</v>
      </c>
      <c r="K4957">
        <v>1433</v>
      </c>
      <c r="L4957">
        <v>334</v>
      </c>
      <c r="M4957">
        <v>887</v>
      </c>
      <c r="N4957">
        <v>948</v>
      </c>
      <c r="O4957">
        <v>1357</v>
      </c>
      <c r="P4957" t="s">
        <v>682</v>
      </c>
      <c r="Q4957">
        <v>7358</v>
      </c>
    </row>
    <row r="4958" spans="1:17" x14ac:dyDescent="0.45">
      <c r="A4958" t="s">
        <v>101</v>
      </c>
      <c r="B4958" t="s">
        <v>209</v>
      </c>
      <c r="C4958" t="s">
        <v>18</v>
      </c>
      <c r="D4958" t="s">
        <v>92</v>
      </c>
      <c r="E4958" t="s">
        <v>726</v>
      </c>
      <c r="F4958">
        <v>0</v>
      </c>
      <c r="G4958">
        <v>0</v>
      </c>
      <c r="H4958">
        <v>42113</v>
      </c>
      <c r="I4958">
        <v>44041</v>
      </c>
      <c r="J4958">
        <v>36926</v>
      </c>
      <c r="K4958">
        <v>24348</v>
      </c>
      <c r="L4958">
        <v>6580</v>
      </c>
      <c r="M4958">
        <v>0</v>
      </c>
      <c r="N4958">
        <v>0</v>
      </c>
      <c r="O4958">
        <v>0</v>
      </c>
      <c r="P4958" t="s">
        <v>682</v>
      </c>
      <c r="Q4958">
        <v>154008</v>
      </c>
    </row>
    <row r="4959" spans="1:17" x14ac:dyDescent="0.45">
      <c r="A4959" t="s">
        <v>101</v>
      </c>
      <c r="B4959" t="s">
        <v>209</v>
      </c>
      <c r="C4959" t="s">
        <v>30</v>
      </c>
      <c r="D4959" t="s">
        <v>35</v>
      </c>
      <c r="E4959" t="s">
        <v>35</v>
      </c>
      <c r="F4959">
        <v>71398</v>
      </c>
      <c r="G4959">
        <v>82328</v>
      </c>
      <c r="H4959">
        <v>97314</v>
      </c>
      <c r="I4959">
        <v>107021</v>
      </c>
      <c r="J4959">
        <v>155052</v>
      </c>
      <c r="K4959">
        <v>167483</v>
      </c>
      <c r="L4959">
        <v>162770</v>
      </c>
      <c r="M4959">
        <v>222346</v>
      </c>
      <c r="N4959">
        <v>268344</v>
      </c>
      <c r="O4959">
        <v>250015</v>
      </c>
      <c r="P4959" t="s">
        <v>682</v>
      </c>
      <c r="Q4959">
        <v>1584071</v>
      </c>
    </row>
    <row r="4960" spans="1:17" x14ac:dyDescent="0.45">
      <c r="A4960" t="s">
        <v>101</v>
      </c>
      <c r="B4960" t="s">
        <v>212</v>
      </c>
      <c r="C4960" t="s">
        <v>57</v>
      </c>
      <c r="D4960" t="s">
        <v>28</v>
      </c>
      <c r="E4960" t="s">
        <v>28</v>
      </c>
      <c r="F4960">
        <v>0</v>
      </c>
      <c r="G4960">
        <v>0</v>
      </c>
      <c r="H4960">
        <v>0</v>
      </c>
      <c r="I4960">
        <v>0</v>
      </c>
      <c r="J4960">
        <v>1115</v>
      </c>
      <c r="K4960">
        <v>984</v>
      </c>
      <c r="L4960">
        <v>366</v>
      </c>
      <c r="M4960">
        <v>759</v>
      </c>
      <c r="N4960">
        <v>981</v>
      </c>
      <c r="O4960">
        <v>1501</v>
      </c>
      <c r="P4960" t="s">
        <v>682</v>
      </c>
      <c r="Q4960">
        <v>5706</v>
      </c>
    </row>
    <row r="4961" spans="1:17" x14ac:dyDescent="0.45">
      <c r="A4961" t="s">
        <v>101</v>
      </c>
      <c r="B4961" t="s">
        <v>212</v>
      </c>
      <c r="C4961" t="s">
        <v>32</v>
      </c>
      <c r="D4961" t="s">
        <v>28</v>
      </c>
      <c r="E4961" t="s">
        <v>28</v>
      </c>
      <c r="F4961">
        <v>0</v>
      </c>
      <c r="G4961">
        <v>0</v>
      </c>
      <c r="H4961">
        <v>0</v>
      </c>
      <c r="I4961">
        <v>0</v>
      </c>
      <c r="J4961">
        <v>325</v>
      </c>
      <c r="K4961">
        <v>14</v>
      </c>
      <c r="L4961">
        <v>102</v>
      </c>
      <c r="M4961">
        <v>4</v>
      </c>
      <c r="N4961">
        <v>36</v>
      </c>
      <c r="O4961">
        <v>24</v>
      </c>
      <c r="P4961" t="s">
        <v>682</v>
      </c>
      <c r="Q4961">
        <v>505</v>
      </c>
    </row>
    <row r="4962" spans="1:17" x14ac:dyDescent="0.45">
      <c r="A4962" t="s">
        <v>101</v>
      </c>
      <c r="B4962" t="s">
        <v>213</v>
      </c>
      <c r="C4962" t="s">
        <v>18</v>
      </c>
      <c r="D4962" t="s">
        <v>92</v>
      </c>
      <c r="E4962" t="s">
        <v>726</v>
      </c>
      <c r="F4962">
        <v>0</v>
      </c>
      <c r="G4962">
        <v>22482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 t="s">
        <v>682</v>
      </c>
      <c r="Q4962">
        <v>22482</v>
      </c>
    </row>
    <row r="4963" spans="1:17" x14ac:dyDescent="0.45">
      <c r="A4963" t="s">
        <v>101</v>
      </c>
      <c r="B4963" t="s">
        <v>214</v>
      </c>
      <c r="C4963" t="s">
        <v>18</v>
      </c>
      <c r="D4963" t="s">
        <v>92</v>
      </c>
      <c r="E4963" t="s">
        <v>726</v>
      </c>
      <c r="F4963">
        <v>66086</v>
      </c>
      <c r="G4963">
        <v>72482</v>
      </c>
      <c r="H4963">
        <v>72545</v>
      </c>
      <c r="I4963">
        <v>71969</v>
      </c>
      <c r="J4963">
        <v>66842</v>
      </c>
      <c r="K4963">
        <v>64341</v>
      </c>
      <c r="L4963">
        <v>40096</v>
      </c>
      <c r="M4963">
        <v>31401</v>
      </c>
      <c r="N4963">
        <v>26772</v>
      </c>
      <c r="O4963">
        <v>32968</v>
      </c>
      <c r="P4963" t="s">
        <v>682</v>
      </c>
      <c r="Q4963">
        <v>545502</v>
      </c>
    </row>
    <row r="4964" spans="1:17" x14ac:dyDescent="0.45">
      <c r="A4964" t="s">
        <v>101</v>
      </c>
      <c r="B4964" t="s">
        <v>214</v>
      </c>
      <c r="C4964" t="s">
        <v>18</v>
      </c>
      <c r="D4964" t="s">
        <v>92</v>
      </c>
      <c r="E4964" t="s">
        <v>726</v>
      </c>
      <c r="F4964">
        <v>90500</v>
      </c>
      <c r="G4964">
        <v>70853</v>
      </c>
      <c r="H4964">
        <v>43826</v>
      </c>
      <c r="I4964">
        <v>38065</v>
      </c>
      <c r="J4964">
        <v>19012</v>
      </c>
      <c r="K4964">
        <v>7711</v>
      </c>
      <c r="L4964">
        <v>0</v>
      </c>
      <c r="M4964">
        <v>0</v>
      </c>
      <c r="N4964">
        <v>0</v>
      </c>
      <c r="O4964">
        <v>0</v>
      </c>
      <c r="P4964" t="s">
        <v>682</v>
      </c>
      <c r="Q4964">
        <v>269967</v>
      </c>
    </row>
    <row r="4965" spans="1:17" x14ac:dyDescent="0.45">
      <c r="A4965" t="s">
        <v>101</v>
      </c>
      <c r="B4965" t="s">
        <v>214</v>
      </c>
      <c r="C4965" t="s">
        <v>18</v>
      </c>
      <c r="D4965" t="s">
        <v>92</v>
      </c>
      <c r="E4965" t="s">
        <v>727</v>
      </c>
      <c r="F4965">
        <v>263018</v>
      </c>
      <c r="G4965">
        <v>281245</v>
      </c>
      <c r="H4965">
        <v>293997</v>
      </c>
      <c r="I4965">
        <v>283494</v>
      </c>
      <c r="J4965">
        <v>265890</v>
      </c>
      <c r="K4965">
        <v>189501</v>
      </c>
      <c r="L4965">
        <v>140142</v>
      </c>
      <c r="M4965">
        <v>133742</v>
      </c>
      <c r="N4965">
        <v>108362</v>
      </c>
      <c r="O4965">
        <v>193724</v>
      </c>
      <c r="P4965" t="s">
        <v>682</v>
      </c>
      <c r="Q4965">
        <v>2153115</v>
      </c>
    </row>
    <row r="4966" spans="1:17" x14ac:dyDescent="0.45">
      <c r="A4966" t="s">
        <v>101</v>
      </c>
      <c r="B4966" t="s">
        <v>214</v>
      </c>
      <c r="C4966" t="s">
        <v>18</v>
      </c>
      <c r="D4966" t="s">
        <v>92</v>
      </c>
      <c r="E4966" t="s">
        <v>727</v>
      </c>
      <c r="F4966">
        <v>599</v>
      </c>
      <c r="G4966">
        <v>0</v>
      </c>
      <c r="H4966">
        <v>1688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 t="s">
        <v>682</v>
      </c>
      <c r="Q4966">
        <v>2287</v>
      </c>
    </row>
    <row r="4967" spans="1:17" x14ac:dyDescent="0.45">
      <c r="A4967" t="s">
        <v>101</v>
      </c>
      <c r="B4967" t="s">
        <v>214</v>
      </c>
      <c r="C4967" t="s">
        <v>18</v>
      </c>
      <c r="D4967" t="s">
        <v>92</v>
      </c>
      <c r="E4967" t="s">
        <v>727</v>
      </c>
      <c r="F4967">
        <v>38795</v>
      </c>
      <c r="G4967">
        <v>35182</v>
      </c>
      <c r="H4967">
        <v>16400</v>
      </c>
      <c r="I4967">
        <v>15105</v>
      </c>
      <c r="J4967">
        <v>807</v>
      </c>
      <c r="K4967">
        <v>0</v>
      </c>
      <c r="L4967">
        <v>0</v>
      </c>
      <c r="M4967">
        <v>0</v>
      </c>
      <c r="N4967">
        <v>0</v>
      </c>
      <c r="O4967">
        <v>0</v>
      </c>
      <c r="P4967" t="s">
        <v>682</v>
      </c>
      <c r="Q4967">
        <v>106289</v>
      </c>
    </row>
    <row r="4968" spans="1:17" x14ac:dyDescent="0.45">
      <c r="A4968" t="s">
        <v>101</v>
      </c>
      <c r="B4968" t="s">
        <v>214</v>
      </c>
      <c r="C4968" t="s">
        <v>18</v>
      </c>
      <c r="D4968" t="s">
        <v>92</v>
      </c>
      <c r="E4968" t="s">
        <v>727</v>
      </c>
      <c r="F4968">
        <v>50450</v>
      </c>
      <c r="G4968">
        <v>51665</v>
      </c>
      <c r="H4968">
        <v>50391</v>
      </c>
      <c r="I4968">
        <v>22001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 t="s">
        <v>682</v>
      </c>
      <c r="Q4968">
        <v>174507</v>
      </c>
    </row>
    <row r="4969" spans="1:17" x14ac:dyDescent="0.45">
      <c r="A4969" t="s">
        <v>101</v>
      </c>
      <c r="B4969" t="s">
        <v>214</v>
      </c>
      <c r="C4969" t="s">
        <v>18</v>
      </c>
      <c r="D4969" t="s">
        <v>92</v>
      </c>
      <c r="E4969" t="s">
        <v>727</v>
      </c>
      <c r="F4969">
        <v>168320</v>
      </c>
      <c r="G4969">
        <v>158768</v>
      </c>
      <c r="H4969">
        <v>191493</v>
      </c>
      <c r="I4969">
        <v>205449</v>
      </c>
      <c r="J4969">
        <v>159838</v>
      </c>
      <c r="K4969">
        <v>153898</v>
      </c>
      <c r="L4969">
        <v>143641</v>
      </c>
      <c r="M4969">
        <v>141876</v>
      </c>
      <c r="N4969">
        <v>80153</v>
      </c>
      <c r="O4969">
        <v>143918</v>
      </c>
      <c r="P4969" t="s">
        <v>682</v>
      </c>
      <c r="Q4969">
        <v>1547354</v>
      </c>
    </row>
    <row r="4970" spans="1:17" x14ac:dyDescent="0.45">
      <c r="A4970" t="s">
        <v>101</v>
      </c>
      <c r="B4970" t="s">
        <v>214</v>
      </c>
      <c r="C4970" t="s">
        <v>18</v>
      </c>
      <c r="D4970" t="s">
        <v>28</v>
      </c>
      <c r="E4970" t="s">
        <v>28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 t="s">
        <v>682</v>
      </c>
      <c r="Q4970">
        <v>0</v>
      </c>
    </row>
    <row r="4971" spans="1:17" x14ac:dyDescent="0.45">
      <c r="A4971" t="s">
        <v>101</v>
      </c>
      <c r="B4971" t="s">
        <v>214</v>
      </c>
      <c r="C4971" t="s">
        <v>30</v>
      </c>
      <c r="D4971" t="s">
        <v>38</v>
      </c>
      <c r="E4971" t="s">
        <v>24</v>
      </c>
      <c r="F4971">
        <v>0</v>
      </c>
      <c r="G4971">
        <v>0</v>
      </c>
      <c r="H4971">
        <v>37516</v>
      </c>
      <c r="I4971">
        <v>47172</v>
      </c>
      <c r="J4971">
        <v>100889</v>
      </c>
      <c r="K4971">
        <v>123297</v>
      </c>
      <c r="L4971">
        <v>94157</v>
      </c>
      <c r="M4971">
        <v>127223</v>
      </c>
      <c r="N4971">
        <v>94957</v>
      </c>
      <c r="O4971">
        <v>137377</v>
      </c>
      <c r="P4971" t="s">
        <v>682</v>
      </c>
      <c r="Q4971">
        <v>762588</v>
      </c>
    </row>
    <row r="4972" spans="1:17" x14ac:dyDescent="0.45">
      <c r="A4972" t="s">
        <v>101</v>
      </c>
      <c r="B4972" t="s">
        <v>214</v>
      </c>
      <c r="C4972" t="s">
        <v>30</v>
      </c>
      <c r="D4972" t="s">
        <v>35</v>
      </c>
      <c r="E4972" t="s">
        <v>35</v>
      </c>
      <c r="F4972">
        <v>8485</v>
      </c>
      <c r="G4972">
        <v>6047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 t="s">
        <v>682</v>
      </c>
      <c r="Q4972">
        <v>14532</v>
      </c>
    </row>
    <row r="4973" spans="1:17" x14ac:dyDescent="0.45">
      <c r="A4973" t="s">
        <v>101</v>
      </c>
      <c r="B4973" t="s">
        <v>214</v>
      </c>
      <c r="C4973" t="s">
        <v>30</v>
      </c>
      <c r="D4973" t="s">
        <v>35</v>
      </c>
      <c r="E4973" t="s">
        <v>35</v>
      </c>
      <c r="F4973">
        <v>0</v>
      </c>
      <c r="G4973">
        <v>0</v>
      </c>
      <c r="H4973">
        <v>29633</v>
      </c>
      <c r="I4973">
        <v>122297</v>
      </c>
      <c r="J4973">
        <v>101607</v>
      </c>
      <c r="K4973">
        <v>81455</v>
      </c>
      <c r="L4973">
        <v>60248</v>
      </c>
      <c r="M4973">
        <v>61216</v>
      </c>
      <c r="N4973">
        <v>58030</v>
      </c>
      <c r="O4973">
        <v>82905</v>
      </c>
      <c r="P4973" t="s">
        <v>682</v>
      </c>
      <c r="Q4973">
        <v>597391</v>
      </c>
    </row>
    <row r="4974" spans="1:17" x14ac:dyDescent="0.45">
      <c r="A4974" t="s">
        <v>101</v>
      </c>
      <c r="B4974" t="s">
        <v>214</v>
      </c>
      <c r="C4974" t="s">
        <v>30</v>
      </c>
      <c r="D4974" t="s">
        <v>35</v>
      </c>
      <c r="E4974" t="s">
        <v>35</v>
      </c>
      <c r="F4974">
        <v>76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 t="s">
        <v>682</v>
      </c>
      <c r="Q4974">
        <v>76</v>
      </c>
    </row>
    <row r="4975" spans="1:17" x14ac:dyDescent="0.45">
      <c r="A4975" t="s">
        <v>101</v>
      </c>
      <c r="B4975" t="s">
        <v>214</v>
      </c>
      <c r="C4975" t="s">
        <v>30</v>
      </c>
      <c r="D4975" t="s">
        <v>35</v>
      </c>
      <c r="E4975" t="s">
        <v>35</v>
      </c>
      <c r="F4975">
        <v>70314</v>
      </c>
      <c r="G4975">
        <v>80332</v>
      </c>
      <c r="H4975">
        <v>56477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 t="s">
        <v>682</v>
      </c>
      <c r="Q4975">
        <v>207123</v>
      </c>
    </row>
    <row r="4976" spans="1:17" x14ac:dyDescent="0.45">
      <c r="A4976" t="s">
        <v>101</v>
      </c>
      <c r="B4976" t="s">
        <v>214</v>
      </c>
      <c r="C4976" t="s">
        <v>30</v>
      </c>
      <c r="D4976" t="s">
        <v>28</v>
      </c>
      <c r="E4976" t="s">
        <v>28</v>
      </c>
      <c r="F4976">
        <v>25421</v>
      </c>
      <c r="G4976">
        <v>33342</v>
      </c>
      <c r="H4976">
        <v>24621</v>
      </c>
      <c r="I4976">
        <v>23710</v>
      </c>
      <c r="J4976">
        <v>20046</v>
      </c>
      <c r="K4976">
        <v>22203</v>
      </c>
      <c r="L4976">
        <v>18137</v>
      </c>
      <c r="M4976">
        <v>15084</v>
      </c>
      <c r="N4976">
        <v>0</v>
      </c>
      <c r="O4976">
        <v>0</v>
      </c>
      <c r="P4976" t="s">
        <v>682</v>
      </c>
      <c r="Q4976">
        <v>182564</v>
      </c>
    </row>
    <row r="4977" spans="1:17" x14ac:dyDescent="0.45">
      <c r="A4977" t="s">
        <v>101</v>
      </c>
      <c r="B4977" t="s">
        <v>214</v>
      </c>
      <c r="C4977" t="s">
        <v>30</v>
      </c>
      <c r="D4977" t="s">
        <v>28</v>
      </c>
      <c r="E4977" t="s">
        <v>28</v>
      </c>
      <c r="F4977">
        <v>23807</v>
      </c>
      <c r="G4977">
        <v>33032</v>
      </c>
      <c r="H4977">
        <v>29501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 t="s">
        <v>682</v>
      </c>
      <c r="Q4977">
        <v>86340</v>
      </c>
    </row>
    <row r="4978" spans="1:17" x14ac:dyDescent="0.45">
      <c r="A4978" t="s">
        <v>101</v>
      </c>
      <c r="B4978" t="s">
        <v>214</v>
      </c>
      <c r="C4978" t="s">
        <v>29</v>
      </c>
      <c r="D4978" t="s">
        <v>28</v>
      </c>
      <c r="E4978" t="s">
        <v>28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 t="s">
        <v>682</v>
      </c>
      <c r="Q4978">
        <v>0</v>
      </c>
    </row>
    <row r="4979" spans="1:17" x14ac:dyDescent="0.45">
      <c r="A4979" t="s">
        <v>101</v>
      </c>
      <c r="B4979" t="s">
        <v>215</v>
      </c>
      <c r="C4979" t="s">
        <v>30</v>
      </c>
      <c r="D4979" t="s">
        <v>38</v>
      </c>
      <c r="E4979" t="s">
        <v>25</v>
      </c>
      <c r="F4979">
        <v>0</v>
      </c>
      <c r="G4979">
        <v>0</v>
      </c>
      <c r="H4979">
        <v>0</v>
      </c>
      <c r="I4979">
        <v>0</v>
      </c>
      <c r="J4979">
        <v>27477</v>
      </c>
      <c r="K4979">
        <v>30294</v>
      </c>
      <c r="L4979">
        <v>25172</v>
      </c>
      <c r="M4979">
        <v>18431</v>
      </c>
      <c r="N4979">
        <v>11907</v>
      </c>
      <c r="O4979">
        <v>17133</v>
      </c>
      <c r="P4979" t="s">
        <v>682</v>
      </c>
      <c r="Q4979">
        <v>130414</v>
      </c>
    </row>
    <row r="4980" spans="1:17" x14ac:dyDescent="0.45">
      <c r="A4980" t="s">
        <v>101</v>
      </c>
      <c r="B4980" t="s">
        <v>215</v>
      </c>
      <c r="C4980" t="s">
        <v>30</v>
      </c>
      <c r="D4980" t="s">
        <v>38</v>
      </c>
      <c r="E4980" t="s">
        <v>25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137</v>
      </c>
      <c r="M4980">
        <v>7350</v>
      </c>
      <c r="N4980">
        <v>10821</v>
      </c>
      <c r="O4980">
        <v>7726</v>
      </c>
      <c r="P4980" t="s">
        <v>682</v>
      </c>
      <c r="Q4980">
        <v>26034</v>
      </c>
    </row>
    <row r="4981" spans="1:17" x14ac:dyDescent="0.45">
      <c r="A4981" t="s">
        <v>101</v>
      </c>
      <c r="B4981" t="s">
        <v>240</v>
      </c>
      <c r="C4981" t="s">
        <v>30</v>
      </c>
      <c r="D4981" t="s">
        <v>38</v>
      </c>
      <c r="E4981" t="s">
        <v>24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83</v>
      </c>
      <c r="P4981" t="s">
        <v>682</v>
      </c>
      <c r="Q4981">
        <v>83</v>
      </c>
    </row>
    <row r="4982" spans="1:17" x14ac:dyDescent="0.45">
      <c r="A4982" t="s">
        <v>101</v>
      </c>
      <c r="B4982" t="s">
        <v>240</v>
      </c>
      <c r="C4982" t="s">
        <v>30</v>
      </c>
      <c r="D4982" t="s">
        <v>38</v>
      </c>
      <c r="E4982" t="s">
        <v>24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67842</v>
      </c>
      <c r="N4982">
        <v>96761</v>
      </c>
      <c r="O4982">
        <v>104914</v>
      </c>
      <c r="P4982" t="s">
        <v>682</v>
      </c>
      <c r="Q4982">
        <v>269517</v>
      </c>
    </row>
    <row r="4983" spans="1:17" x14ac:dyDescent="0.45">
      <c r="A4983" t="s">
        <v>101</v>
      </c>
      <c r="B4983" t="s">
        <v>683</v>
      </c>
      <c r="C4983" t="s">
        <v>30</v>
      </c>
      <c r="D4983" t="s">
        <v>35</v>
      </c>
      <c r="E4983" t="s">
        <v>35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147136</v>
      </c>
      <c r="N4983">
        <v>136786</v>
      </c>
      <c r="O4983">
        <v>148384</v>
      </c>
      <c r="P4983" t="s">
        <v>682</v>
      </c>
      <c r="Q4983">
        <v>432306</v>
      </c>
    </row>
    <row r="4984" spans="1:17" x14ac:dyDescent="0.45">
      <c r="A4984" t="s">
        <v>101</v>
      </c>
      <c r="B4984" t="s">
        <v>684</v>
      </c>
      <c r="C4984" t="s">
        <v>30</v>
      </c>
      <c r="D4984" t="s">
        <v>35</v>
      </c>
      <c r="E4984" t="s">
        <v>35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123916</v>
      </c>
      <c r="N4984">
        <v>113938</v>
      </c>
      <c r="O4984">
        <v>128178</v>
      </c>
      <c r="P4984" t="s">
        <v>682</v>
      </c>
      <c r="Q4984">
        <v>366032</v>
      </c>
    </row>
    <row r="4985" spans="1:17" x14ac:dyDescent="0.45">
      <c r="A4985" t="s">
        <v>101</v>
      </c>
      <c r="B4985" t="s">
        <v>684</v>
      </c>
      <c r="C4985" t="s">
        <v>30</v>
      </c>
      <c r="D4985" t="s">
        <v>28</v>
      </c>
      <c r="E4985" t="s">
        <v>28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68079</v>
      </c>
      <c r="N4985">
        <v>67467</v>
      </c>
      <c r="O4985">
        <v>85983</v>
      </c>
      <c r="P4985" t="s">
        <v>682</v>
      </c>
      <c r="Q4985">
        <v>221529</v>
      </c>
    </row>
    <row r="4986" spans="1:17" x14ac:dyDescent="0.45">
      <c r="A4986" t="s">
        <v>101</v>
      </c>
      <c r="B4986" t="s">
        <v>244</v>
      </c>
      <c r="C4986" t="s">
        <v>18</v>
      </c>
      <c r="D4986" t="s">
        <v>92</v>
      </c>
      <c r="E4986" t="s">
        <v>726</v>
      </c>
      <c r="F4986">
        <v>69246</v>
      </c>
      <c r="G4986">
        <v>77324</v>
      </c>
      <c r="H4986">
        <v>76674</v>
      </c>
      <c r="I4986">
        <v>59316</v>
      </c>
      <c r="J4986">
        <v>1</v>
      </c>
      <c r="K4986">
        <v>0</v>
      </c>
      <c r="L4986">
        <v>0</v>
      </c>
      <c r="M4986">
        <v>0</v>
      </c>
      <c r="N4986">
        <v>0</v>
      </c>
      <c r="O4986">
        <v>0</v>
      </c>
      <c r="P4986" t="s">
        <v>682</v>
      </c>
      <c r="Q4986">
        <v>282561</v>
      </c>
    </row>
    <row r="4987" spans="1:17" x14ac:dyDescent="0.45">
      <c r="A4987" t="s">
        <v>101</v>
      </c>
      <c r="B4987" t="s">
        <v>244</v>
      </c>
      <c r="C4987" t="s">
        <v>18</v>
      </c>
      <c r="D4987" t="s">
        <v>92</v>
      </c>
      <c r="E4987" t="s">
        <v>726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2901</v>
      </c>
      <c r="L4987">
        <v>35562</v>
      </c>
      <c r="M4987">
        <v>9047</v>
      </c>
      <c r="N4987">
        <v>8135</v>
      </c>
      <c r="O4987">
        <v>0</v>
      </c>
      <c r="P4987" t="s">
        <v>682</v>
      </c>
      <c r="Q4987">
        <v>55645</v>
      </c>
    </row>
    <row r="4988" spans="1:17" x14ac:dyDescent="0.45">
      <c r="A4988" t="s">
        <v>101</v>
      </c>
      <c r="B4988" t="s">
        <v>244</v>
      </c>
      <c r="C4988" t="s">
        <v>18</v>
      </c>
      <c r="D4988" t="s">
        <v>92</v>
      </c>
      <c r="E4988" t="s">
        <v>726</v>
      </c>
      <c r="F4988">
        <v>28162</v>
      </c>
      <c r="G4988">
        <v>43808</v>
      </c>
      <c r="H4988">
        <v>47362</v>
      </c>
      <c r="I4988">
        <v>22746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 t="s">
        <v>682</v>
      </c>
      <c r="Q4988">
        <v>142078</v>
      </c>
    </row>
    <row r="4989" spans="1:17" x14ac:dyDescent="0.45">
      <c r="A4989" t="s">
        <v>101</v>
      </c>
      <c r="B4989" t="s">
        <v>244</v>
      </c>
      <c r="C4989" t="s">
        <v>18</v>
      </c>
      <c r="D4989" t="s">
        <v>92</v>
      </c>
      <c r="E4989" t="s">
        <v>727</v>
      </c>
      <c r="F4989">
        <v>0</v>
      </c>
      <c r="G4989">
        <v>0</v>
      </c>
      <c r="H4989">
        <v>61381</v>
      </c>
      <c r="I4989">
        <v>36965</v>
      </c>
      <c r="J4989">
        <v>30518</v>
      </c>
      <c r="K4989">
        <v>6066</v>
      </c>
      <c r="L4989">
        <v>0</v>
      </c>
      <c r="M4989">
        <v>0</v>
      </c>
      <c r="N4989">
        <v>0</v>
      </c>
      <c r="O4989">
        <v>0</v>
      </c>
      <c r="P4989" t="s">
        <v>682</v>
      </c>
      <c r="Q4989">
        <v>134930</v>
      </c>
    </row>
    <row r="4990" spans="1:17" x14ac:dyDescent="0.45">
      <c r="A4990" t="s">
        <v>101</v>
      </c>
      <c r="B4990" t="s">
        <v>244</v>
      </c>
      <c r="C4990" t="s">
        <v>30</v>
      </c>
      <c r="D4990" t="s">
        <v>38</v>
      </c>
      <c r="E4990" t="s">
        <v>23</v>
      </c>
      <c r="F4990">
        <v>61776</v>
      </c>
      <c r="G4990">
        <v>94619</v>
      </c>
      <c r="H4990">
        <v>109793</v>
      </c>
      <c r="I4990">
        <v>121509</v>
      </c>
      <c r="J4990">
        <v>130786</v>
      </c>
      <c r="K4990">
        <v>111937</v>
      </c>
      <c r="L4990">
        <v>33031</v>
      </c>
      <c r="M4990">
        <v>0</v>
      </c>
      <c r="N4990">
        <v>0</v>
      </c>
      <c r="O4990">
        <v>0</v>
      </c>
      <c r="P4990" t="s">
        <v>682</v>
      </c>
      <c r="Q4990">
        <v>663451</v>
      </c>
    </row>
    <row r="4991" spans="1:17" x14ac:dyDescent="0.45">
      <c r="A4991" t="s">
        <v>101</v>
      </c>
      <c r="B4991" t="s">
        <v>244</v>
      </c>
      <c r="C4991" t="s">
        <v>30</v>
      </c>
      <c r="D4991" t="s">
        <v>38</v>
      </c>
      <c r="E4991" t="s">
        <v>24</v>
      </c>
      <c r="F4991">
        <v>44987</v>
      </c>
      <c r="G4991">
        <v>5183</v>
      </c>
      <c r="H4991">
        <v>1379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 t="s">
        <v>682</v>
      </c>
      <c r="Q4991">
        <v>51549</v>
      </c>
    </row>
    <row r="4992" spans="1:17" x14ac:dyDescent="0.45">
      <c r="A4992" t="s">
        <v>101</v>
      </c>
      <c r="B4992" t="s">
        <v>244</v>
      </c>
      <c r="C4992" t="s">
        <v>30</v>
      </c>
      <c r="D4992" t="s">
        <v>38</v>
      </c>
      <c r="E4992" t="s">
        <v>24</v>
      </c>
      <c r="F4992">
        <v>0</v>
      </c>
      <c r="G4992">
        <v>0</v>
      </c>
      <c r="H4992">
        <v>0</v>
      </c>
      <c r="I4992">
        <v>99573</v>
      </c>
      <c r="J4992">
        <v>177686</v>
      </c>
      <c r="K4992">
        <v>186867</v>
      </c>
      <c r="L4992">
        <v>153890</v>
      </c>
      <c r="M4992">
        <v>96352</v>
      </c>
      <c r="N4992">
        <v>221675</v>
      </c>
      <c r="O4992">
        <v>229138</v>
      </c>
      <c r="P4992" t="s">
        <v>682</v>
      </c>
      <c r="Q4992">
        <v>1165181</v>
      </c>
    </row>
    <row r="4993" spans="1:17" x14ac:dyDescent="0.45">
      <c r="A4993" t="s">
        <v>101</v>
      </c>
      <c r="B4993" t="s">
        <v>244</v>
      </c>
      <c r="C4993" t="s">
        <v>30</v>
      </c>
      <c r="D4993" t="s">
        <v>38</v>
      </c>
      <c r="E4993" t="s">
        <v>25</v>
      </c>
      <c r="F4993">
        <v>0</v>
      </c>
      <c r="G4993">
        <v>0</v>
      </c>
      <c r="H4993">
        <v>0</v>
      </c>
      <c r="I4993">
        <v>0</v>
      </c>
      <c r="J4993">
        <v>3626</v>
      </c>
      <c r="K4993">
        <v>93256</v>
      </c>
      <c r="L4993">
        <v>82910</v>
      </c>
      <c r="M4993">
        <v>71363</v>
      </c>
      <c r="N4993">
        <v>79401</v>
      </c>
      <c r="O4993">
        <v>93570</v>
      </c>
      <c r="P4993" t="s">
        <v>682</v>
      </c>
      <c r="Q4993">
        <v>424126</v>
      </c>
    </row>
    <row r="4994" spans="1:17" x14ac:dyDescent="0.45">
      <c r="A4994" t="s">
        <v>101</v>
      </c>
      <c r="B4994" t="s">
        <v>244</v>
      </c>
      <c r="C4994" t="s">
        <v>30</v>
      </c>
      <c r="D4994" t="s">
        <v>35</v>
      </c>
      <c r="E4994" t="s">
        <v>35</v>
      </c>
      <c r="F4994">
        <v>243410</v>
      </c>
      <c r="G4994">
        <v>241561</v>
      </c>
      <c r="H4994">
        <v>265854</v>
      </c>
      <c r="I4994">
        <v>270575</v>
      </c>
      <c r="J4994">
        <v>242974</v>
      </c>
      <c r="K4994">
        <v>230547</v>
      </c>
      <c r="L4994">
        <v>222846</v>
      </c>
      <c r="M4994">
        <v>198309</v>
      </c>
      <c r="N4994">
        <v>191739</v>
      </c>
      <c r="O4994">
        <v>185489</v>
      </c>
      <c r="P4994" t="s">
        <v>682</v>
      </c>
      <c r="Q4994">
        <v>2293304</v>
      </c>
    </row>
    <row r="4995" spans="1:17" x14ac:dyDescent="0.45">
      <c r="A4995" t="s">
        <v>101</v>
      </c>
      <c r="B4995" t="s">
        <v>686</v>
      </c>
      <c r="C4995" t="s">
        <v>30</v>
      </c>
      <c r="D4995" t="s">
        <v>38</v>
      </c>
      <c r="E4995" t="s">
        <v>24</v>
      </c>
      <c r="F4995">
        <v>0</v>
      </c>
      <c r="G4995">
        <v>0</v>
      </c>
      <c r="H4995">
        <v>0</v>
      </c>
      <c r="I4995">
        <v>54782</v>
      </c>
      <c r="J4995">
        <v>127557</v>
      </c>
      <c r="K4995">
        <v>123789</v>
      </c>
      <c r="L4995">
        <v>85490</v>
      </c>
      <c r="M4995">
        <v>52208</v>
      </c>
      <c r="N4995">
        <v>109403</v>
      </c>
      <c r="O4995">
        <v>94704</v>
      </c>
      <c r="P4995" t="s">
        <v>682</v>
      </c>
      <c r="Q4995">
        <v>647933</v>
      </c>
    </row>
    <row r="4996" spans="1:17" x14ac:dyDescent="0.45">
      <c r="A4996" t="s">
        <v>101</v>
      </c>
      <c r="B4996" t="s">
        <v>686</v>
      </c>
      <c r="C4996" t="s">
        <v>30</v>
      </c>
      <c r="D4996" t="s">
        <v>35</v>
      </c>
      <c r="E4996" t="s">
        <v>35</v>
      </c>
      <c r="F4996">
        <v>130556</v>
      </c>
      <c r="G4996">
        <v>137377</v>
      </c>
      <c r="H4996">
        <v>132596</v>
      </c>
      <c r="I4996">
        <v>140292</v>
      </c>
      <c r="J4996">
        <v>121266</v>
      </c>
      <c r="K4996">
        <v>108780</v>
      </c>
      <c r="L4996">
        <v>115039</v>
      </c>
      <c r="M4996">
        <v>140101</v>
      </c>
      <c r="N4996">
        <v>132893</v>
      </c>
      <c r="O4996">
        <v>119730</v>
      </c>
      <c r="P4996" t="s">
        <v>682</v>
      </c>
      <c r="Q4996">
        <v>1278630</v>
      </c>
    </row>
    <row r="4997" spans="1:17" x14ac:dyDescent="0.45">
      <c r="A4997" t="s">
        <v>101</v>
      </c>
      <c r="B4997" t="s">
        <v>247</v>
      </c>
      <c r="C4997" t="s">
        <v>30</v>
      </c>
      <c r="D4997" t="s">
        <v>38</v>
      </c>
      <c r="E4997" t="s">
        <v>25</v>
      </c>
      <c r="F4997">
        <v>100251</v>
      </c>
      <c r="G4997">
        <v>90574</v>
      </c>
      <c r="H4997">
        <v>7991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 t="s">
        <v>682</v>
      </c>
      <c r="Q4997">
        <v>198816</v>
      </c>
    </row>
    <row r="4998" spans="1:17" x14ac:dyDescent="0.45">
      <c r="A4998" t="s">
        <v>101</v>
      </c>
      <c r="B4998" t="s">
        <v>249</v>
      </c>
      <c r="C4998" t="s">
        <v>18</v>
      </c>
      <c r="D4998" t="s">
        <v>92</v>
      </c>
      <c r="E4998" t="s">
        <v>727</v>
      </c>
      <c r="F4998">
        <v>0</v>
      </c>
      <c r="G4998">
        <v>0</v>
      </c>
      <c r="H4998">
        <v>0</v>
      </c>
      <c r="I4998">
        <v>15080</v>
      </c>
      <c r="J4998">
        <v>56974</v>
      </c>
      <c r="K4998">
        <v>43883</v>
      </c>
      <c r="L4998">
        <v>21619</v>
      </c>
      <c r="M4998">
        <v>23519</v>
      </c>
      <c r="N4998">
        <v>28258</v>
      </c>
      <c r="O4998">
        <v>0</v>
      </c>
      <c r="P4998" t="s">
        <v>682</v>
      </c>
      <c r="Q4998">
        <v>189333</v>
      </c>
    </row>
    <row r="4999" spans="1:17" x14ac:dyDescent="0.45">
      <c r="A4999" t="s">
        <v>101</v>
      </c>
      <c r="B4999" t="s">
        <v>250</v>
      </c>
      <c r="C4999" t="s">
        <v>18</v>
      </c>
      <c r="D4999" t="s">
        <v>92</v>
      </c>
      <c r="E4999" t="s">
        <v>726</v>
      </c>
      <c r="F4999">
        <v>0</v>
      </c>
      <c r="G4999">
        <v>0</v>
      </c>
      <c r="H4999">
        <v>91</v>
      </c>
      <c r="I4999">
        <v>91629</v>
      </c>
      <c r="J4999">
        <v>101097</v>
      </c>
      <c r="K4999">
        <v>110133</v>
      </c>
      <c r="L4999">
        <v>70263</v>
      </c>
      <c r="M4999">
        <v>74950</v>
      </c>
      <c r="N4999">
        <v>97447</v>
      </c>
      <c r="O4999">
        <v>82444</v>
      </c>
      <c r="P4999" t="s">
        <v>682</v>
      </c>
      <c r="Q4999">
        <v>628054</v>
      </c>
    </row>
    <row r="5000" spans="1:17" x14ac:dyDescent="0.45">
      <c r="A5000" t="s">
        <v>101</v>
      </c>
      <c r="B5000" t="s">
        <v>250</v>
      </c>
      <c r="C5000" t="s">
        <v>18</v>
      </c>
      <c r="D5000" t="s">
        <v>92</v>
      </c>
      <c r="E5000" t="s">
        <v>727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15444</v>
      </c>
      <c r="P5000" t="s">
        <v>682</v>
      </c>
      <c r="Q5000">
        <v>15444</v>
      </c>
    </row>
    <row r="5001" spans="1:17" x14ac:dyDescent="0.45">
      <c r="A5001" t="s">
        <v>101</v>
      </c>
      <c r="B5001" t="s">
        <v>250</v>
      </c>
      <c r="C5001" t="s">
        <v>18</v>
      </c>
      <c r="D5001" t="s">
        <v>92</v>
      </c>
      <c r="E5001" t="s">
        <v>727</v>
      </c>
      <c r="F5001">
        <v>0</v>
      </c>
      <c r="G5001">
        <v>0</v>
      </c>
      <c r="H5001">
        <v>107409</v>
      </c>
      <c r="I5001">
        <v>114791</v>
      </c>
      <c r="J5001">
        <v>136529</v>
      </c>
      <c r="K5001">
        <v>132584</v>
      </c>
      <c r="L5001">
        <v>114918</v>
      </c>
      <c r="M5001">
        <v>120931</v>
      </c>
      <c r="N5001">
        <v>139295</v>
      </c>
      <c r="O5001">
        <v>158112</v>
      </c>
      <c r="P5001" t="s">
        <v>682</v>
      </c>
      <c r="Q5001">
        <v>1024569</v>
      </c>
    </row>
    <row r="5002" spans="1:17" x14ac:dyDescent="0.45">
      <c r="A5002" t="s">
        <v>101</v>
      </c>
      <c r="B5002" t="s">
        <v>254</v>
      </c>
      <c r="C5002" t="s">
        <v>18</v>
      </c>
      <c r="D5002" t="s">
        <v>92</v>
      </c>
      <c r="E5002" t="s">
        <v>726</v>
      </c>
      <c r="F5002">
        <v>114491</v>
      </c>
      <c r="G5002">
        <v>105272</v>
      </c>
      <c r="H5002">
        <v>69082</v>
      </c>
      <c r="I5002">
        <v>68319</v>
      </c>
      <c r="J5002">
        <v>66671</v>
      </c>
      <c r="K5002">
        <v>44577</v>
      </c>
      <c r="L5002">
        <v>0</v>
      </c>
      <c r="M5002">
        <v>0</v>
      </c>
      <c r="N5002">
        <v>0</v>
      </c>
      <c r="O5002">
        <v>0</v>
      </c>
      <c r="P5002" t="s">
        <v>682</v>
      </c>
      <c r="Q5002">
        <v>468412</v>
      </c>
    </row>
    <row r="5003" spans="1:17" x14ac:dyDescent="0.45">
      <c r="A5003" t="s">
        <v>101</v>
      </c>
      <c r="B5003" t="s">
        <v>254</v>
      </c>
      <c r="C5003" t="s">
        <v>18</v>
      </c>
      <c r="D5003" t="s">
        <v>92</v>
      </c>
      <c r="E5003" t="s">
        <v>728</v>
      </c>
      <c r="F5003">
        <v>277678</v>
      </c>
      <c r="G5003">
        <v>292322</v>
      </c>
      <c r="H5003">
        <v>279159</v>
      </c>
      <c r="I5003">
        <v>208064</v>
      </c>
      <c r="J5003">
        <v>180151</v>
      </c>
      <c r="K5003">
        <v>175366</v>
      </c>
      <c r="L5003">
        <v>99186</v>
      </c>
      <c r="M5003">
        <v>0</v>
      </c>
      <c r="N5003">
        <v>0</v>
      </c>
      <c r="O5003">
        <v>0</v>
      </c>
      <c r="P5003" t="s">
        <v>682</v>
      </c>
      <c r="Q5003">
        <v>1511926</v>
      </c>
    </row>
    <row r="5004" spans="1:17" x14ac:dyDescent="0.45">
      <c r="A5004" t="s">
        <v>101</v>
      </c>
      <c r="B5004" t="s">
        <v>254</v>
      </c>
      <c r="C5004" t="s">
        <v>30</v>
      </c>
      <c r="D5004" t="s">
        <v>38</v>
      </c>
      <c r="E5004" t="s">
        <v>24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17020</v>
      </c>
      <c r="M5004">
        <v>134406</v>
      </c>
      <c r="N5004">
        <v>134088</v>
      </c>
      <c r="O5004">
        <v>154538</v>
      </c>
      <c r="P5004" t="s">
        <v>682</v>
      </c>
      <c r="Q5004">
        <v>440052</v>
      </c>
    </row>
    <row r="5005" spans="1:17" x14ac:dyDescent="0.45">
      <c r="A5005" t="s">
        <v>101</v>
      </c>
      <c r="B5005" t="s">
        <v>254</v>
      </c>
      <c r="C5005" t="s">
        <v>30</v>
      </c>
      <c r="D5005" t="s">
        <v>38</v>
      </c>
      <c r="E5005" t="s">
        <v>25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6717</v>
      </c>
      <c r="M5005">
        <v>58292</v>
      </c>
      <c r="N5005">
        <v>77897</v>
      </c>
      <c r="O5005">
        <v>94436</v>
      </c>
      <c r="P5005" t="s">
        <v>682</v>
      </c>
      <c r="Q5005">
        <v>237342</v>
      </c>
    </row>
    <row r="5006" spans="1:17" x14ac:dyDescent="0.45">
      <c r="A5006" t="s">
        <v>101</v>
      </c>
      <c r="B5006" t="s">
        <v>254</v>
      </c>
      <c r="C5006" t="s">
        <v>30</v>
      </c>
      <c r="D5006" t="s">
        <v>35</v>
      </c>
      <c r="E5006" t="s">
        <v>35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25591</v>
      </c>
      <c r="N5006">
        <v>91434</v>
      </c>
      <c r="O5006">
        <v>116391</v>
      </c>
      <c r="P5006" t="s">
        <v>682</v>
      </c>
      <c r="Q5006">
        <v>233416</v>
      </c>
    </row>
    <row r="5007" spans="1:17" x14ac:dyDescent="0.45">
      <c r="A5007" t="s">
        <v>101</v>
      </c>
      <c r="B5007" t="s">
        <v>254</v>
      </c>
      <c r="C5007" t="s">
        <v>30</v>
      </c>
      <c r="D5007" t="s">
        <v>28</v>
      </c>
      <c r="E5007" t="s">
        <v>28</v>
      </c>
      <c r="F5007">
        <v>10970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 t="s">
        <v>682</v>
      </c>
      <c r="Q5007">
        <v>10970</v>
      </c>
    </row>
    <row r="5008" spans="1:17" x14ac:dyDescent="0.45">
      <c r="A5008" t="s">
        <v>101</v>
      </c>
      <c r="B5008" t="s">
        <v>256</v>
      </c>
      <c r="C5008" t="s">
        <v>18</v>
      </c>
      <c r="D5008" t="s">
        <v>92</v>
      </c>
      <c r="E5008" t="s">
        <v>728</v>
      </c>
      <c r="F5008">
        <v>39444</v>
      </c>
      <c r="G5008">
        <v>36158</v>
      </c>
      <c r="H5008">
        <v>42287</v>
      </c>
      <c r="I5008">
        <v>39072</v>
      </c>
      <c r="J5008">
        <v>33677</v>
      </c>
      <c r="K5008">
        <v>29662</v>
      </c>
      <c r="L5008">
        <v>13144</v>
      </c>
      <c r="M5008">
        <v>0</v>
      </c>
      <c r="N5008">
        <v>0</v>
      </c>
      <c r="O5008">
        <v>0</v>
      </c>
      <c r="P5008" t="s">
        <v>682</v>
      </c>
      <c r="Q5008">
        <v>233444</v>
      </c>
    </row>
    <row r="5009" spans="1:17" x14ac:dyDescent="0.45">
      <c r="A5009" t="s">
        <v>101</v>
      </c>
      <c r="B5009" t="s">
        <v>216</v>
      </c>
      <c r="C5009" t="s">
        <v>18</v>
      </c>
      <c r="D5009" t="s">
        <v>92</v>
      </c>
      <c r="E5009" t="s">
        <v>726</v>
      </c>
      <c r="F5009">
        <v>81888</v>
      </c>
      <c r="G5009">
        <v>44576</v>
      </c>
      <c r="H5009">
        <v>23511</v>
      </c>
      <c r="I5009">
        <v>55680</v>
      </c>
      <c r="J5009">
        <v>27777</v>
      </c>
      <c r="K5009">
        <v>47956</v>
      </c>
      <c r="L5009">
        <v>34714</v>
      </c>
      <c r="M5009">
        <v>0</v>
      </c>
      <c r="N5009">
        <v>0</v>
      </c>
      <c r="O5009">
        <v>0</v>
      </c>
      <c r="P5009" t="s">
        <v>682</v>
      </c>
      <c r="Q5009">
        <v>316102</v>
      </c>
    </row>
    <row r="5010" spans="1:17" x14ac:dyDescent="0.45">
      <c r="A5010" t="s">
        <v>101</v>
      </c>
      <c r="B5010" t="s">
        <v>216</v>
      </c>
      <c r="C5010" t="s">
        <v>18</v>
      </c>
      <c r="D5010" t="s">
        <v>28</v>
      </c>
      <c r="E5010" t="s">
        <v>28</v>
      </c>
      <c r="F5010">
        <v>0</v>
      </c>
      <c r="G5010">
        <v>3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 t="s">
        <v>682</v>
      </c>
      <c r="Q5010">
        <v>3</v>
      </c>
    </row>
    <row r="5011" spans="1:17" x14ac:dyDescent="0.45">
      <c r="A5011" t="s">
        <v>101</v>
      </c>
      <c r="B5011" t="s">
        <v>216</v>
      </c>
      <c r="C5011" t="s">
        <v>30</v>
      </c>
      <c r="D5011" t="s">
        <v>38</v>
      </c>
      <c r="E5011" t="s">
        <v>24</v>
      </c>
      <c r="F5011">
        <v>0</v>
      </c>
      <c r="G5011">
        <v>95882</v>
      </c>
      <c r="H5011">
        <v>171189</v>
      </c>
      <c r="I5011">
        <v>153177</v>
      </c>
      <c r="J5011">
        <v>119381</v>
      </c>
      <c r="K5011">
        <v>156458</v>
      </c>
      <c r="L5011">
        <v>93854</v>
      </c>
      <c r="M5011">
        <v>152187</v>
      </c>
      <c r="N5011">
        <v>126319</v>
      </c>
      <c r="O5011">
        <v>167249</v>
      </c>
      <c r="P5011" t="s">
        <v>682</v>
      </c>
      <c r="Q5011">
        <v>1235696</v>
      </c>
    </row>
    <row r="5012" spans="1:17" x14ac:dyDescent="0.45">
      <c r="A5012" t="s">
        <v>101</v>
      </c>
      <c r="B5012" t="s">
        <v>216</v>
      </c>
      <c r="C5012" t="s">
        <v>30</v>
      </c>
      <c r="D5012" t="s">
        <v>38</v>
      </c>
      <c r="E5012" t="s">
        <v>25</v>
      </c>
      <c r="F5012">
        <v>61944</v>
      </c>
      <c r="G5012">
        <v>63196</v>
      </c>
      <c r="H5012">
        <v>59288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 t="s">
        <v>682</v>
      </c>
      <c r="Q5012">
        <v>184428</v>
      </c>
    </row>
    <row r="5013" spans="1:17" x14ac:dyDescent="0.45">
      <c r="A5013" t="s">
        <v>101</v>
      </c>
      <c r="B5013" t="s">
        <v>216</v>
      </c>
      <c r="C5013" t="s">
        <v>29</v>
      </c>
      <c r="D5013" t="s">
        <v>28</v>
      </c>
      <c r="E5013" t="s">
        <v>28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 t="s">
        <v>682</v>
      </c>
      <c r="Q5013">
        <v>0</v>
      </c>
    </row>
    <row r="5014" spans="1:17" x14ac:dyDescent="0.45">
      <c r="A5014" t="s">
        <v>101</v>
      </c>
      <c r="B5014" t="s">
        <v>218</v>
      </c>
      <c r="C5014" t="s">
        <v>18</v>
      </c>
      <c r="D5014" t="s">
        <v>92</v>
      </c>
      <c r="E5014" t="s">
        <v>725</v>
      </c>
      <c r="F5014">
        <v>48265</v>
      </c>
      <c r="G5014">
        <v>33475</v>
      </c>
      <c r="H5014">
        <v>12568</v>
      </c>
      <c r="I5014">
        <v>10057</v>
      </c>
      <c r="J5014">
        <v>4403</v>
      </c>
      <c r="K5014">
        <v>2345</v>
      </c>
      <c r="L5014">
        <v>0</v>
      </c>
      <c r="M5014">
        <v>0</v>
      </c>
      <c r="N5014">
        <v>0</v>
      </c>
      <c r="O5014">
        <v>0</v>
      </c>
      <c r="P5014" t="s">
        <v>682</v>
      </c>
      <c r="Q5014">
        <v>111113</v>
      </c>
    </row>
    <row r="5015" spans="1:17" x14ac:dyDescent="0.45">
      <c r="A5015" t="s">
        <v>101</v>
      </c>
      <c r="B5015" t="s">
        <v>260</v>
      </c>
      <c r="C5015" t="s">
        <v>30</v>
      </c>
      <c r="D5015" t="s">
        <v>38</v>
      </c>
      <c r="E5015" t="s">
        <v>24</v>
      </c>
      <c r="F5015">
        <v>0</v>
      </c>
      <c r="G5015">
        <v>0</v>
      </c>
      <c r="H5015">
        <v>0</v>
      </c>
      <c r="I5015">
        <v>182698</v>
      </c>
      <c r="J5015">
        <v>253285</v>
      </c>
      <c r="K5015">
        <v>195689</v>
      </c>
      <c r="L5015">
        <v>132366</v>
      </c>
      <c r="M5015">
        <v>0</v>
      </c>
      <c r="N5015">
        <v>0</v>
      </c>
      <c r="O5015">
        <v>0</v>
      </c>
      <c r="P5015" t="s">
        <v>682</v>
      </c>
      <c r="Q5015">
        <v>764038</v>
      </c>
    </row>
    <row r="5016" spans="1:17" x14ac:dyDescent="0.45">
      <c r="A5016" t="s">
        <v>101</v>
      </c>
      <c r="B5016" t="s">
        <v>689</v>
      </c>
      <c r="C5016" t="s">
        <v>30</v>
      </c>
      <c r="D5016" t="s">
        <v>27</v>
      </c>
      <c r="E5016" t="s">
        <v>27</v>
      </c>
      <c r="F5016">
        <v>197172</v>
      </c>
      <c r="G5016">
        <v>195969</v>
      </c>
      <c r="H5016">
        <v>120379</v>
      </c>
      <c r="I5016">
        <v>103245</v>
      </c>
      <c r="J5016">
        <v>106669</v>
      </c>
      <c r="K5016">
        <v>69555</v>
      </c>
      <c r="L5016">
        <v>38492</v>
      </c>
      <c r="M5016">
        <v>0</v>
      </c>
      <c r="N5016">
        <v>0</v>
      </c>
      <c r="O5016">
        <v>0</v>
      </c>
      <c r="P5016" t="s">
        <v>682</v>
      </c>
      <c r="Q5016">
        <v>831481</v>
      </c>
    </row>
    <row r="5017" spans="1:17" x14ac:dyDescent="0.45">
      <c r="A5017" t="s">
        <v>101</v>
      </c>
      <c r="B5017" t="s">
        <v>689</v>
      </c>
      <c r="C5017" t="s">
        <v>30</v>
      </c>
      <c r="D5017" t="s">
        <v>35</v>
      </c>
      <c r="E5017" t="s">
        <v>35</v>
      </c>
      <c r="F5017">
        <v>142681</v>
      </c>
      <c r="G5017">
        <v>163109</v>
      </c>
      <c r="H5017">
        <v>213227</v>
      </c>
      <c r="I5017">
        <v>225405</v>
      </c>
      <c r="J5017">
        <v>169808</v>
      </c>
      <c r="K5017">
        <v>163319</v>
      </c>
      <c r="L5017">
        <v>126886</v>
      </c>
      <c r="M5017">
        <v>0</v>
      </c>
      <c r="N5017">
        <v>0</v>
      </c>
      <c r="O5017">
        <v>0</v>
      </c>
      <c r="P5017" t="s">
        <v>682</v>
      </c>
      <c r="Q5017">
        <v>1204435</v>
      </c>
    </row>
    <row r="5018" spans="1:17" x14ac:dyDescent="0.45">
      <c r="A5018" t="s">
        <v>101</v>
      </c>
      <c r="B5018" t="s">
        <v>690</v>
      </c>
      <c r="C5018" t="s">
        <v>30</v>
      </c>
      <c r="D5018" t="s">
        <v>35</v>
      </c>
      <c r="E5018" t="s">
        <v>35</v>
      </c>
      <c r="F5018">
        <v>87838</v>
      </c>
      <c r="G5018">
        <v>81450</v>
      </c>
      <c r="H5018">
        <v>67744</v>
      </c>
      <c r="I5018">
        <v>68743</v>
      </c>
      <c r="J5018">
        <v>45455</v>
      </c>
      <c r="K5018">
        <v>65025</v>
      </c>
      <c r="L5018">
        <v>89824</v>
      </c>
      <c r="M5018">
        <v>0</v>
      </c>
      <c r="N5018">
        <v>0</v>
      </c>
      <c r="O5018">
        <v>0</v>
      </c>
      <c r="P5018" t="s">
        <v>682</v>
      </c>
      <c r="Q5018">
        <v>506079</v>
      </c>
    </row>
    <row r="5019" spans="1:17" x14ac:dyDescent="0.45">
      <c r="A5019" t="s">
        <v>101</v>
      </c>
      <c r="B5019" t="s">
        <v>690</v>
      </c>
      <c r="C5019" t="s">
        <v>30</v>
      </c>
      <c r="D5019" t="s">
        <v>28</v>
      </c>
      <c r="E5019" t="s">
        <v>28</v>
      </c>
      <c r="F5019">
        <v>24291</v>
      </c>
      <c r="G5019">
        <v>29586</v>
      </c>
      <c r="H5019">
        <v>45198</v>
      </c>
      <c r="I5019">
        <v>48505</v>
      </c>
      <c r="J5019">
        <v>59402</v>
      </c>
      <c r="K5019">
        <v>64208</v>
      </c>
      <c r="L5019">
        <v>54539</v>
      </c>
      <c r="M5019">
        <v>0</v>
      </c>
      <c r="N5019">
        <v>0</v>
      </c>
      <c r="O5019">
        <v>0</v>
      </c>
      <c r="P5019" t="s">
        <v>682</v>
      </c>
      <c r="Q5019">
        <v>325729</v>
      </c>
    </row>
    <row r="5020" spans="1:17" x14ac:dyDescent="0.45">
      <c r="A5020" t="s">
        <v>101</v>
      </c>
      <c r="B5020" t="s">
        <v>264</v>
      </c>
      <c r="C5020" t="s">
        <v>30</v>
      </c>
      <c r="D5020" t="s">
        <v>38</v>
      </c>
      <c r="E5020" t="s">
        <v>25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87562</v>
      </c>
      <c r="O5020">
        <v>67846</v>
      </c>
      <c r="P5020" t="s">
        <v>682</v>
      </c>
      <c r="Q5020">
        <v>155408</v>
      </c>
    </row>
    <row r="5021" spans="1:17" x14ac:dyDescent="0.45">
      <c r="A5021" t="s">
        <v>101</v>
      </c>
      <c r="B5021" t="s">
        <v>267</v>
      </c>
      <c r="C5021" t="s">
        <v>18</v>
      </c>
      <c r="D5021" t="s">
        <v>92</v>
      </c>
      <c r="E5021" t="s">
        <v>727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38343</v>
      </c>
      <c r="L5021">
        <v>0</v>
      </c>
      <c r="M5021">
        <v>0</v>
      </c>
      <c r="N5021">
        <v>0</v>
      </c>
      <c r="O5021">
        <v>0</v>
      </c>
      <c r="P5021" t="s">
        <v>682</v>
      </c>
      <c r="Q5021">
        <v>38343</v>
      </c>
    </row>
    <row r="5022" spans="1:17" x14ac:dyDescent="0.45">
      <c r="A5022" t="s">
        <v>101</v>
      </c>
      <c r="B5022" t="s">
        <v>267</v>
      </c>
      <c r="C5022" t="s">
        <v>30</v>
      </c>
      <c r="D5022" t="s">
        <v>38</v>
      </c>
      <c r="E5022" t="s">
        <v>25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20993</v>
      </c>
      <c r="L5022">
        <v>85392</v>
      </c>
      <c r="M5022">
        <v>74337</v>
      </c>
      <c r="N5022">
        <v>0</v>
      </c>
      <c r="O5022">
        <v>0</v>
      </c>
      <c r="P5022" t="s">
        <v>682</v>
      </c>
      <c r="Q5022">
        <v>180722</v>
      </c>
    </row>
    <row r="5023" spans="1:17" x14ac:dyDescent="0.45">
      <c r="A5023" t="s">
        <v>101</v>
      </c>
      <c r="B5023" t="s">
        <v>554</v>
      </c>
      <c r="C5023" t="s">
        <v>32</v>
      </c>
      <c r="D5023" t="s">
        <v>28</v>
      </c>
      <c r="E5023" t="s">
        <v>28</v>
      </c>
      <c r="F5023">
        <v>0</v>
      </c>
      <c r="G5023">
        <v>0</v>
      </c>
      <c r="H5023">
        <v>0</v>
      </c>
      <c r="I5023">
        <v>0</v>
      </c>
      <c r="J5023">
        <v>3015</v>
      </c>
      <c r="K5023">
        <v>2786</v>
      </c>
      <c r="L5023">
        <v>1463</v>
      </c>
      <c r="M5023">
        <v>1881</v>
      </c>
      <c r="N5023">
        <v>2555</v>
      </c>
      <c r="O5023">
        <v>3857</v>
      </c>
      <c r="P5023" t="s">
        <v>682</v>
      </c>
      <c r="Q5023">
        <v>15557</v>
      </c>
    </row>
    <row r="5024" spans="1:17" x14ac:dyDescent="0.45">
      <c r="A5024" t="s">
        <v>101</v>
      </c>
      <c r="B5024" t="s">
        <v>705</v>
      </c>
      <c r="C5024" t="s">
        <v>57</v>
      </c>
      <c r="D5024" t="s">
        <v>28</v>
      </c>
      <c r="E5024" t="s">
        <v>28</v>
      </c>
      <c r="F5024">
        <v>0</v>
      </c>
      <c r="G5024">
        <v>0</v>
      </c>
      <c r="H5024">
        <v>0</v>
      </c>
      <c r="I5024">
        <v>0</v>
      </c>
      <c r="J5024">
        <v>102573</v>
      </c>
      <c r="K5024">
        <v>108144</v>
      </c>
      <c r="L5024">
        <v>77623</v>
      </c>
      <c r="M5024">
        <v>99045</v>
      </c>
      <c r="N5024">
        <v>114951</v>
      </c>
      <c r="O5024">
        <v>126938</v>
      </c>
      <c r="P5024" t="s">
        <v>682</v>
      </c>
      <c r="Q5024">
        <v>629274</v>
      </c>
    </row>
    <row r="5025" spans="1:17" x14ac:dyDescent="0.45">
      <c r="A5025" t="s">
        <v>101</v>
      </c>
      <c r="B5025" t="s">
        <v>270</v>
      </c>
      <c r="C5025" t="s">
        <v>18</v>
      </c>
      <c r="D5025" t="s">
        <v>92</v>
      </c>
      <c r="E5025" t="s">
        <v>727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5639</v>
      </c>
      <c r="N5025">
        <v>19195</v>
      </c>
      <c r="O5025">
        <v>23354</v>
      </c>
      <c r="P5025" t="s">
        <v>682</v>
      </c>
      <c r="Q5025">
        <v>48188</v>
      </c>
    </row>
    <row r="5026" spans="1:17" x14ac:dyDescent="0.45">
      <c r="A5026" t="s">
        <v>101</v>
      </c>
      <c r="B5026" t="s">
        <v>270</v>
      </c>
      <c r="C5026" t="s">
        <v>18</v>
      </c>
      <c r="D5026" t="s">
        <v>92</v>
      </c>
      <c r="E5026" t="s">
        <v>727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303</v>
      </c>
      <c r="O5026">
        <v>19284</v>
      </c>
      <c r="P5026" t="s">
        <v>682</v>
      </c>
      <c r="Q5026">
        <v>19587</v>
      </c>
    </row>
    <row r="5027" spans="1:17" x14ac:dyDescent="0.45">
      <c r="A5027" t="s">
        <v>101</v>
      </c>
      <c r="B5027" t="s">
        <v>270</v>
      </c>
      <c r="C5027" t="s">
        <v>18</v>
      </c>
      <c r="D5027" t="s">
        <v>92</v>
      </c>
      <c r="E5027" t="s">
        <v>728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24755</v>
      </c>
      <c r="L5027">
        <v>55832</v>
      </c>
      <c r="M5027">
        <v>63280</v>
      </c>
      <c r="N5027">
        <v>43967</v>
      </c>
      <c r="O5027">
        <v>74824</v>
      </c>
      <c r="P5027" t="s">
        <v>682</v>
      </c>
      <c r="Q5027">
        <v>262658</v>
      </c>
    </row>
    <row r="5028" spans="1:17" x14ac:dyDescent="0.45">
      <c r="A5028" t="s">
        <v>101</v>
      </c>
      <c r="B5028" t="s">
        <v>223</v>
      </c>
      <c r="C5028" t="s">
        <v>18</v>
      </c>
      <c r="D5028" t="s">
        <v>92</v>
      </c>
      <c r="E5028" t="s">
        <v>726</v>
      </c>
      <c r="F5028">
        <v>1675</v>
      </c>
      <c r="G5028">
        <v>43895</v>
      </c>
      <c r="H5028">
        <v>34752</v>
      </c>
      <c r="I5028">
        <v>33961</v>
      </c>
      <c r="J5028">
        <v>43233</v>
      </c>
      <c r="K5028">
        <v>41001</v>
      </c>
      <c r="L5028">
        <v>22764</v>
      </c>
      <c r="M5028">
        <v>17074</v>
      </c>
      <c r="N5028">
        <v>18854</v>
      </c>
      <c r="O5028">
        <v>22601</v>
      </c>
      <c r="P5028" t="s">
        <v>682</v>
      </c>
      <c r="Q5028">
        <v>279810</v>
      </c>
    </row>
    <row r="5029" spans="1:17" x14ac:dyDescent="0.45">
      <c r="A5029" t="s">
        <v>101</v>
      </c>
      <c r="B5029" t="s">
        <v>223</v>
      </c>
      <c r="C5029" t="s">
        <v>18</v>
      </c>
      <c r="D5029" t="s">
        <v>92</v>
      </c>
      <c r="E5029" t="s">
        <v>727</v>
      </c>
      <c r="F5029">
        <v>100671</v>
      </c>
      <c r="G5029">
        <v>138462</v>
      </c>
      <c r="H5029">
        <v>114483</v>
      </c>
      <c r="I5029">
        <v>107813</v>
      </c>
      <c r="J5029">
        <v>106356</v>
      </c>
      <c r="K5029">
        <v>35573</v>
      </c>
      <c r="L5029">
        <v>21994</v>
      </c>
      <c r="M5029">
        <v>17027</v>
      </c>
      <c r="N5029">
        <v>28125</v>
      </c>
      <c r="O5029">
        <v>43455</v>
      </c>
      <c r="P5029" t="s">
        <v>682</v>
      </c>
      <c r="Q5029">
        <v>713959</v>
      </c>
    </row>
    <row r="5030" spans="1:17" x14ac:dyDescent="0.45">
      <c r="A5030" t="s">
        <v>101</v>
      </c>
      <c r="B5030" t="s">
        <v>223</v>
      </c>
      <c r="C5030" t="s">
        <v>30</v>
      </c>
      <c r="D5030" t="s">
        <v>38</v>
      </c>
      <c r="E5030" t="s">
        <v>23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323</v>
      </c>
      <c r="O5030">
        <v>1865</v>
      </c>
      <c r="P5030" t="s">
        <v>682</v>
      </c>
      <c r="Q5030">
        <v>2188</v>
      </c>
    </row>
    <row r="5031" spans="1:17" x14ac:dyDescent="0.45">
      <c r="A5031" t="s">
        <v>101</v>
      </c>
      <c r="B5031" t="s">
        <v>223</v>
      </c>
      <c r="C5031" t="s">
        <v>30</v>
      </c>
      <c r="D5031" t="s">
        <v>38</v>
      </c>
      <c r="E5031" t="s">
        <v>24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15256</v>
      </c>
      <c r="L5031">
        <v>94097</v>
      </c>
      <c r="M5031">
        <v>93192</v>
      </c>
      <c r="N5031">
        <v>100796</v>
      </c>
      <c r="O5031">
        <v>134585</v>
      </c>
      <c r="P5031" t="s">
        <v>682</v>
      </c>
      <c r="Q5031">
        <v>437926</v>
      </c>
    </row>
    <row r="5032" spans="1:17" x14ac:dyDescent="0.45">
      <c r="A5032" t="s">
        <v>101</v>
      </c>
      <c r="B5032" t="s">
        <v>226</v>
      </c>
      <c r="C5032" t="s">
        <v>57</v>
      </c>
      <c r="D5032" t="s">
        <v>28</v>
      </c>
      <c r="E5032" t="s">
        <v>28</v>
      </c>
      <c r="F5032">
        <v>0</v>
      </c>
      <c r="G5032">
        <v>0</v>
      </c>
      <c r="H5032">
        <v>0</v>
      </c>
      <c r="I5032">
        <v>0</v>
      </c>
      <c r="J5032">
        <v>810</v>
      </c>
      <c r="K5032">
        <v>876</v>
      </c>
      <c r="L5032">
        <v>648</v>
      </c>
      <c r="M5032">
        <v>1068</v>
      </c>
      <c r="N5032">
        <v>1135</v>
      </c>
      <c r="O5032">
        <v>1416</v>
      </c>
      <c r="P5032" t="s">
        <v>682</v>
      </c>
      <c r="Q5032">
        <v>5953</v>
      </c>
    </row>
    <row r="5033" spans="1:17" x14ac:dyDescent="0.45">
      <c r="A5033" t="s">
        <v>101</v>
      </c>
      <c r="B5033" t="s">
        <v>226</v>
      </c>
      <c r="C5033" t="s">
        <v>32</v>
      </c>
      <c r="D5033" t="s">
        <v>28</v>
      </c>
      <c r="E5033" t="s">
        <v>28</v>
      </c>
      <c r="F5033">
        <v>0</v>
      </c>
      <c r="G5033">
        <v>0</v>
      </c>
      <c r="H5033">
        <v>0</v>
      </c>
      <c r="I5033">
        <v>0</v>
      </c>
      <c r="J5033">
        <v>54</v>
      </c>
      <c r="K5033">
        <v>12</v>
      </c>
      <c r="L5033">
        <v>48</v>
      </c>
      <c r="M5033">
        <v>0</v>
      </c>
      <c r="N5033">
        <v>0</v>
      </c>
      <c r="O5033">
        <v>0</v>
      </c>
      <c r="P5033" t="s">
        <v>682</v>
      </c>
      <c r="Q5033">
        <v>114</v>
      </c>
    </row>
    <row r="5034" spans="1:17" x14ac:dyDescent="0.45">
      <c r="A5034" t="s">
        <v>101</v>
      </c>
      <c r="B5034" t="s">
        <v>528</v>
      </c>
      <c r="C5034" t="s">
        <v>32</v>
      </c>
      <c r="D5034" t="s">
        <v>28</v>
      </c>
      <c r="E5034" t="s">
        <v>28</v>
      </c>
      <c r="F5034">
        <v>0</v>
      </c>
      <c r="G5034">
        <v>0</v>
      </c>
      <c r="H5034">
        <v>0</v>
      </c>
      <c r="I5034">
        <v>0</v>
      </c>
      <c r="J5034">
        <v>833</v>
      </c>
      <c r="K5034">
        <v>972</v>
      </c>
      <c r="L5034">
        <v>688</v>
      </c>
      <c r="M5034">
        <v>418</v>
      </c>
      <c r="N5034">
        <v>686</v>
      </c>
      <c r="O5034">
        <v>1071</v>
      </c>
      <c r="P5034" t="s">
        <v>682</v>
      </c>
      <c r="Q5034">
        <v>4668</v>
      </c>
    </row>
    <row r="5035" spans="1:17" x14ac:dyDescent="0.45">
      <c r="A5035" t="s">
        <v>101</v>
      </c>
      <c r="B5035" t="s">
        <v>695</v>
      </c>
      <c r="C5035" t="s">
        <v>57</v>
      </c>
      <c r="D5035" t="s">
        <v>28</v>
      </c>
      <c r="E5035" t="s">
        <v>28</v>
      </c>
      <c r="F5035">
        <v>0</v>
      </c>
      <c r="G5035">
        <v>0</v>
      </c>
      <c r="H5035">
        <v>0</v>
      </c>
      <c r="I5035">
        <v>0</v>
      </c>
      <c r="J5035">
        <v>17040</v>
      </c>
      <c r="K5035">
        <v>19764</v>
      </c>
      <c r="L5035">
        <v>12483</v>
      </c>
      <c r="M5035">
        <v>13937</v>
      </c>
      <c r="N5035">
        <v>15531</v>
      </c>
      <c r="O5035">
        <v>18402</v>
      </c>
      <c r="P5035" t="s">
        <v>682</v>
      </c>
      <c r="Q5035">
        <v>97157</v>
      </c>
    </row>
    <row r="5036" spans="1:17" x14ac:dyDescent="0.45">
      <c r="A5036" t="s">
        <v>101</v>
      </c>
      <c r="B5036" t="s">
        <v>332</v>
      </c>
      <c r="C5036" t="s">
        <v>18</v>
      </c>
      <c r="D5036" t="s">
        <v>92</v>
      </c>
      <c r="E5036" t="s">
        <v>725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36</v>
      </c>
      <c r="N5036">
        <v>911</v>
      </c>
      <c r="O5036">
        <v>2264</v>
      </c>
      <c r="P5036" t="s">
        <v>682</v>
      </c>
      <c r="Q5036">
        <v>3211</v>
      </c>
    </row>
    <row r="5037" spans="1:17" x14ac:dyDescent="0.45">
      <c r="A5037" t="s">
        <v>101</v>
      </c>
      <c r="B5037" t="s">
        <v>332</v>
      </c>
      <c r="C5037" t="s">
        <v>18</v>
      </c>
      <c r="D5037" t="s">
        <v>92</v>
      </c>
      <c r="E5037" t="s">
        <v>727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185</v>
      </c>
      <c r="L5037">
        <v>218</v>
      </c>
      <c r="M5037">
        <v>0</v>
      </c>
      <c r="N5037">
        <v>0</v>
      </c>
      <c r="O5037">
        <v>0</v>
      </c>
      <c r="P5037" t="s">
        <v>682</v>
      </c>
      <c r="Q5037">
        <v>403</v>
      </c>
    </row>
    <row r="5038" spans="1:17" x14ac:dyDescent="0.45">
      <c r="A5038" t="s">
        <v>101</v>
      </c>
      <c r="B5038" t="s">
        <v>332</v>
      </c>
      <c r="C5038" t="s">
        <v>18</v>
      </c>
      <c r="D5038" t="s">
        <v>92</v>
      </c>
      <c r="E5038" t="s">
        <v>728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78</v>
      </c>
      <c r="M5038">
        <v>607</v>
      </c>
      <c r="N5038">
        <v>1658</v>
      </c>
      <c r="O5038">
        <v>1559</v>
      </c>
      <c r="P5038" t="s">
        <v>682</v>
      </c>
      <c r="Q5038">
        <v>3902</v>
      </c>
    </row>
    <row r="5039" spans="1:17" x14ac:dyDescent="0.45">
      <c r="A5039" t="s">
        <v>101</v>
      </c>
      <c r="B5039" t="s">
        <v>332</v>
      </c>
      <c r="C5039" t="s">
        <v>30</v>
      </c>
      <c r="D5039" t="s">
        <v>38</v>
      </c>
      <c r="E5039" t="s">
        <v>23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1895</v>
      </c>
      <c r="L5039">
        <v>1097</v>
      </c>
      <c r="M5039">
        <v>435</v>
      </c>
      <c r="N5039">
        <v>1246</v>
      </c>
      <c r="O5039">
        <v>2516</v>
      </c>
      <c r="P5039" t="s">
        <v>682</v>
      </c>
      <c r="Q5039">
        <v>7189</v>
      </c>
    </row>
    <row r="5040" spans="1:17" x14ac:dyDescent="0.45">
      <c r="A5040" t="s">
        <v>101</v>
      </c>
      <c r="B5040" t="s">
        <v>332</v>
      </c>
      <c r="C5040" t="s">
        <v>30</v>
      </c>
      <c r="D5040" t="s">
        <v>38</v>
      </c>
      <c r="E5040" t="s">
        <v>24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1286</v>
      </c>
      <c r="L5040">
        <v>469</v>
      </c>
      <c r="M5040">
        <v>132</v>
      </c>
      <c r="N5040">
        <v>877</v>
      </c>
      <c r="O5040">
        <v>474</v>
      </c>
      <c r="P5040" t="s">
        <v>682</v>
      </c>
      <c r="Q5040">
        <v>3238</v>
      </c>
    </row>
    <row r="5041" spans="1:17" x14ac:dyDescent="0.45">
      <c r="A5041" t="s">
        <v>101</v>
      </c>
      <c r="B5041" t="s">
        <v>332</v>
      </c>
      <c r="C5041" t="s">
        <v>30</v>
      </c>
      <c r="D5041" t="s">
        <v>38</v>
      </c>
      <c r="E5041" t="s">
        <v>24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198</v>
      </c>
      <c r="L5041">
        <v>244</v>
      </c>
      <c r="M5041">
        <v>178</v>
      </c>
      <c r="N5041">
        <v>2093</v>
      </c>
      <c r="O5041">
        <v>2736</v>
      </c>
      <c r="P5041" t="s">
        <v>682</v>
      </c>
      <c r="Q5041">
        <v>5449</v>
      </c>
    </row>
    <row r="5042" spans="1:17" x14ac:dyDescent="0.45">
      <c r="A5042" t="s">
        <v>101</v>
      </c>
      <c r="B5042" t="s">
        <v>332</v>
      </c>
      <c r="C5042" t="s">
        <v>30</v>
      </c>
      <c r="D5042" t="s">
        <v>38</v>
      </c>
      <c r="E5042" t="s">
        <v>25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587</v>
      </c>
      <c r="O5042">
        <v>908</v>
      </c>
      <c r="P5042" t="s">
        <v>682</v>
      </c>
      <c r="Q5042">
        <v>1495</v>
      </c>
    </row>
    <row r="5043" spans="1:17" x14ac:dyDescent="0.45">
      <c r="A5043" t="s">
        <v>101</v>
      </c>
      <c r="B5043" t="s">
        <v>332</v>
      </c>
      <c r="C5043" t="s">
        <v>30</v>
      </c>
      <c r="D5043" t="s">
        <v>38</v>
      </c>
      <c r="E5043" t="s">
        <v>25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351</v>
      </c>
      <c r="L5043">
        <v>141</v>
      </c>
      <c r="M5043">
        <v>129</v>
      </c>
      <c r="N5043">
        <v>709</v>
      </c>
      <c r="O5043">
        <v>582</v>
      </c>
      <c r="P5043" t="s">
        <v>682</v>
      </c>
      <c r="Q5043">
        <v>1912</v>
      </c>
    </row>
    <row r="5044" spans="1:17" x14ac:dyDescent="0.45">
      <c r="A5044" t="s">
        <v>101</v>
      </c>
      <c r="B5044" t="s">
        <v>332</v>
      </c>
      <c r="C5044" t="s">
        <v>30</v>
      </c>
      <c r="D5044" t="s">
        <v>35</v>
      </c>
      <c r="E5044" t="s">
        <v>35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604</v>
      </c>
      <c r="L5044">
        <v>961</v>
      </c>
      <c r="M5044">
        <v>910</v>
      </c>
      <c r="N5044">
        <v>6217</v>
      </c>
      <c r="O5044">
        <v>8074</v>
      </c>
      <c r="P5044" t="s">
        <v>682</v>
      </c>
      <c r="Q5044">
        <v>16766</v>
      </c>
    </row>
    <row r="5045" spans="1:17" x14ac:dyDescent="0.45">
      <c r="A5045" t="s">
        <v>101</v>
      </c>
      <c r="B5045" t="s">
        <v>332</v>
      </c>
      <c r="C5045" t="s">
        <v>30</v>
      </c>
      <c r="D5045" t="s">
        <v>28</v>
      </c>
      <c r="E5045" t="s">
        <v>28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191</v>
      </c>
      <c r="L5045">
        <v>411</v>
      </c>
      <c r="M5045">
        <v>237</v>
      </c>
      <c r="N5045">
        <v>5</v>
      </c>
      <c r="O5045">
        <v>0</v>
      </c>
      <c r="P5045" t="s">
        <v>682</v>
      </c>
      <c r="Q5045">
        <v>844</v>
      </c>
    </row>
    <row r="5046" spans="1:17" x14ac:dyDescent="0.45">
      <c r="A5046" t="s">
        <v>101</v>
      </c>
      <c r="B5046" t="s">
        <v>332</v>
      </c>
      <c r="C5046" t="s">
        <v>30</v>
      </c>
      <c r="D5046" t="s">
        <v>28</v>
      </c>
      <c r="E5046" t="s">
        <v>28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37</v>
      </c>
      <c r="L5046">
        <v>163</v>
      </c>
      <c r="M5046">
        <v>283</v>
      </c>
      <c r="N5046">
        <v>641</v>
      </c>
      <c r="O5046">
        <v>492</v>
      </c>
      <c r="P5046" t="s">
        <v>682</v>
      </c>
      <c r="Q5046">
        <v>1616</v>
      </c>
    </row>
    <row r="5047" spans="1:17" x14ac:dyDescent="0.45">
      <c r="A5047" t="s">
        <v>101</v>
      </c>
      <c r="B5047" t="s">
        <v>332</v>
      </c>
      <c r="C5047" t="s">
        <v>30</v>
      </c>
      <c r="D5047" t="s">
        <v>28</v>
      </c>
      <c r="E5047" t="s">
        <v>28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74</v>
      </c>
      <c r="N5047">
        <v>109</v>
      </c>
      <c r="O5047">
        <v>90</v>
      </c>
      <c r="P5047" t="s">
        <v>682</v>
      </c>
      <c r="Q5047">
        <v>273</v>
      </c>
    </row>
    <row r="5048" spans="1:17" x14ac:dyDescent="0.45">
      <c r="A5048" t="s">
        <v>101</v>
      </c>
      <c r="B5048" t="s">
        <v>332</v>
      </c>
      <c r="C5048" t="s">
        <v>30</v>
      </c>
      <c r="D5048" t="s">
        <v>28</v>
      </c>
      <c r="E5048" t="s">
        <v>28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76</v>
      </c>
      <c r="N5048">
        <v>305</v>
      </c>
      <c r="O5048">
        <v>448</v>
      </c>
      <c r="P5048" t="s">
        <v>682</v>
      </c>
      <c r="Q5048">
        <v>829</v>
      </c>
    </row>
    <row r="5049" spans="1:17" x14ac:dyDescent="0.45">
      <c r="A5049" t="s">
        <v>101</v>
      </c>
      <c r="B5049" t="s">
        <v>332</v>
      </c>
      <c r="C5049" t="s">
        <v>30</v>
      </c>
      <c r="D5049" t="s">
        <v>28</v>
      </c>
      <c r="E5049" t="s">
        <v>28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29</v>
      </c>
      <c r="N5049">
        <v>1716</v>
      </c>
      <c r="O5049">
        <v>2323</v>
      </c>
      <c r="P5049" t="s">
        <v>682</v>
      </c>
      <c r="Q5049">
        <v>4068</v>
      </c>
    </row>
    <row r="5050" spans="1:17" x14ac:dyDescent="0.45">
      <c r="A5050" t="s">
        <v>101</v>
      </c>
      <c r="B5050" t="s">
        <v>332</v>
      </c>
      <c r="C5050" t="s">
        <v>30</v>
      </c>
      <c r="D5050" t="s">
        <v>28</v>
      </c>
      <c r="E5050" t="s">
        <v>28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39</v>
      </c>
      <c r="P5050" t="s">
        <v>682</v>
      </c>
      <c r="Q5050">
        <v>39</v>
      </c>
    </row>
    <row r="5051" spans="1:17" x14ac:dyDescent="0.45">
      <c r="A5051" t="s">
        <v>101</v>
      </c>
      <c r="B5051" t="s">
        <v>332</v>
      </c>
      <c r="C5051" t="s">
        <v>30</v>
      </c>
      <c r="D5051" t="s">
        <v>28</v>
      </c>
      <c r="E5051" t="s">
        <v>28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14</v>
      </c>
      <c r="P5051" t="s">
        <v>682</v>
      </c>
      <c r="Q5051">
        <v>14</v>
      </c>
    </row>
    <row r="5052" spans="1:17" x14ac:dyDescent="0.45">
      <c r="A5052" t="s">
        <v>101</v>
      </c>
      <c r="B5052" t="s">
        <v>706</v>
      </c>
      <c r="C5052" t="s">
        <v>57</v>
      </c>
      <c r="D5052" t="s">
        <v>28</v>
      </c>
      <c r="E5052" t="s">
        <v>28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78</v>
      </c>
      <c r="L5052">
        <v>651</v>
      </c>
      <c r="M5052">
        <v>308</v>
      </c>
      <c r="N5052">
        <v>582</v>
      </c>
      <c r="O5052">
        <v>1375</v>
      </c>
      <c r="P5052" t="s">
        <v>682</v>
      </c>
      <c r="Q5052">
        <v>2994</v>
      </c>
    </row>
    <row r="5053" spans="1:17" x14ac:dyDescent="0.45">
      <c r="A5053" t="s">
        <v>101</v>
      </c>
      <c r="B5053" t="s">
        <v>707</v>
      </c>
      <c r="C5053" t="s">
        <v>57</v>
      </c>
      <c r="D5053" t="s">
        <v>28</v>
      </c>
      <c r="E5053" t="s">
        <v>28</v>
      </c>
      <c r="F5053">
        <v>0</v>
      </c>
      <c r="G5053">
        <v>0</v>
      </c>
      <c r="H5053">
        <v>0</v>
      </c>
      <c r="I5053">
        <v>0</v>
      </c>
      <c r="J5053">
        <v>20</v>
      </c>
      <c r="K5053">
        <v>43</v>
      </c>
      <c r="L5053">
        <v>88</v>
      </c>
      <c r="M5053">
        <v>0</v>
      </c>
      <c r="N5053">
        <v>2</v>
      </c>
      <c r="O5053">
        <v>0</v>
      </c>
      <c r="P5053" t="s">
        <v>682</v>
      </c>
      <c r="Q5053">
        <v>153</v>
      </c>
    </row>
    <row r="5054" spans="1:17" x14ac:dyDescent="0.45">
      <c r="A5054" t="s">
        <v>101</v>
      </c>
      <c r="B5054" t="s">
        <v>707</v>
      </c>
      <c r="C5054" t="s">
        <v>32</v>
      </c>
      <c r="D5054" t="s">
        <v>28</v>
      </c>
      <c r="E5054" t="s">
        <v>28</v>
      </c>
      <c r="F5054">
        <v>0</v>
      </c>
      <c r="G5054">
        <v>0</v>
      </c>
      <c r="H5054">
        <v>0</v>
      </c>
      <c r="I5054">
        <v>0</v>
      </c>
      <c r="J5054">
        <v>1188</v>
      </c>
      <c r="K5054">
        <v>749</v>
      </c>
      <c r="L5054">
        <v>15</v>
      </c>
      <c r="M5054">
        <v>4</v>
      </c>
      <c r="N5054">
        <v>1</v>
      </c>
      <c r="O5054">
        <v>61</v>
      </c>
      <c r="P5054" t="s">
        <v>682</v>
      </c>
      <c r="Q5054">
        <v>2018</v>
      </c>
    </row>
    <row r="5055" spans="1:17" x14ac:dyDescent="0.45">
      <c r="A5055" t="s">
        <v>101</v>
      </c>
      <c r="B5055" t="s">
        <v>708</v>
      </c>
      <c r="C5055" t="s">
        <v>57</v>
      </c>
      <c r="D5055" t="s">
        <v>28</v>
      </c>
      <c r="E5055" t="s">
        <v>28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14</v>
      </c>
      <c r="N5055">
        <v>29</v>
      </c>
      <c r="O5055">
        <v>82</v>
      </c>
      <c r="P5055" t="s">
        <v>682</v>
      </c>
      <c r="Q5055">
        <v>125</v>
      </c>
    </row>
    <row r="5056" spans="1:17" x14ac:dyDescent="0.45">
      <c r="A5056" t="s">
        <v>101</v>
      </c>
      <c r="B5056" t="s">
        <v>230</v>
      </c>
      <c r="C5056" t="s">
        <v>57</v>
      </c>
      <c r="D5056" t="s">
        <v>28</v>
      </c>
      <c r="E5056" t="s">
        <v>28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 t="s">
        <v>682</v>
      </c>
      <c r="Q5056">
        <v>0</v>
      </c>
    </row>
    <row r="5057" spans="1:17" x14ac:dyDescent="0.45">
      <c r="A5057" t="s">
        <v>101</v>
      </c>
      <c r="B5057" t="s">
        <v>230</v>
      </c>
      <c r="C5057" t="s">
        <v>32</v>
      </c>
      <c r="D5057" t="s">
        <v>28</v>
      </c>
      <c r="E5057" t="s">
        <v>28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 t="s">
        <v>682</v>
      </c>
      <c r="Q5057">
        <v>0</v>
      </c>
    </row>
    <row r="5058" spans="1:17" x14ac:dyDescent="0.45">
      <c r="A5058" t="s">
        <v>102</v>
      </c>
      <c r="B5058" t="s">
        <v>234</v>
      </c>
      <c r="C5058" t="s">
        <v>18</v>
      </c>
      <c r="D5058" t="s">
        <v>92</v>
      </c>
      <c r="E5058" t="s">
        <v>725</v>
      </c>
      <c r="F5058">
        <v>108697</v>
      </c>
      <c r="G5058">
        <v>93822</v>
      </c>
      <c r="H5058">
        <v>50452</v>
      </c>
      <c r="I5058">
        <v>51232</v>
      </c>
      <c r="J5058">
        <v>36424</v>
      </c>
      <c r="K5058">
        <v>39937</v>
      </c>
      <c r="L5058">
        <v>12918</v>
      </c>
      <c r="M5058">
        <v>19415</v>
      </c>
      <c r="N5058">
        <v>0</v>
      </c>
      <c r="O5058">
        <v>0</v>
      </c>
      <c r="P5058" t="s">
        <v>682</v>
      </c>
      <c r="Q5058">
        <v>412897</v>
      </c>
    </row>
    <row r="5059" spans="1:17" x14ac:dyDescent="0.45">
      <c r="A5059" t="s">
        <v>102</v>
      </c>
      <c r="B5059" t="s">
        <v>234</v>
      </c>
      <c r="C5059" t="s">
        <v>18</v>
      </c>
      <c r="D5059" t="s">
        <v>92</v>
      </c>
      <c r="E5059" t="s">
        <v>725</v>
      </c>
      <c r="F5059">
        <v>81032</v>
      </c>
      <c r="G5059">
        <v>63442</v>
      </c>
      <c r="H5059">
        <v>68894</v>
      </c>
      <c r="I5059">
        <v>56924</v>
      </c>
      <c r="J5059">
        <v>40867</v>
      </c>
      <c r="K5059">
        <v>25345</v>
      </c>
      <c r="L5059">
        <v>2158</v>
      </c>
      <c r="M5059">
        <v>1445</v>
      </c>
      <c r="N5059">
        <v>0</v>
      </c>
      <c r="O5059">
        <v>0</v>
      </c>
      <c r="P5059" t="s">
        <v>682</v>
      </c>
      <c r="Q5059">
        <v>340107</v>
      </c>
    </row>
    <row r="5060" spans="1:17" x14ac:dyDescent="0.45">
      <c r="A5060" t="s">
        <v>102</v>
      </c>
      <c r="B5060" t="s">
        <v>234</v>
      </c>
      <c r="C5060" t="s">
        <v>18</v>
      </c>
      <c r="D5060" t="s">
        <v>92</v>
      </c>
      <c r="E5060" t="s">
        <v>726</v>
      </c>
      <c r="F5060">
        <v>207208</v>
      </c>
      <c r="G5060">
        <v>134884</v>
      </c>
      <c r="H5060">
        <v>106610</v>
      </c>
      <c r="I5060">
        <v>133619</v>
      </c>
      <c r="J5060">
        <v>108375</v>
      </c>
      <c r="K5060">
        <v>111567</v>
      </c>
      <c r="L5060">
        <v>86512</v>
      </c>
      <c r="M5060">
        <v>88475</v>
      </c>
      <c r="N5060">
        <v>81672</v>
      </c>
      <c r="O5060">
        <v>0</v>
      </c>
      <c r="P5060" t="s">
        <v>682</v>
      </c>
      <c r="Q5060">
        <v>1058922</v>
      </c>
    </row>
    <row r="5061" spans="1:17" x14ac:dyDescent="0.45">
      <c r="A5061" t="s">
        <v>102</v>
      </c>
      <c r="B5061" t="s">
        <v>234</v>
      </c>
      <c r="C5061" t="s">
        <v>18</v>
      </c>
      <c r="D5061" t="s">
        <v>92</v>
      </c>
      <c r="E5061" t="s">
        <v>726</v>
      </c>
      <c r="F5061">
        <v>9809</v>
      </c>
      <c r="G5061">
        <v>0</v>
      </c>
      <c r="H5061">
        <v>0</v>
      </c>
      <c r="I5061">
        <v>25109</v>
      </c>
      <c r="J5061">
        <v>98312</v>
      </c>
      <c r="K5061">
        <v>83975</v>
      </c>
      <c r="L5061">
        <v>41076</v>
      </c>
      <c r="M5061">
        <v>28712</v>
      </c>
      <c r="N5061">
        <v>23902</v>
      </c>
      <c r="O5061">
        <v>2881</v>
      </c>
      <c r="P5061" t="s">
        <v>682</v>
      </c>
      <c r="Q5061">
        <v>313776</v>
      </c>
    </row>
    <row r="5062" spans="1:17" x14ac:dyDescent="0.45">
      <c r="A5062" t="s">
        <v>102</v>
      </c>
      <c r="B5062" t="s">
        <v>234</v>
      </c>
      <c r="C5062" t="s">
        <v>18</v>
      </c>
      <c r="D5062" t="s">
        <v>92</v>
      </c>
      <c r="E5062" t="s">
        <v>726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112491</v>
      </c>
      <c r="P5062" t="s">
        <v>682</v>
      </c>
      <c r="Q5062">
        <v>112491</v>
      </c>
    </row>
    <row r="5063" spans="1:17" x14ac:dyDescent="0.45">
      <c r="A5063" t="s">
        <v>102</v>
      </c>
      <c r="B5063" t="s">
        <v>234</v>
      </c>
      <c r="C5063" t="s">
        <v>18</v>
      </c>
      <c r="D5063" t="s">
        <v>92</v>
      </c>
      <c r="E5063" t="s">
        <v>726</v>
      </c>
      <c r="F5063">
        <v>0</v>
      </c>
      <c r="G5063">
        <v>0</v>
      </c>
      <c r="H5063">
        <v>0</v>
      </c>
      <c r="I5063">
        <v>2452</v>
      </c>
      <c r="J5063">
        <v>61506</v>
      </c>
      <c r="K5063">
        <v>57320</v>
      </c>
      <c r="L5063">
        <v>37180</v>
      </c>
      <c r="M5063">
        <v>33010</v>
      </c>
      <c r="N5063">
        <v>13778</v>
      </c>
      <c r="O5063">
        <v>29982</v>
      </c>
      <c r="P5063" t="s">
        <v>682</v>
      </c>
      <c r="Q5063">
        <v>235228</v>
      </c>
    </row>
    <row r="5064" spans="1:17" x14ac:dyDescent="0.45">
      <c r="A5064" t="s">
        <v>102</v>
      </c>
      <c r="B5064" t="s">
        <v>234</v>
      </c>
      <c r="C5064" t="s">
        <v>18</v>
      </c>
      <c r="D5064" t="s">
        <v>92</v>
      </c>
      <c r="E5064" t="s">
        <v>726</v>
      </c>
      <c r="F5064">
        <v>94873</v>
      </c>
      <c r="G5064">
        <v>62791</v>
      </c>
      <c r="H5064">
        <v>36993</v>
      </c>
      <c r="I5064">
        <v>58637</v>
      </c>
      <c r="J5064">
        <v>43715</v>
      </c>
      <c r="K5064">
        <v>37677</v>
      </c>
      <c r="L5064">
        <v>24518</v>
      </c>
      <c r="M5064">
        <v>29891</v>
      </c>
      <c r="N5064">
        <v>40487</v>
      </c>
      <c r="O5064">
        <v>0</v>
      </c>
      <c r="P5064" t="s">
        <v>682</v>
      </c>
      <c r="Q5064">
        <v>429582</v>
      </c>
    </row>
    <row r="5065" spans="1:17" x14ac:dyDescent="0.45">
      <c r="A5065" t="s">
        <v>102</v>
      </c>
      <c r="B5065" t="s">
        <v>234</v>
      </c>
      <c r="C5065" t="s">
        <v>18</v>
      </c>
      <c r="D5065" t="s">
        <v>92</v>
      </c>
      <c r="E5065" t="s">
        <v>727</v>
      </c>
      <c r="F5065">
        <v>0</v>
      </c>
      <c r="G5065">
        <v>3779</v>
      </c>
      <c r="H5065">
        <v>3690</v>
      </c>
      <c r="I5065">
        <v>4854</v>
      </c>
      <c r="J5065">
        <v>2419</v>
      </c>
      <c r="K5065">
        <v>601</v>
      </c>
      <c r="L5065">
        <v>0</v>
      </c>
      <c r="M5065">
        <v>0</v>
      </c>
      <c r="N5065">
        <v>0</v>
      </c>
      <c r="O5065">
        <v>0</v>
      </c>
      <c r="P5065" t="s">
        <v>682</v>
      </c>
      <c r="Q5065">
        <v>15343</v>
      </c>
    </row>
    <row r="5066" spans="1:17" x14ac:dyDescent="0.45">
      <c r="A5066" t="s">
        <v>102</v>
      </c>
      <c r="B5066" t="s">
        <v>234</v>
      </c>
      <c r="C5066" t="s">
        <v>18</v>
      </c>
      <c r="D5066" t="s">
        <v>92</v>
      </c>
      <c r="E5066" t="s">
        <v>727</v>
      </c>
      <c r="F5066">
        <v>0</v>
      </c>
      <c r="G5066">
        <v>1120</v>
      </c>
      <c r="H5066">
        <v>3639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 t="s">
        <v>682</v>
      </c>
      <c r="Q5066">
        <v>4759</v>
      </c>
    </row>
    <row r="5067" spans="1:17" x14ac:dyDescent="0.45">
      <c r="A5067" t="s">
        <v>102</v>
      </c>
      <c r="B5067" t="s">
        <v>234</v>
      </c>
      <c r="C5067" t="s">
        <v>18</v>
      </c>
      <c r="D5067" t="s">
        <v>38</v>
      </c>
      <c r="E5067" t="s">
        <v>24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22326</v>
      </c>
      <c r="M5067">
        <v>50549</v>
      </c>
      <c r="N5067">
        <v>54249</v>
      </c>
      <c r="O5067">
        <v>59831</v>
      </c>
      <c r="P5067" t="s">
        <v>682</v>
      </c>
      <c r="Q5067">
        <v>186955</v>
      </c>
    </row>
    <row r="5068" spans="1:17" x14ac:dyDescent="0.45">
      <c r="A5068" t="s">
        <v>102</v>
      </c>
      <c r="B5068" t="s">
        <v>234</v>
      </c>
      <c r="C5068" t="s">
        <v>18</v>
      </c>
      <c r="D5068" t="s">
        <v>38</v>
      </c>
      <c r="E5068" t="s">
        <v>24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52673</v>
      </c>
      <c r="L5068">
        <v>75966</v>
      </c>
      <c r="M5068">
        <v>78814</v>
      </c>
      <c r="N5068">
        <v>82299</v>
      </c>
      <c r="O5068">
        <v>90662</v>
      </c>
      <c r="P5068" t="s">
        <v>682</v>
      </c>
      <c r="Q5068">
        <v>380414</v>
      </c>
    </row>
    <row r="5069" spans="1:17" x14ac:dyDescent="0.45">
      <c r="A5069" t="s">
        <v>102</v>
      </c>
      <c r="B5069" t="s">
        <v>234</v>
      </c>
      <c r="C5069" t="s">
        <v>30</v>
      </c>
      <c r="D5069" t="s">
        <v>35</v>
      </c>
      <c r="E5069" t="s">
        <v>35</v>
      </c>
      <c r="F5069">
        <v>96355</v>
      </c>
      <c r="G5069">
        <v>75267</v>
      </c>
      <c r="H5069">
        <v>62528</v>
      </c>
      <c r="I5069">
        <v>65052</v>
      </c>
      <c r="J5069">
        <v>59978</v>
      </c>
      <c r="K5069">
        <v>54118</v>
      </c>
      <c r="L5069">
        <v>38644</v>
      </c>
      <c r="M5069">
        <v>31017</v>
      </c>
      <c r="N5069">
        <v>45091</v>
      </c>
      <c r="O5069">
        <v>61803</v>
      </c>
      <c r="P5069" t="s">
        <v>682</v>
      </c>
      <c r="Q5069">
        <v>589853</v>
      </c>
    </row>
    <row r="5070" spans="1:17" x14ac:dyDescent="0.45">
      <c r="A5070" t="s">
        <v>102</v>
      </c>
      <c r="B5070" t="s">
        <v>234</v>
      </c>
      <c r="C5070" t="s">
        <v>30</v>
      </c>
      <c r="D5070" t="s">
        <v>28</v>
      </c>
      <c r="E5070" t="s">
        <v>28</v>
      </c>
      <c r="F5070">
        <v>0</v>
      </c>
      <c r="G5070">
        <v>0</v>
      </c>
      <c r="H5070">
        <v>0</v>
      </c>
      <c r="I5070">
        <v>279</v>
      </c>
      <c r="J5070">
        <v>1443</v>
      </c>
      <c r="K5070">
        <v>3016</v>
      </c>
      <c r="L5070">
        <v>3534</v>
      </c>
      <c r="M5070">
        <v>2120</v>
      </c>
      <c r="N5070">
        <v>3340</v>
      </c>
      <c r="O5070">
        <v>2923</v>
      </c>
      <c r="P5070" t="s">
        <v>682</v>
      </c>
      <c r="Q5070">
        <v>16655</v>
      </c>
    </row>
    <row r="5071" spans="1:17" x14ac:dyDescent="0.45">
      <c r="A5071" t="s">
        <v>102</v>
      </c>
      <c r="B5071" t="s">
        <v>234</v>
      </c>
      <c r="C5071" t="s">
        <v>31</v>
      </c>
      <c r="D5071" t="s">
        <v>28</v>
      </c>
      <c r="E5071" t="s">
        <v>28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 t="s">
        <v>682</v>
      </c>
      <c r="Q5071">
        <v>0</v>
      </c>
    </row>
    <row r="5072" spans="1:17" x14ac:dyDescent="0.45">
      <c r="A5072" t="s">
        <v>102</v>
      </c>
      <c r="B5072" t="s">
        <v>234</v>
      </c>
      <c r="C5072" t="s">
        <v>32</v>
      </c>
      <c r="D5072" t="s">
        <v>28</v>
      </c>
      <c r="E5072" t="s">
        <v>28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 t="s">
        <v>682</v>
      </c>
      <c r="Q5072">
        <v>0</v>
      </c>
    </row>
    <row r="5073" spans="1:17" x14ac:dyDescent="0.45">
      <c r="A5073" t="s">
        <v>102</v>
      </c>
      <c r="B5073" t="s">
        <v>235</v>
      </c>
      <c r="C5073" t="s">
        <v>18</v>
      </c>
      <c r="D5073" t="s">
        <v>92</v>
      </c>
      <c r="E5073" t="s">
        <v>727</v>
      </c>
      <c r="F5073">
        <v>0</v>
      </c>
      <c r="G5073">
        <v>1011</v>
      </c>
      <c r="H5073">
        <v>3195</v>
      </c>
      <c r="I5073">
        <v>2664</v>
      </c>
      <c r="J5073">
        <v>2429</v>
      </c>
      <c r="K5073">
        <v>2449</v>
      </c>
      <c r="L5073">
        <v>1364</v>
      </c>
      <c r="M5073">
        <v>0</v>
      </c>
      <c r="N5073">
        <v>0</v>
      </c>
      <c r="O5073">
        <v>0</v>
      </c>
      <c r="P5073" t="s">
        <v>682</v>
      </c>
      <c r="Q5073">
        <v>13112</v>
      </c>
    </row>
    <row r="5074" spans="1:17" x14ac:dyDescent="0.45">
      <c r="A5074" t="s">
        <v>102</v>
      </c>
      <c r="B5074" t="s">
        <v>235</v>
      </c>
      <c r="C5074" t="s">
        <v>18</v>
      </c>
      <c r="D5074" t="s">
        <v>38</v>
      </c>
      <c r="E5074" t="s">
        <v>24</v>
      </c>
      <c r="F5074">
        <v>0</v>
      </c>
      <c r="G5074">
        <v>0</v>
      </c>
      <c r="H5074">
        <v>4851</v>
      </c>
      <c r="I5074">
        <v>1661</v>
      </c>
      <c r="J5074">
        <v>3830</v>
      </c>
      <c r="K5074">
        <v>43</v>
      </c>
      <c r="L5074">
        <v>0</v>
      </c>
      <c r="M5074">
        <v>0</v>
      </c>
      <c r="N5074">
        <v>1058</v>
      </c>
      <c r="O5074">
        <v>1494</v>
      </c>
      <c r="P5074" t="s">
        <v>682</v>
      </c>
      <c r="Q5074">
        <v>12937</v>
      </c>
    </row>
    <row r="5075" spans="1:17" x14ac:dyDescent="0.45">
      <c r="A5075" t="s">
        <v>102</v>
      </c>
      <c r="B5075" t="s">
        <v>542</v>
      </c>
      <c r="C5075" t="s">
        <v>31</v>
      </c>
      <c r="D5075" t="s">
        <v>28</v>
      </c>
      <c r="E5075" t="s">
        <v>28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 t="s">
        <v>682</v>
      </c>
      <c r="Q5075">
        <v>0</v>
      </c>
    </row>
    <row r="5076" spans="1:17" x14ac:dyDescent="0.45">
      <c r="A5076" t="s">
        <v>102</v>
      </c>
      <c r="B5076" t="s">
        <v>542</v>
      </c>
      <c r="C5076" t="s">
        <v>32</v>
      </c>
      <c r="D5076" t="s">
        <v>28</v>
      </c>
      <c r="E5076" t="s">
        <v>28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 t="s">
        <v>682</v>
      </c>
      <c r="Q5076">
        <v>0</v>
      </c>
    </row>
    <row r="5077" spans="1:17" x14ac:dyDescent="0.45">
      <c r="A5077" t="s">
        <v>102</v>
      </c>
      <c r="B5077" t="s">
        <v>209</v>
      </c>
      <c r="C5077" t="s">
        <v>18</v>
      </c>
      <c r="D5077" t="s">
        <v>92</v>
      </c>
      <c r="E5077" t="s">
        <v>725</v>
      </c>
      <c r="F5077">
        <v>83407</v>
      </c>
      <c r="G5077">
        <v>86236</v>
      </c>
      <c r="H5077">
        <v>91093</v>
      </c>
      <c r="I5077">
        <v>111878</v>
      </c>
      <c r="J5077">
        <v>66399</v>
      </c>
      <c r="K5077">
        <v>48566</v>
      </c>
      <c r="L5077">
        <v>26416</v>
      </c>
      <c r="M5077">
        <v>19736</v>
      </c>
      <c r="N5077">
        <v>20817</v>
      </c>
      <c r="O5077">
        <v>16599</v>
      </c>
      <c r="P5077" t="s">
        <v>682</v>
      </c>
      <c r="Q5077">
        <v>571147</v>
      </c>
    </row>
    <row r="5078" spans="1:17" x14ac:dyDescent="0.45">
      <c r="A5078" t="s">
        <v>102</v>
      </c>
      <c r="B5078" t="s">
        <v>209</v>
      </c>
      <c r="C5078" t="s">
        <v>18</v>
      </c>
      <c r="D5078" t="s">
        <v>92</v>
      </c>
      <c r="E5078" t="s">
        <v>726</v>
      </c>
      <c r="F5078">
        <v>0</v>
      </c>
      <c r="G5078">
        <v>0</v>
      </c>
      <c r="H5078">
        <v>0</v>
      </c>
      <c r="I5078">
        <v>0</v>
      </c>
      <c r="J5078">
        <v>47463</v>
      </c>
      <c r="K5078">
        <v>68200</v>
      </c>
      <c r="L5078">
        <v>38974</v>
      </c>
      <c r="M5078">
        <v>40380</v>
      </c>
      <c r="N5078">
        <v>42159</v>
      </c>
      <c r="O5078">
        <v>40058</v>
      </c>
      <c r="P5078" t="s">
        <v>682</v>
      </c>
      <c r="Q5078">
        <v>277234</v>
      </c>
    </row>
    <row r="5079" spans="1:17" x14ac:dyDescent="0.45">
      <c r="A5079" t="s">
        <v>102</v>
      </c>
      <c r="B5079" t="s">
        <v>209</v>
      </c>
      <c r="C5079" t="s">
        <v>18</v>
      </c>
      <c r="D5079" t="s">
        <v>92</v>
      </c>
      <c r="E5079" t="s">
        <v>727</v>
      </c>
      <c r="F5079">
        <v>75050</v>
      </c>
      <c r="G5079">
        <v>89100</v>
      </c>
      <c r="H5079">
        <v>78486</v>
      </c>
      <c r="I5079">
        <v>82822</v>
      </c>
      <c r="J5079">
        <v>79248</v>
      </c>
      <c r="K5079">
        <v>69705</v>
      </c>
      <c r="L5079">
        <v>45422</v>
      </c>
      <c r="M5079">
        <v>49016</v>
      </c>
      <c r="N5079">
        <v>66680</v>
      </c>
      <c r="O5079">
        <v>60328</v>
      </c>
      <c r="P5079" t="s">
        <v>682</v>
      </c>
      <c r="Q5079">
        <v>695857</v>
      </c>
    </row>
    <row r="5080" spans="1:17" x14ac:dyDescent="0.45">
      <c r="A5080" t="s">
        <v>102</v>
      </c>
      <c r="B5080" t="s">
        <v>209</v>
      </c>
      <c r="C5080" t="s">
        <v>18</v>
      </c>
      <c r="D5080" t="s">
        <v>38</v>
      </c>
      <c r="E5080" t="s">
        <v>24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54596</v>
      </c>
      <c r="N5080">
        <v>96115</v>
      </c>
      <c r="O5080">
        <v>90002</v>
      </c>
      <c r="P5080" t="s">
        <v>682</v>
      </c>
      <c r="Q5080">
        <v>240713</v>
      </c>
    </row>
    <row r="5081" spans="1:17" x14ac:dyDescent="0.45">
      <c r="A5081" t="s">
        <v>102</v>
      </c>
      <c r="B5081" t="s">
        <v>214</v>
      </c>
      <c r="C5081" t="s">
        <v>18</v>
      </c>
      <c r="D5081" t="s">
        <v>92</v>
      </c>
      <c r="E5081" t="s">
        <v>726</v>
      </c>
      <c r="F5081">
        <v>21224</v>
      </c>
      <c r="G5081">
        <v>24137</v>
      </c>
      <c r="H5081">
        <v>20384</v>
      </c>
      <c r="I5081">
        <v>16252</v>
      </c>
      <c r="J5081">
        <v>19771</v>
      </c>
      <c r="K5081">
        <v>15299</v>
      </c>
      <c r="L5081">
        <v>2167</v>
      </c>
      <c r="M5081">
        <v>0</v>
      </c>
      <c r="N5081">
        <v>0</v>
      </c>
      <c r="O5081">
        <v>0</v>
      </c>
      <c r="P5081" t="s">
        <v>682</v>
      </c>
      <c r="Q5081">
        <v>119234</v>
      </c>
    </row>
    <row r="5082" spans="1:17" x14ac:dyDescent="0.45">
      <c r="A5082" t="s">
        <v>102</v>
      </c>
      <c r="B5082" t="s">
        <v>214</v>
      </c>
      <c r="C5082" t="s">
        <v>18</v>
      </c>
      <c r="D5082" t="s">
        <v>92</v>
      </c>
      <c r="E5082" t="s">
        <v>727</v>
      </c>
      <c r="F5082">
        <v>0</v>
      </c>
      <c r="G5082">
        <v>19990</v>
      </c>
      <c r="H5082">
        <v>22878</v>
      </c>
      <c r="I5082">
        <v>19537</v>
      </c>
      <c r="J5082">
        <v>34787</v>
      </c>
      <c r="K5082">
        <v>26380</v>
      </c>
      <c r="L5082">
        <v>10981</v>
      </c>
      <c r="M5082">
        <v>5161</v>
      </c>
      <c r="N5082">
        <v>0</v>
      </c>
      <c r="O5082">
        <v>0</v>
      </c>
      <c r="P5082" t="s">
        <v>682</v>
      </c>
      <c r="Q5082">
        <v>139714</v>
      </c>
    </row>
    <row r="5083" spans="1:17" x14ac:dyDescent="0.45">
      <c r="A5083" t="s">
        <v>102</v>
      </c>
      <c r="B5083" t="s">
        <v>214</v>
      </c>
      <c r="C5083" t="s">
        <v>18</v>
      </c>
      <c r="D5083" t="s">
        <v>38</v>
      </c>
      <c r="E5083" t="s">
        <v>24</v>
      </c>
      <c r="F5083">
        <v>0</v>
      </c>
      <c r="G5083">
        <v>0</v>
      </c>
      <c r="H5083">
        <v>0</v>
      </c>
      <c r="I5083">
        <v>19926</v>
      </c>
      <c r="J5083">
        <v>53618</v>
      </c>
      <c r="K5083">
        <v>64232</v>
      </c>
      <c r="L5083">
        <v>43092</v>
      </c>
      <c r="M5083">
        <v>49037</v>
      </c>
      <c r="N5083">
        <v>52085</v>
      </c>
      <c r="O5083">
        <v>57659</v>
      </c>
      <c r="P5083" t="s">
        <v>682</v>
      </c>
      <c r="Q5083">
        <v>339649</v>
      </c>
    </row>
    <row r="5084" spans="1:17" x14ac:dyDescent="0.45">
      <c r="A5084" t="s">
        <v>102</v>
      </c>
      <c r="B5084" t="s">
        <v>214</v>
      </c>
      <c r="C5084" t="s">
        <v>18</v>
      </c>
      <c r="D5084" t="s">
        <v>27</v>
      </c>
      <c r="E5084" t="s">
        <v>27</v>
      </c>
      <c r="F5084">
        <v>1150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 t="s">
        <v>682</v>
      </c>
      <c r="Q5084">
        <v>1150</v>
      </c>
    </row>
    <row r="5085" spans="1:17" x14ac:dyDescent="0.45">
      <c r="A5085" t="s">
        <v>102</v>
      </c>
      <c r="B5085" t="s">
        <v>214</v>
      </c>
      <c r="C5085" t="s">
        <v>18</v>
      </c>
      <c r="D5085" t="s">
        <v>27</v>
      </c>
      <c r="E5085" t="s">
        <v>27</v>
      </c>
      <c r="F5085">
        <v>3576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 t="s">
        <v>682</v>
      </c>
      <c r="Q5085">
        <v>3576</v>
      </c>
    </row>
    <row r="5086" spans="1:17" x14ac:dyDescent="0.45">
      <c r="A5086" t="s">
        <v>102</v>
      </c>
      <c r="B5086" t="s">
        <v>214</v>
      </c>
      <c r="C5086" t="s">
        <v>30</v>
      </c>
      <c r="D5086" t="s">
        <v>35</v>
      </c>
      <c r="E5086" t="s">
        <v>35</v>
      </c>
      <c r="F5086">
        <v>9116</v>
      </c>
      <c r="G5086">
        <v>5324</v>
      </c>
      <c r="H5086">
        <v>3208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 t="s">
        <v>682</v>
      </c>
      <c r="Q5086">
        <v>17648</v>
      </c>
    </row>
    <row r="5087" spans="1:17" x14ac:dyDescent="0.45">
      <c r="A5087" t="s">
        <v>102</v>
      </c>
      <c r="B5087" t="s">
        <v>237</v>
      </c>
      <c r="C5087" t="s">
        <v>18</v>
      </c>
      <c r="D5087" t="s">
        <v>92</v>
      </c>
      <c r="E5087" t="s">
        <v>725</v>
      </c>
      <c r="F5087">
        <v>0</v>
      </c>
      <c r="G5087">
        <v>0</v>
      </c>
      <c r="H5087">
        <v>0</v>
      </c>
      <c r="I5087">
        <v>37690</v>
      </c>
      <c r="J5087">
        <v>92548</v>
      </c>
      <c r="K5087">
        <v>118741</v>
      </c>
      <c r="L5087">
        <v>75030</v>
      </c>
      <c r="M5087">
        <v>75782</v>
      </c>
      <c r="N5087">
        <v>89610</v>
      </c>
      <c r="O5087">
        <v>92367</v>
      </c>
      <c r="P5087" t="s">
        <v>682</v>
      </c>
      <c r="Q5087">
        <v>581768</v>
      </c>
    </row>
    <row r="5088" spans="1:17" x14ac:dyDescent="0.45">
      <c r="A5088" t="s">
        <v>102</v>
      </c>
      <c r="B5088" t="s">
        <v>237</v>
      </c>
      <c r="C5088" t="s">
        <v>18</v>
      </c>
      <c r="D5088" t="s">
        <v>92</v>
      </c>
      <c r="E5088" t="s">
        <v>726</v>
      </c>
      <c r="F5088">
        <v>54377</v>
      </c>
      <c r="G5088">
        <v>37413</v>
      </c>
      <c r="H5088">
        <v>34584</v>
      </c>
      <c r="I5088">
        <v>30878</v>
      </c>
      <c r="J5088">
        <v>25061</v>
      </c>
      <c r="K5088">
        <v>28538</v>
      </c>
      <c r="L5088">
        <v>12258</v>
      </c>
      <c r="M5088">
        <v>10333</v>
      </c>
      <c r="N5088">
        <v>9899</v>
      </c>
      <c r="O5088">
        <v>4285</v>
      </c>
      <c r="P5088" t="s">
        <v>682</v>
      </c>
      <c r="Q5088">
        <v>247626</v>
      </c>
    </row>
    <row r="5089" spans="1:17" x14ac:dyDescent="0.45">
      <c r="A5089" t="s">
        <v>102</v>
      </c>
      <c r="B5089" t="s">
        <v>237</v>
      </c>
      <c r="C5089" t="s">
        <v>18</v>
      </c>
      <c r="D5089" t="s">
        <v>92</v>
      </c>
      <c r="E5089" t="s">
        <v>726</v>
      </c>
      <c r="F5089">
        <v>92042</v>
      </c>
      <c r="G5089">
        <v>90836</v>
      </c>
      <c r="H5089">
        <v>71483</v>
      </c>
      <c r="I5089">
        <v>91550</v>
      </c>
      <c r="J5089">
        <v>57378</v>
      </c>
      <c r="K5089">
        <v>50804</v>
      </c>
      <c r="L5089">
        <v>26323</v>
      </c>
      <c r="M5089">
        <v>13491</v>
      </c>
      <c r="N5089">
        <v>10924</v>
      </c>
      <c r="O5089">
        <v>8146</v>
      </c>
      <c r="P5089" t="s">
        <v>682</v>
      </c>
      <c r="Q5089">
        <v>512977</v>
      </c>
    </row>
    <row r="5090" spans="1:17" x14ac:dyDescent="0.45">
      <c r="A5090" t="s">
        <v>102</v>
      </c>
      <c r="B5090" t="s">
        <v>237</v>
      </c>
      <c r="C5090" t="s">
        <v>18</v>
      </c>
      <c r="D5090" t="s">
        <v>38</v>
      </c>
      <c r="E5090" t="s">
        <v>23</v>
      </c>
      <c r="F5090">
        <v>0</v>
      </c>
      <c r="G5090">
        <v>0</v>
      </c>
      <c r="H5090">
        <v>4215</v>
      </c>
      <c r="I5090">
        <v>35012</v>
      </c>
      <c r="J5090">
        <v>42028</v>
      </c>
      <c r="K5090">
        <v>37486</v>
      </c>
      <c r="L5090">
        <v>18314</v>
      </c>
      <c r="M5090">
        <v>13648</v>
      </c>
      <c r="N5090">
        <v>2961</v>
      </c>
      <c r="O5090">
        <v>389</v>
      </c>
      <c r="P5090" t="s">
        <v>682</v>
      </c>
      <c r="Q5090">
        <v>154053</v>
      </c>
    </row>
    <row r="5091" spans="1:17" x14ac:dyDescent="0.45">
      <c r="A5091" t="s">
        <v>102</v>
      </c>
      <c r="B5091" t="s">
        <v>237</v>
      </c>
      <c r="C5091" t="s">
        <v>18</v>
      </c>
      <c r="D5091" t="s">
        <v>38</v>
      </c>
      <c r="E5091" t="s">
        <v>24</v>
      </c>
      <c r="F5091">
        <v>53431</v>
      </c>
      <c r="G5091">
        <v>41485</v>
      </c>
      <c r="H5091">
        <v>37321</v>
      </c>
      <c r="I5091">
        <v>30516</v>
      </c>
      <c r="J5091">
        <v>32640</v>
      </c>
      <c r="K5091">
        <v>25666</v>
      </c>
      <c r="L5091">
        <v>19535</v>
      </c>
      <c r="M5091">
        <v>29922</v>
      </c>
      <c r="N5091">
        <v>28103</v>
      </c>
      <c r="O5091">
        <v>30102</v>
      </c>
      <c r="P5091" t="s">
        <v>682</v>
      </c>
      <c r="Q5091">
        <v>328721</v>
      </c>
    </row>
    <row r="5092" spans="1:17" x14ac:dyDescent="0.45">
      <c r="A5092" t="s">
        <v>102</v>
      </c>
      <c r="B5092" t="s">
        <v>237</v>
      </c>
      <c r="C5092" t="s">
        <v>30</v>
      </c>
      <c r="D5092" t="s">
        <v>35</v>
      </c>
      <c r="E5092" t="s">
        <v>35</v>
      </c>
      <c r="F5092">
        <v>0</v>
      </c>
      <c r="G5092">
        <v>6302</v>
      </c>
      <c r="H5092">
        <v>30746</v>
      </c>
      <c r="I5092">
        <v>32314</v>
      </c>
      <c r="J5092">
        <v>39842</v>
      </c>
      <c r="K5092">
        <v>37779</v>
      </c>
      <c r="L5092">
        <v>17994</v>
      </c>
      <c r="M5092">
        <v>25359</v>
      </c>
      <c r="N5092">
        <v>23581</v>
      </c>
      <c r="O5092">
        <v>0</v>
      </c>
      <c r="P5092" t="s">
        <v>682</v>
      </c>
      <c r="Q5092">
        <v>213917</v>
      </c>
    </row>
    <row r="5093" spans="1:17" x14ac:dyDescent="0.45">
      <c r="A5093" t="s">
        <v>102</v>
      </c>
      <c r="B5093" t="s">
        <v>237</v>
      </c>
      <c r="C5093" t="s">
        <v>30</v>
      </c>
      <c r="D5093" t="s">
        <v>35</v>
      </c>
      <c r="E5093" t="s">
        <v>35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23728</v>
      </c>
      <c r="P5093" t="s">
        <v>682</v>
      </c>
      <c r="Q5093">
        <v>23728</v>
      </c>
    </row>
    <row r="5094" spans="1:17" x14ac:dyDescent="0.45">
      <c r="A5094" t="s">
        <v>102</v>
      </c>
      <c r="B5094" t="s">
        <v>237</v>
      </c>
      <c r="C5094" t="s">
        <v>30</v>
      </c>
      <c r="D5094" t="s">
        <v>28</v>
      </c>
      <c r="E5094" t="s">
        <v>28</v>
      </c>
      <c r="F5094">
        <v>11652</v>
      </c>
      <c r="G5094">
        <v>3747</v>
      </c>
      <c r="H5094">
        <v>6180</v>
      </c>
      <c r="I5094">
        <v>7709</v>
      </c>
      <c r="J5094">
        <v>10958</v>
      </c>
      <c r="K5094">
        <v>10089</v>
      </c>
      <c r="L5094">
        <v>6043</v>
      </c>
      <c r="M5094">
        <v>10015</v>
      </c>
      <c r="N5094">
        <v>10429</v>
      </c>
      <c r="O5094">
        <v>12571</v>
      </c>
      <c r="P5094" t="s">
        <v>682</v>
      </c>
      <c r="Q5094">
        <v>89393</v>
      </c>
    </row>
    <row r="5095" spans="1:17" x14ac:dyDescent="0.45">
      <c r="A5095" t="s">
        <v>102</v>
      </c>
      <c r="B5095" t="s">
        <v>576</v>
      </c>
      <c r="C5095" t="s">
        <v>18</v>
      </c>
      <c r="D5095" t="s">
        <v>92</v>
      </c>
      <c r="E5095" t="s">
        <v>725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74290</v>
      </c>
      <c r="N5095">
        <v>59399</v>
      </c>
      <c r="O5095">
        <v>73166</v>
      </c>
      <c r="P5095" t="s">
        <v>682</v>
      </c>
      <c r="Q5095">
        <v>206855</v>
      </c>
    </row>
    <row r="5096" spans="1:17" x14ac:dyDescent="0.45">
      <c r="A5096" t="s">
        <v>102</v>
      </c>
      <c r="B5096" t="s">
        <v>576</v>
      </c>
      <c r="C5096" t="s">
        <v>18</v>
      </c>
      <c r="D5096" t="s">
        <v>92</v>
      </c>
      <c r="E5096" t="s">
        <v>726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82430</v>
      </c>
      <c r="N5096">
        <v>59440</v>
      </c>
      <c r="O5096">
        <v>73635</v>
      </c>
      <c r="P5096" t="s">
        <v>682</v>
      </c>
      <c r="Q5096">
        <v>215505</v>
      </c>
    </row>
    <row r="5097" spans="1:17" x14ac:dyDescent="0.45">
      <c r="A5097" t="s">
        <v>102</v>
      </c>
      <c r="B5097" t="s">
        <v>576</v>
      </c>
      <c r="C5097" t="s">
        <v>18</v>
      </c>
      <c r="D5097" t="s">
        <v>92</v>
      </c>
      <c r="E5097" t="s">
        <v>726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15258</v>
      </c>
      <c r="N5097">
        <v>0</v>
      </c>
      <c r="O5097">
        <v>0</v>
      </c>
      <c r="P5097" t="s">
        <v>682</v>
      </c>
      <c r="Q5097">
        <v>15258</v>
      </c>
    </row>
    <row r="5098" spans="1:17" x14ac:dyDescent="0.45">
      <c r="A5098" t="s">
        <v>102</v>
      </c>
      <c r="B5098" t="s">
        <v>576</v>
      </c>
      <c r="C5098" t="s">
        <v>18</v>
      </c>
      <c r="D5098" t="s">
        <v>92</v>
      </c>
      <c r="E5098" t="s">
        <v>726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21020</v>
      </c>
      <c r="N5098">
        <v>0</v>
      </c>
      <c r="O5098">
        <v>0</v>
      </c>
      <c r="P5098" t="s">
        <v>682</v>
      </c>
      <c r="Q5098">
        <v>21020</v>
      </c>
    </row>
    <row r="5099" spans="1:17" x14ac:dyDescent="0.45">
      <c r="A5099" t="s">
        <v>102</v>
      </c>
      <c r="B5099" t="s">
        <v>576</v>
      </c>
      <c r="C5099" t="s">
        <v>18</v>
      </c>
      <c r="D5099" t="s">
        <v>38</v>
      </c>
      <c r="E5099" t="s">
        <v>23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16668</v>
      </c>
      <c r="N5099">
        <v>69137</v>
      </c>
      <c r="O5099">
        <v>53644</v>
      </c>
      <c r="P5099" t="s">
        <v>682</v>
      </c>
      <c r="Q5099">
        <v>139449</v>
      </c>
    </row>
    <row r="5100" spans="1:17" x14ac:dyDescent="0.45">
      <c r="A5100" t="s">
        <v>102</v>
      </c>
      <c r="B5100" t="s">
        <v>576</v>
      </c>
      <c r="C5100" t="s">
        <v>18</v>
      </c>
      <c r="D5100" t="s">
        <v>38</v>
      </c>
      <c r="E5100" t="s">
        <v>24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24997</v>
      </c>
      <c r="O5100">
        <v>42081</v>
      </c>
      <c r="P5100" t="s">
        <v>682</v>
      </c>
      <c r="Q5100">
        <v>67078</v>
      </c>
    </row>
    <row r="5101" spans="1:17" x14ac:dyDescent="0.45">
      <c r="A5101" t="s">
        <v>102</v>
      </c>
      <c r="B5101" t="s">
        <v>576</v>
      </c>
      <c r="C5101" t="s">
        <v>30</v>
      </c>
      <c r="D5101" t="s">
        <v>35</v>
      </c>
      <c r="E5101" t="s">
        <v>35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118432</v>
      </c>
      <c r="N5101">
        <v>115757</v>
      </c>
      <c r="O5101">
        <v>127496</v>
      </c>
      <c r="P5101" t="s">
        <v>682</v>
      </c>
      <c r="Q5101">
        <v>361685</v>
      </c>
    </row>
    <row r="5102" spans="1:17" x14ac:dyDescent="0.45">
      <c r="A5102" t="s">
        <v>102</v>
      </c>
      <c r="B5102" t="s">
        <v>576</v>
      </c>
      <c r="C5102" t="s">
        <v>30</v>
      </c>
      <c r="D5102" t="s">
        <v>35</v>
      </c>
      <c r="E5102" t="s">
        <v>35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74241</v>
      </c>
      <c r="N5102">
        <v>60584</v>
      </c>
      <c r="O5102">
        <v>48307</v>
      </c>
      <c r="P5102" t="s">
        <v>682</v>
      </c>
      <c r="Q5102">
        <v>183132</v>
      </c>
    </row>
    <row r="5103" spans="1:17" x14ac:dyDescent="0.45">
      <c r="A5103" t="s">
        <v>102</v>
      </c>
      <c r="B5103" t="s">
        <v>576</v>
      </c>
      <c r="C5103" t="s">
        <v>30</v>
      </c>
      <c r="D5103" t="s">
        <v>28</v>
      </c>
      <c r="E5103" t="s">
        <v>28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6012</v>
      </c>
      <c r="N5103">
        <v>0</v>
      </c>
      <c r="O5103">
        <v>0</v>
      </c>
      <c r="P5103" t="s">
        <v>682</v>
      </c>
      <c r="Q5103">
        <v>6012</v>
      </c>
    </row>
    <row r="5104" spans="1:17" x14ac:dyDescent="0.45">
      <c r="A5104" t="s">
        <v>102</v>
      </c>
      <c r="B5104" t="s">
        <v>576</v>
      </c>
      <c r="C5104" t="s">
        <v>30</v>
      </c>
      <c r="D5104" t="s">
        <v>28</v>
      </c>
      <c r="E5104" t="s">
        <v>28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31997</v>
      </c>
      <c r="N5104">
        <v>27542</v>
      </c>
      <c r="O5104">
        <v>26019</v>
      </c>
      <c r="P5104" t="s">
        <v>682</v>
      </c>
      <c r="Q5104">
        <v>85558</v>
      </c>
    </row>
    <row r="5105" spans="1:17" x14ac:dyDescent="0.45">
      <c r="A5105" t="s">
        <v>102</v>
      </c>
      <c r="B5105" t="s">
        <v>240</v>
      </c>
      <c r="C5105" t="s">
        <v>18</v>
      </c>
      <c r="D5105" t="s">
        <v>38</v>
      </c>
      <c r="E5105" t="s">
        <v>23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83276</v>
      </c>
      <c r="N5105">
        <v>59599</v>
      </c>
      <c r="O5105">
        <v>54255</v>
      </c>
      <c r="P5105" t="s">
        <v>682</v>
      </c>
      <c r="Q5105">
        <v>197130</v>
      </c>
    </row>
    <row r="5106" spans="1:17" x14ac:dyDescent="0.45">
      <c r="A5106" t="s">
        <v>102</v>
      </c>
      <c r="B5106" t="s">
        <v>240</v>
      </c>
      <c r="C5106" t="s">
        <v>18</v>
      </c>
      <c r="D5106" t="s">
        <v>38</v>
      </c>
      <c r="E5106" t="s">
        <v>24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68077</v>
      </c>
      <c r="N5106">
        <v>61441</v>
      </c>
      <c r="O5106">
        <v>61644</v>
      </c>
      <c r="P5106" t="s">
        <v>682</v>
      </c>
      <c r="Q5106">
        <v>191162</v>
      </c>
    </row>
    <row r="5107" spans="1:17" x14ac:dyDescent="0.45">
      <c r="A5107" t="s">
        <v>102</v>
      </c>
      <c r="B5107" t="s">
        <v>240</v>
      </c>
      <c r="C5107" t="s">
        <v>18</v>
      </c>
      <c r="D5107" t="s">
        <v>38</v>
      </c>
      <c r="E5107" t="s">
        <v>25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13690</v>
      </c>
      <c r="N5107">
        <v>24916</v>
      </c>
      <c r="O5107">
        <v>21636</v>
      </c>
      <c r="P5107" t="s">
        <v>682</v>
      </c>
      <c r="Q5107">
        <v>60242</v>
      </c>
    </row>
    <row r="5108" spans="1:17" x14ac:dyDescent="0.45">
      <c r="A5108" t="s">
        <v>102</v>
      </c>
      <c r="B5108" t="s">
        <v>684</v>
      </c>
      <c r="C5108" t="s">
        <v>30</v>
      </c>
      <c r="D5108" t="s">
        <v>35</v>
      </c>
      <c r="E5108" t="s">
        <v>35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18408</v>
      </c>
      <c r="P5108" t="s">
        <v>682</v>
      </c>
      <c r="Q5108">
        <v>18408</v>
      </c>
    </row>
    <row r="5109" spans="1:17" x14ac:dyDescent="0.45">
      <c r="A5109" t="s">
        <v>102</v>
      </c>
      <c r="B5109" t="s">
        <v>241</v>
      </c>
      <c r="C5109" t="s">
        <v>18</v>
      </c>
      <c r="D5109" t="s">
        <v>38</v>
      </c>
      <c r="E5109" t="s">
        <v>23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13554</v>
      </c>
      <c r="N5109">
        <v>11425</v>
      </c>
      <c r="O5109">
        <v>0</v>
      </c>
      <c r="P5109" t="s">
        <v>682</v>
      </c>
      <c r="Q5109">
        <v>24979</v>
      </c>
    </row>
    <row r="5110" spans="1:17" x14ac:dyDescent="0.45">
      <c r="A5110" t="s">
        <v>102</v>
      </c>
      <c r="B5110" t="s">
        <v>241</v>
      </c>
      <c r="C5110" t="s">
        <v>30</v>
      </c>
      <c r="D5110" t="s">
        <v>28</v>
      </c>
      <c r="E5110" t="s">
        <v>28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353</v>
      </c>
      <c r="O5110">
        <v>1392</v>
      </c>
      <c r="P5110" t="s">
        <v>682</v>
      </c>
      <c r="Q5110">
        <v>1745</v>
      </c>
    </row>
    <row r="5111" spans="1:17" x14ac:dyDescent="0.45">
      <c r="A5111" t="s">
        <v>102</v>
      </c>
      <c r="B5111" t="s">
        <v>242</v>
      </c>
      <c r="C5111" t="s">
        <v>18</v>
      </c>
      <c r="D5111" t="s">
        <v>92</v>
      </c>
      <c r="E5111" t="s">
        <v>726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1403</v>
      </c>
      <c r="N5111">
        <v>28572</v>
      </c>
      <c r="O5111">
        <v>34905</v>
      </c>
      <c r="P5111" t="s">
        <v>682</v>
      </c>
      <c r="Q5111">
        <v>64880</v>
      </c>
    </row>
    <row r="5112" spans="1:17" x14ac:dyDescent="0.45">
      <c r="A5112" t="s">
        <v>102</v>
      </c>
      <c r="B5112" t="s">
        <v>242</v>
      </c>
      <c r="C5112" t="s">
        <v>18</v>
      </c>
      <c r="D5112" t="s">
        <v>92</v>
      </c>
      <c r="E5112" t="s">
        <v>726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31692</v>
      </c>
      <c r="N5112">
        <v>33092</v>
      </c>
      <c r="O5112">
        <v>14630</v>
      </c>
      <c r="P5112" t="s">
        <v>682</v>
      </c>
      <c r="Q5112">
        <v>79414</v>
      </c>
    </row>
    <row r="5113" spans="1:17" x14ac:dyDescent="0.45">
      <c r="A5113" t="s">
        <v>102</v>
      </c>
      <c r="B5113" t="s">
        <v>242</v>
      </c>
      <c r="C5113" t="s">
        <v>18</v>
      </c>
      <c r="D5113" t="s">
        <v>28</v>
      </c>
      <c r="E5113" t="s">
        <v>28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347</v>
      </c>
      <c r="N5113">
        <v>0</v>
      </c>
      <c r="O5113">
        <v>0</v>
      </c>
      <c r="P5113" t="s">
        <v>682</v>
      </c>
      <c r="Q5113">
        <v>347</v>
      </c>
    </row>
    <row r="5114" spans="1:17" x14ac:dyDescent="0.45">
      <c r="A5114" t="s">
        <v>102</v>
      </c>
      <c r="B5114" t="s">
        <v>244</v>
      </c>
      <c r="C5114" t="s">
        <v>18</v>
      </c>
      <c r="D5114" t="s">
        <v>92</v>
      </c>
      <c r="E5114" t="s">
        <v>725</v>
      </c>
      <c r="F5114">
        <v>48951</v>
      </c>
      <c r="G5114">
        <v>9648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 t="s">
        <v>682</v>
      </c>
      <c r="Q5114">
        <v>58599</v>
      </c>
    </row>
    <row r="5115" spans="1:17" x14ac:dyDescent="0.45">
      <c r="A5115" t="s">
        <v>102</v>
      </c>
      <c r="B5115" t="s">
        <v>244</v>
      </c>
      <c r="C5115" t="s">
        <v>18</v>
      </c>
      <c r="D5115" t="s">
        <v>92</v>
      </c>
      <c r="E5115" t="s">
        <v>725</v>
      </c>
      <c r="F5115">
        <v>101805</v>
      </c>
      <c r="G5115">
        <v>64578</v>
      </c>
      <c r="H5115">
        <v>76345</v>
      </c>
      <c r="I5115">
        <v>109416</v>
      </c>
      <c r="J5115">
        <v>100733</v>
      </c>
      <c r="K5115">
        <v>89980</v>
      </c>
      <c r="L5115">
        <v>13216</v>
      </c>
      <c r="M5115">
        <v>15534</v>
      </c>
      <c r="N5115">
        <v>11496</v>
      </c>
      <c r="O5115">
        <v>0</v>
      </c>
      <c r="P5115" t="s">
        <v>682</v>
      </c>
      <c r="Q5115">
        <v>583103</v>
      </c>
    </row>
    <row r="5116" spans="1:17" x14ac:dyDescent="0.45">
      <c r="A5116" t="s">
        <v>102</v>
      </c>
      <c r="B5116" t="s">
        <v>244</v>
      </c>
      <c r="C5116" t="s">
        <v>18</v>
      </c>
      <c r="D5116" t="s">
        <v>92</v>
      </c>
      <c r="E5116" t="s">
        <v>726</v>
      </c>
      <c r="F5116">
        <v>169326</v>
      </c>
      <c r="G5116">
        <v>113643</v>
      </c>
      <c r="H5116">
        <v>165609</v>
      </c>
      <c r="I5116">
        <v>232847</v>
      </c>
      <c r="J5116">
        <v>248542</v>
      </c>
      <c r="K5116">
        <v>300874</v>
      </c>
      <c r="L5116">
        <v>214507</v>
      </c>
      <c r="M5116">
        <v>145292</v>
      </c>
      <c r="N5116">
        <v>208995</v>
      </c>
      <c r="O5116">
        <v>218599</v>
      </c>
      <c r="P5116" t="s">
        <v>682</v>
      </c>
      <c r="Q5116">
        <v>2018234</v>
      </c>
    </row>
    <row r="5117" spans="1:17" x14ac:dyDescent="0.45">
      <c r="A5117" t="s">
        <v>102</v>
      </c>
      <c r="B5117" t="s">
        <v>244</v>
      </c>
      <c r="C5117" t="s">
        <v>18</v>
      </c>
      <c r="D5117" t="s">
        <v>92</v>
      </c>
      <c r="E5117" t="s">
        <v>727</v>
      </c>
      <c r="F5117">
        <v>46490</v>
      </c>
      <c r="G5117">
        <v>23755</v>
      </c>
      <c r="H5117">
        <v>25510</v>
      </c>
      <c r="I5117">
        <v>25440</v>
      </c>
      <c r="J5117">
        <v>21138</v>
      </c>
      <c r="K5117">
        <v>10532</v>
      </c>
      <c r="L5117">
        <v>19</v>
      </c>
      <c r="M5117">
        <v>0</v>
      </c>
      <c r="N5117">
        <v>0</v>
      </c>
      <c r="O5117">
        <v>0</v>
      </c>
      <c r="P5117" t="s">
        <v>682</v>
      </c>
      <c r="Q5117">
        <v>152884</v>
      </c>
    </row>
    <row r="5118" spans="1:17" x14ac:dyDescent="0.45">
      <c r="A5118" t="s">
        <v>102</v>
      </c>
      <c r="B5118" t="s">
        <v>244</v>
      </c>
      <c r="C5118" t="s">
        <v>18</v>
      </c>
      <c r="D5118" t="s">
        <v>92</v>
      </c>
      <c r="E5118" t="s">
        <v>727</v>
      </c>
      <c r="F5118">
        <v>36103</v>
      </c>
      <c r="G5118">
        <v>21969</v>
      </c>
      <c r="H5118">
        <v>4118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 t="s">
        <v>682</v>
      </c>
      <c r="Q5118">
        <v>62190</v>
      </c>
    </row>
    <row r="5119" spans="1:17" x14ac:dyDescent="0.45">
      <c r="A5119" t="s">
        <v>102</v>
      </c>
      <c r="B5119" t="s">
        <v>244</v>
      </c>
      <c r="C5119" t="s">
        <v>18</v>
      </c>
      <c r="D5119" t="s">
        <v>38</v>
      </c>
      <c r="E5119" t="s">
        <v>23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71244</v>
      </c>
      <c r="M5119">
        <v>77361</v>
      </c>
      <c r="N5119">
        <v>109876</v>
      </c>
      <c r="O5119">
        <v>80239</v>
      </c>
      <c r="P5119" t="s">
        <v>682</v>
      </c>
      <c r="Q5119">
        <v>338720</v>
      </c>
    </row>
    <row r="5120" spans="1:17" x14ac:dyDescent="0.45">
      <c r="A5120" t="s">
        <v>102</v>
      </c>
      <c r="B5120" t="s">
        <v>244</v>
      </c>
      <c r="C5120" t="s">
        <v>18</v>
      </c>
      <c r="D5120" t="s">
        <v>38</v>
      </c>
      <c r="E5120" t="s">
        <v>24</v>
      </c>
      <c r="F5120">
        <v>2220</v>
      </c>
      <c r="G5120">
        <v>1245</v>
      </c>
      <c r="H5120">
        <v>1580</v>
      </c>
      <c r="I5120">
        <v>5179</v>
      </c>
      <c r="J5120">
        <v>5620</v>
      </c>
      <c r="K5120">
        <v>6101</v>
      </c>
      <c r="L5120">
        <v>3032</v>
      </c>
      <c r="M5120">
        <v>4641</v>
      </c>
      <c r="N5120">
        <v>4507</v>
      </c>
      <c r="O5120">
        <v>3114</v>
      </c>
      <c r="P5120" t="s">
        <v>682</v>
      </c>
      <c r="Q5120">
        <v>37239</v>
      </c>
    </row>
    <row r="5121" spans="1:17" x14ac:dyDescent="0.45">
      <c r="A5121" t="s">
        <v>102</v>
      </c>
      <c r="B5121" t="s">
        <v>244</v>
      </c>
      <c r="C5121" t="s">
        <v>18</v>
      </c>
      <c r="D5121" t="s">
        <v>27</v>
      </c>
      <c r="E5121" t="s">
        <v>27</v>
      </c>
      <c r="F5121">
        <v>41851</v>
      </c>
      <c r="G5121">
        <v>29808</v>
      </c>
      <c r="H5121">
        <v>29629</v>
      </c>
      <c r="I5121">
        <v>35058</v>
      </c>
      <c r="J5121">
        <v>30598</v>
      </c>
      <c r="K5121">
        <v>36694</v>
      </c>
      <c r="L5121">
        <v>10542</v>
      </c>
      <c r="M5121">
        <v>14986</v>
      </c>
      <c r="N5121">
        <v>19264</v>
      </c>
      <c r="O5121">
        <v>19097</v>
      </c>
      <c r="P5121" t="s">
        <v>682</v>
      </c>
      <c r="Q5121">
        <v>267527</v>
      </c>
    </row>
    <row r="5122" spans="1:17" x14ac:dyDescent="0.45">
      <c r="A5122" t="s">
        <v>102</v>
      </c>
      <c r="B5122" t="s">
        <v>244</v>
      </c>
      <c r="C5122" t="s">
        <v>30</v>
      </c>
      <c r="D5122" t="s">
        <v>27</v>
      </c>
      <c r="E5122" t="s">
        <v>27</v>
      </c>
      <c r="F5122">
        <v>45317</v>
      </c>
      <c r="G5122">
        <v>19440</v>
      </c>
      <c r="H5122">
        <v>17461</v>
      </c>
      <c r="I5122">
        <v>19639</v>
      </c>
      <c r="J5122">
        <v>17696</v>
      </c>
      <c r="K5122">
        <v>16651</v>
      </c>
      <c r="L5122">
        <v>5258</v>
      </c>
      <c r="M5122">
        <v>1884</v>
      </c>
      <c r="N5122">
        <v>0</v>
      </c>
      <c r="O5122">
        <v>0</v>
      </c>
      <c r="P5122" t="s">
        <v>682</v>
      </c>
      <c r="Q5122">
        <v>143346</v>
      </c>
    </row>
    <row r="5123" spans="1:17" x14ac:dyDescent="0.45">
      <c r="A5123" t="s">
        <v>102</v>
      </c>
      <c r="B5123" t="s">
        <v>244</v>
      </c>
      <c r="C5123" t="s">
        <v>30</v>
      </c>
      <c r="D5123" t="s">
        <v>35</v>
      </c>
      <c r="E5123" t="s">
        <v>35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47749</v>
      </c>
      <c r="P5123" t="s">
        <v>682</v>
      </c>
      <c r="Q5123">
        <v>47749</v>
      </c>
    </row>
    <row r="5124" spans="1:17" x14ac:dyDescent="0.45">
      <c r="A5124" t="s">
        <v>102</v>
      </c>
      <c r="B5124" t="s">
        <v>244</v>
      </c>
      <c r="C5124" t="s">
        <v>30</v>
      </c>
      <c r="D5124" t="s">
        <v>35</v>
      </c>
      <c r="E5124" t="s">
        <v>35</v>
      </c>
      <c r="F5124">
        <v>57653</v>
      </c>
      <c r="G5124">
        <v>28297</v>
      </c>
      <c r="H5124">
        <v>49674</v>
      </c>
      <c r="I5124">
        <v>45790</v>
      </c>
      <c r="J5124">
        <v>44263</v>
      </c>
      <c r="K5124">
        <v>37336</v>
      </c>
      <c r="L5124">
        <v>31258</v>
      </c>
      <c r="M5124">
        <v>48359</v>
      </c>
      <c r="N5124">
        <v>48315</v>
      </c>
      <c r="O5124">
        <v>35407</v>
      </c>
      <c r="P5124" t="s">
        <v>682</v>
      </c>
      <c r="Q5124">
        <v>426352</v>
      </c>
    </row>
    <row r="5125" spans="1:17" x14ac:dyDescent="0.45">
      <c r="A5125" t="s">
        <v>102</v>
      </c>
      <c r="B5125" t="s">
        <v>249</v>
      </c>
      <c r="C5125" t="s">
        <v>18</v>
      </c>
      <c r="D5125" t="s">
        <v>92</v>
      </c>
      <c r="E5125" t="s">
        <v>727</v>
      </c>
      <c r="F5125">
        <v>178301</v>
      </c>
      <c r="G5125">
        <v>173573</v>
      </c>
      <c r="H5125">
        <v>159271</v>
      </c>
      <c r="I5125">
        <v>127862</v>
      </c>
      <c r="J5125">
        <v>132486</v>
      </c>
      <c r="K5125">
        <v>160031</v>
      </c>
      <c r="L5125">
        <v>101724</v>
      </c>
      <c r="M5125">
        <v>120631</v>
      </c>
      <c r="N5125">
        <v>114171</v>
      </c>
      <c r="O5125">
        <v>132039</v>
      </c>
      <c r="P5125" t="s">
        <v>682</v>
      </c>
      <c r="Q5125">
        <v>1400089</v>
      </c>
    </row>
    <row r="5126" spans="1:17" x14ac:dyDescent="0.45">
      <c r="A5126" t="s">
        <v>102</v>
      </c>
      <c r="B5126" t="s">
        <v>249</v>
      </c>
      <c r="C5126" t="s">
        <v>18</v>
      </c>
      <c r="D5126" t="s">
        <v>38</v>
      </c>
      <c r="E5126" t="s">
        <v>24</v>
      </c>
      <c r="F5126">
        <v>0</v>
      </c>
      <c r="G5126">
        <v>0</v>
      </c>
      <c r="H5126">
        <v>0</v>
      </c>
      <c r="I5126">
        <v>41000</v>
      </c>
      <c r="J5126">
        <v>48594</v>
      </c>
      <c r="K5126">
        <v>57565</v>
      </c>
      <c r="L5126">
        <v>46434</v>
      </c>
      <c r="M5126">
        <v>71653</v>
      </c>
      <c r="N5126">
        <v>77017</v>
      </c>
      <c r="O5126">
        <v>75609</v>
      </c>
      <c r="P5126" t="s">
        <v>682</v>
      </c>
      <c r="Q5126">
        <v>417872</v>
      </c>
    </row>
    <row r="5127" spans="1:17" x14ac:dyDescent="0.45">
      <c r="A5127" t="s">
        <v>102</v>
      </c>
      <c r="B5127" t="s">
        <v>249</v>
      </c>
      <c r="C5127" t="s">
        <v>18</v>
      </c>
      <c r="D5127" t="s">
        <v>38</v>
      </c>
      <c r="E5127" t="s">
        <v>24</v>
      </c>
      <c r="F5127">
        <v>36165</v>
      </c>
      <c r="G5127">
        <v>25442</v>
      </c>
      <c r="H5127">
        <v>23293</v>
      </c>
      <c r="I5127">
        <v>18800</v>
      </c>
      <c r="J5127">
        <v>15117</v>
      </c>
      <c r="K5127">
        <v>16864</v>
      </c>
      <c r="L5127">
        <v>5278</v>
      </c>
      <c r="M5127">
        <v>3993</v>
      </c>
      <c r="N5127">
        <v>0</v>
      </c>
      <c r="O5127">
        <v>523</v>
      </c>
      <c r="P5127" t="s">
        <v>682</v>
      </c>
      <c r="Q5127">
        <v>145475</v>
      </c>
    </row>
    <row r="5128" spans="1:17" x14ac:dyDescent="0.45">
      <c r="A5128" t="s">
        <v>102</v>
      </c>
      <c r="B5128" t="s">
        <v>249</v>
      </c>
      <c r="C5128" t="s">
        <v>30</v>
      </c>
      <c r="D5128" t="s">
        <v>28</v>
      </c>
      <c r="E5128" t="s">
        <v>28</v>
      </c>
      <c r="F5128">
        <v>111</v>
      </c>
      <c r="G5128">
        <v>5678</v>
      </c>
      <c r="H5128">
        <v>3532</v>
      </c>
      <c r="I5128">
        <v>2383</v>
      </c>
      <c r="J5128">
        <v>2996</v>
      </c>
      <c r="K5128">
        <v>3557</v>
      </c>
      <c r="L5128">
        <v>3659</v>
      </c>
      <c r="M5128">
        <v>3351</v>
      </c>
      <c r="N5128">
        <v>3176</v>
      </c>
      <c r="O5128">
        <v>692</v>
      </c>
      <c r="P5128" t="s">
        <v>682</v>
      </c>
      <c r="Q5128">
        <v>29135</v>
      </c>
    </row>
    <row r="5129" spans="1:17" x14ac:dyDescent="0.45">
      <c r="A5129" t="s">
        <v>102</v>
      </c>
      <c r="B5129" t="s">
        <v>254</v>
      </c>
      <c r="C5129" t="s">
        <v>18</v>
      </c>
      <c r="D5129" t="s">
        <v>92</v>
      </c>
      <c r="E5129" t="s">
        <v>725</v>
      </c>
      <c r="F5129">
        <v>59462</v>
      </c>
      <c r="G5129">
        <v>123838</v>
      </c>
      <c r="H5129">
        <v>95689</v>
      </c>
      <c r="I5129">
        <v>159521</v>
      </c>
      <c r="J5129">
        <v>162577</v>
      </c>
      <c r="K5129">
        <v>167828</v>
      </c>
      <c r="L5129">
        <v>92547</v>
      </c>
      <c r="M5129">
        <v>6645</v>
      </c>
      <c r="N5129">
        <v>0</v>
      </c>
      <c r="O5129">
        <v>0</v>
      </c>
      <c r="P5129" t="s">
        <v>682</v>
      </c>
      <c r="Q5129">
        <v>868107</v>
      </c>
    </row>
    <row r="5130" spans="1:17" x14ac:dyDescent="0.45">
      <c r="A5130" t="s">
        <v>102</v>
      </c>
      <c r="B5130" t="s">
        <v>254</v>
      </c>
      <c r="C5130" t="s">
        <v>18</v>
      </c>
      <c r="D5130" t="s">
        <v>92</v>
      </c>
      <c r="E5130" t="s">
        <v>726</v>
      </c>
      <c r="F5130">
        <v>111078</v>
      </c>
      <c r="G5130">
        <v>47324</v>
      </c>
      <c r="H5130">
        <v>34197</v>
      </c>
      <c r="I5130">
        <v>30842</v>
      </c>
      <c r="J5130">
        <v>28463</v>
      </c>
      <c r="K5130">
        <v>8502</v>
      </c>
      <c r="L5130">
        <v>0</v>
      </c>
      <c r="M5130">
        <v>0</v>
      </c>
      <c r="N5130">
        <v>0</v>
      </c>
      <c r="O5130">
        <v>0</v>
      </c>
      <c r="P5130" t="s">
        <v>682</v>
      </c>
      <c r="Q5130">
        <v>260406</v>
      </c>
    </row>
    <row r="5131" spans="1:17" x14ac:dyDescent="0.45">
      <c r="A5131" t="s">
        <v>102</v>
      </c>
      <c r="B5131" t="s">
        <v>254</v>
      </c>
      <c r="C5131" t="s">
        <v>18</v>
      </c>
      <c r="D5131" t="s">
        <v>38</v>
      </c>
      <c r="E5131" t="s">
        <v>23</v>
      </c>
      <c r="F5131">
        <v>75499</v>
      </c>
      <c r="G5131">
        <v>48065</v>
      </c>
      <c r="H5131">
        <v>42303</v>
      </c>
      <c r="I5131">
        <v>60479</v>
      </c>
      <c r="J5131">
        <v>62543</v>
      </c>
      <c r="K5131">
        <v>55938</v>
      </c>
      <c r="L5131">
        <v>34971</v>
      </c>
      <c r="M5131">
        <v>2721</v>
      </c>
      <c r="N5131">
        <v>0</v>
      </c>
      <c r="O5131">
        <v>0</v>
      </c>
      <c r="P5131" t="s">
        <v>682</v>
      </c>
      <c r="Q5131">
        <v>382519</v>
      </c>
    </row>
    <row r="5132" spans="1:17" x14ac:dyDescent="0.45">
      <c r="A5132" t="s">
        <v>102</v>
      </c>
      <c r="B5132" t="s">
        <v>254</v>
      </c>
      <c r="C5132" t="s">
        <v>31</v>
      </c>
      <c r="D5132" t="s">
        <v>28</v>
      </c>
      <c r="E5132" t="s">
        <v>28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 t="s">
        <v>682</v>
      </c>
      <c r="Q5132">
        <v>0</v>
      </c>
    </row>
    <row r="5133" spans="1:17" x14ac:dyDescent="0.45">
      <c r="A5133" t="s">
        <v>102</v>
      </c>
      <c r="B5133" t="s">
        <v>709</v>
      </c>
      <c r="C5133" t="s">
        <v>18</v>
      </c>
      <c r="D5133" t="s">
        <v>38</v>
      </c>
      <c r="E5133" t="s">
        <v>33</v>
      </c>
      <c r="F5133">
        <v>0</v>
      </c>
      <c r="G5133">
        <v>2082</v>
      </c>
      <c r="H5133">
        <v>1596</v>
      </c>
      <c r="I5133">
        <v>1474</v>
      </c>
      <c r="J5133">
        <v>1434</v>
      </c>
      <c r="K5133">
        <v>1321</v>
      </c>
      <c r="L5133">
        <v>847</v>
      </c>
      <c r="M5133">
        <v>587</v>
      </c>
      <c r="N5133">
        <v>0</v>
      </c>
      <c r="O5133">
        <v>0</v>
      </c>
      <c r="P5133" t="s">
        <v>682</v>
      </c>
      <c r="Q5133">
        <v>9341</v>
      </c>
    </row>
    <row r="5134" spans="1:17" x14ac:dyDescent="0.45">
      <c r="A5134" t="s">
        <v>102</v>
      </c>
      <c r="B5134" t="s">
        <v>709</v>
      </c>
      <c r="C5134" t="s">
        <v>30</v>
      </c>
      <c r="D5134" t="s">
        <v>38</v>
      </c>
      <c r="E5134" t="s">
        <v>33</v>
      </c>
      <c r="F5134">
        <v>1391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 t="s">
        <v>682</v>
      </c>
      <c r="Q5134">
        <v>1391</v>
      </c>
    </row>
    <row r="5135" spans="1:17" x14ac:dyDescent="0.45">
      <c r="A5135" t="s">
        <v>102</v>
      </c>
      <c r="B5135" t="s">
        <v>216</v>
      </c>
      <c r="C5135" t="s">
        <v>18</v>
      </c>
      <c r="D5135" t="s">
        <v>92</v>
      </c>
      <c r="E5135" t="s">
        <v>726</v>
      </c>
      <c r="F5135">
        <v>56023</v>
      </c>
      <c r="G5135">
        <v>44044</v>
      </c>
      <c r="H5135">
        <v>27065</v>
      </c>
      <c r="I5135">
        <v>24467</v>
      </c>
      <c r="J5135">
        <v>24999</v>
      </c>
      <c r="K5135">
        <v>26774</v>
      </c>
      <c r="L5135">
        <v>10573</v>
      </c>
      <c r="M5135">
        <v>3858</v>
      </c>
      <c r="N5135">
        <v>0</v>
      </c>
      <c r="O5135">
        <v>0</v>
      </c>
      <c r="P5135" t="s">
        <v>682</v>
      </c>
      <c r="Q5135">
        <v>217803</v>
      </c>
    </row>
    <row r="5136" spans="1:17" x14ac:dyDescent="0.45">
      <c r="A5136" t="s">
        <v>102</v>
      </c>
      <c r="B5136" t="s">
        <v>216</v>
      </c>
      <c r="C5136" t="s">
        <v>18</v>
      </c>
      <c r="D5136" t="s">
        <v>92</v>
      </c>
      <c r="E5136" t="s">
        <v>727</v>
      </c>
      <c r="F5136">
        <v>19593</v>
      </c>
      <c r="G5136">
        <v>27904</v>
      </c>
      <c r="H5136">
        <v>13901</v>
      </c>
      <c r="I5136">
        <v>15703</v>
      </c>
      <c r="J5136">
        <v>15935</v>
      </c>
      <c r="K5136">
        <v>14512</v>
      </c>
      <c r="L5136">
        <v>6647</v>
      </c>
      <c r="M5136">
        <v>23295</v>
      </c>
      <c r="N5136">
        <v>30763</v>
      </c>
      <c r="O5136">
        <v>27162</v>
      </c>
      <c r="P5136" t="s">
        <v>682</v>
      </c>
      <c r="Q5136">
        <v>195415</v>
      </c>
    </row>
    <row r="5137" spans="1:17" x14ac:dyDescent="0.45">
      <c r="A5137" t="s">
        <v>102</v>
      </c>
      <c r="B5137" t="s">
        <v>216</v>
      </c>
      <c r="C5137" t="s">
        <v>18</v>
      </c>
      <c r="D5137" t="s">
        <v>92</v>
      </c>
      <c r="E5137" t="s">
        <v>727</v>
      </c>
      <c r="F5137">
        <v>53796</v>
      </c>
      <c r="G5137">
        <v>34781</v>
      </c>
      <c r="H5137">
        <v>27452</v>
      </c>
      <c r="I5137">
        <v>27454</v>
      </c>
      <c r="J5137">
        <v>30110</v>
      </c>
      <c r="K5137">
        <v>27073</v>
      </c>
      <c r="L5137">
        <v>18940</v>
      </c>
      <c r="M5137">
        <v>12681</v>
      </c>
      <c r="N5137">
        <v>0</v>
      </c>
      <c r="O5137">
        <v>0</v>
      </c>
      <c r="P5137" t="s">
        <v>682</v>
      </c>
      <c r="Q5137">
        <v>232287</v>
      </c>
    </row>
    <row r="5138" spans="1:17" x14ac:dyDescent="0.45">
      <c r="A5138" t="s">
        <v>102</v>
      </c>
      <c r="B5138" t="s">
        <v>216</v>
      </c>
      <c r="C5138" t="s">
        <v>18</v>
      </c>
      <c r="D5138" t="s">
        <v>38</v>
      </c>
      <c r="E5138" t="s">
        <v>23</v>
      </c>
      <c r="F5138">
        <v>0</v>
      </c>
      <c r="G5138">
        <v>0</v>
      </c>
      <c r="H5138">
        <v>1891</v>
      </c>
      <c r="I5138">
        <v>20157</v>
      </c>
      <c r="J5138">
        <v>17592</v>
      </c>
      <c r="K5138">
        <v>17761</v>
      </c>
      <c r="L5138">
        <v>9386</v>
      </c>
      <c r="M5138">
        <v>9841</v>
      </c>
      <c r="N5138">
        <v>3081</v>
      </c>
      <c r="O5138">
        <v>3642</v>
      </c>
      <c r="P5138" t="s">
        <v>682</v>
      </c>
      <c r="Q5138">
        <v>83351</v>
      </c>
    </row>
    <row r="5139" spans="1:17" x14ac:dyDescent="0.45">
      <c r="A5139" t="s">
        <v>102</v>
      </c>
      <c r="B5139" t="s">
        <v>216</v>
      </c>
      <c r="C5139" t="s">
        <v>18</v>
      </c>
      <c r="D5139" t="s">
        <v>38</v>
      </c>
      <c r="E5139" t="s">
        <v>24</v>
      </c>
      <c r="F5139">
        <v>0</v>
      </c>
      <c r="G5139">
        <v>51945</v>
      </c>
      <c r="H5139">
        <v>50222</v>
      </c>
      <c r="I5139">
        <v>49278</v>
      </c>
      <c r="J5139">
        <v>44446</v>
      </c>
      <c r="K5139">
        <v>44186</v>
      </c>
      <c r="L5139">
        <v>28295</v>
      </c>
      <c r="M5139">
        <v>30586</v>
      </c>
      <c r="N5139">
        <v>39395</v>
      </c>
      <c r="O5139">
        <v>48338</v>
      </c>
      <c r="P5139" t="s">
        <v>682</v>
      </c>
      <c r="Q5139">
        <v>386691</v>
      </c>
    </row>
    <row r="5140" spans="1:17" x14ac:dyDescent="0.45">
      <c r="A5140" t="s">
        <v>102</v>
      </c>
      <c r="B5140" t="s">
        <v>218</v>
      </c>
      <c r="C5140" t="s">
        <v>18</v>
      </c>
      <c r="D5140" t="s">
        <v>92</v>
      </c>
      <c r="E5140" t="s">
        <v>725</v>
      </c>
      <c r="F5140">
        <v>0</v>
      </c>
      <c r="G5140">
        <v>0</v>
      </c>
      <c r="H5140">
        <v>44735</v>
      </c>
      <c r="I5140">
        <v>84684</v>
      </c>
      <c r="J5140">
        <v>68173</v>
      </c>
      <c r="K5140">
        <v>63868</v>
      </c>
      <c r="L5140">
        <v>46216</v>
      </c>
      <c r="M5140">
        <v>0</v>
      </c>
      <c r="N5140">
        <v>0</v>
      </c>
      <c r="O5140">
        <v>0</v>
      </c>
      <c r="P5140" t="s">
        <v>682</v>
      </c>
      <c r="Q5140">
        <v>307676</v>
      </c>
    </row>
    <row r="5141" spans="1:17" x14ac:dyDescent="0.45">
      <c r="A5141" t="s">
        <v>102</v>
      </c>
      <c r="B5141" t="s">
        <v>218</v>
      </c>
      <c r="C5141" t="s">
        <v>18</v>
      </c>
      <c r="D5141" t="s">
        <v>92</v>
      </c>
      <c r="E5141" t="s">
        <v>726</v>
      </c>
      <c r="F5141">
        <v>0</v>
      </c>
      <c r="G5141">
        <v>0</v>
      </c>
      <c r="H5141">
        <v>0</v>
      </c>
      <c r="I5141">
        <v>48970</v>
      </c>
      <c r="J5141">
        <v>89321</v>
      </c>
      <c r="K5141">
        <v>88478</v>
      </c>
      <c r="L5141">
        <v>69241</v>
      </c>
      <c r="M5141">
        <v>0</v>
      </c>
      <c r="N5141">
        <v>0</v>
      </c>
      <c r="O5141">
        <v>0</v>
      </c>
      <c r="P5141" t="s">
        <v>682</v>
      </c>
      <c r="Q5141">
        <v>296010</v>
      </c>
    </row>
    <row r="5142" spans="1:17" x14ac:dyDescent="0.45">
      <c r="A5142" t="s">
        <v>102</v>
      </c>
      <c r="B5142" t="s">
        <v>218</v>
      </c>
      <c r="C5142" t="s">
        <v>18</v>
      </c>
      <c r="D5142" t="s">
        <v>92</v>
      </c>
      <c r="E5142" t="s">
        <v>726</v>
      </c>
      <c r="F5142">
        <v>0</v>
      </c>
      <c r="G5142">
        <v>0</v>
      </c>
      <c r="H5142">
        <v>32662</v>
      </c>
      <c r="I5142">
        <v>28490</v>
      </c>
      <c r="J5142">
        <v>21095</v>
      </c>
      <c r="K5142">
        <v>16233</v>
      </c>
      <c r="L5142">
        <v>10789</v>
      </c>
      <c r="M5142">
        <v>0</v>
      </c>
      <c r="N5142">
        <v>0</v>
      </c>
      <c r="O5142">
        <v>0</v>
      </c>
      <c r="P5142" t="s">
        <v>682</v>
      </c>
      <c r="Q5142">
        <v>109269</v>
      </c>
    </row>
    <row r="5143" spans="1:17" x14ac:dyDescent="0.45">
      <c r="A5143" t="s">
        <v>102</v>
      </c>
      <c r="B5143" t="s">
        <v>218</v>
      </c>
      <c r="C5143" t="s">
        <v>18</v>
      </c>
      <c r="D5143" t="s">
        <v>92</v>
      </c>
      <c r="E5143" t="s">
        <v>726</v>
      </c>
      <c r="F5143">
        <v>174075</v>
      </c>
      <c r="G5143">
        <v>103225</v>
      </c>
      <c r="H5143">
        <v>46472</v>
      </c>
      <c r="I5143">
        <v>16611</v>
      </c>
      <c r="J5143">
        <v>0</v>
      </c>
      <c r="K5143">
        <v>4209</v>
      </c>
      <c r="L5143">
        <v>85</v>
      </c>
      <c r="M5143">
        <v>0</v>
      </c>
      <c r="N5143">
        <v>0</v>
      </c>
      <c r="O5143">
        <v>0</v>
      </c>
      <c r="P5143" t="s">
        <v>682</v>
      </c>
      <c r="Q5143">
        <v>344677</v>
      </c>
    </row>
    <row r="5144" spans="1:17" x14ac:dyDescent="0.45">
      <c r="A5144" t="s">
        <v>102</v>
      </c>
      <c r="B5144" t="s">
        <v>218</v>
      </c>
      <c r="C5144" t="s">
        <v>18</v>
      </c>
      <c r="D5144" t="s">
        <v>92</v>
      </c>
      <c r="E5144" t="s">
        <v>726</v>
      </c>
      <c r="F5144">
        <v>27078</v>
      </c>
      <c r="G5144">
        <v>21670</v>
      </c>
      <c r="H5144">
        <v>9252</v>
      </c>
      <c r="I5144">
        <v>808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 t="s">
        <v>682</v>
      </c>
      <c r="Q5144">
        <v>58808</v>
      </c>
    </row>
    <row r="5145" spans="1:17" x14ac:dyDescent="0.45">
      <c r="A5145" t="s">
        <v>102</v>
      </c>
      <c r="B5145" t="s">
        <v>218</v>
      </c>
      <c r="C5145" t="s">
        <v>18</v>
      </c>
      <c r="D5145" t="s">
        <v>92</v>
      </c>
      <c r="E5145" t="s">
        <v>726</v>
      </c>
      <c r="F5145">
        <v>94074</v>
      </c>
      <c r="G5145">
        <v>46759</v>
      </c>
      <c r="H5145">
        <v>8501</v>
      </c>
      <c r="I5145">
        <v>10579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 t="s">
        <v>682</v>
      </c>
      <c r="Q5145">
        <v>159913</v>
      </c>
    </row>
    <row r="5146" spans="1:17" x14ac:dyDescent="0.45">
      <c r="A5146" t="s">
        <v>102</v>
      </c>
      <c r="B5146" t="s">
        <v>218</v>
      </c>
      <c r="C5146" t="s">
        <v>18</v>
      </c>
      <c r="D5146" t="s">
        <v>92</v>
      </c>
      <c r="E5146" t="s">
        <v>726</v>
      </c>
      <c r="F5146">
        <v>125652</v>
      </c>
      <c r="G5146">
        <v>73293</v>
      </c>
      <c r="H5146">
        <v>36519</v>
      </c>
      <c r="I5146">
        <v>47149</v>
      </c>
      <c r="J5146">
        <v>21186</v>
      </c>
      <c r="K5146">
        <v>26945</v>
      </c>
      <c r="L5146">
        <v>20708</v>
      </c>
      <c r="M5146">
        <v>0</v>
      </c>
      <c r="N5146">
        <v>0</v>
      </c>
      <c r="O5146">
        <v>0</v>
      </c>
      <c r="P5146" t="s">
        <v>682</v>
      </c>
      <c r="Q5146">
        <v>351452</v>
      </c>
    </row>
    <row r="5147" spans="1:17" x14ac:dyDescent="0.45">
      <c r="A5147" t="s">
        <v>102</v>
      </c>
      <c r="B5147" t="s">
        <v>218</v>
      </c>
      <c r="C5147" t="s">
        <v>18</v>
      </c>
      <c r="D5147" t="s">
        <v>92</v>
      </c>
      <c r="E5147" t="s">
        <v>727</v>
      </c>
      <c r="F5147">
        <v>3473</v>
      </c>
      <c r="G5147">
        <v>3957</v>
      </c>
      <c r="H5147">
        <v>1098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 t="s">
        <v>682</v>
      </c>
      <c r="Q5147">
        <v>8528</v>
      </c>
    </row>
    <row r="5148" spans="1:17" x14ac:dyDescent="0.45">
      <c r="A5148" t="s">
        <v>102</v>
      </c>
      <c r="B5148" t="s">
        <v>218</v>
      </c>
      <c r="C5148" t="s">
        <v>18</v>
      </c>
      <c r="D5148" t="s">
        <v>92</v>
      </c>
      <c r="E5148" t="s">
        <v>727</v>
      </c>
      <c r="F5148">
        <v>7058</v>
      </c>
      <c r="G5148">
        <v>5572</v>
      </c>
      <c r="H5148">
        <v>1014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 t="s">
        <v>682</v>
      </c>
      <c r="Q5148">
        <v>13644</v>
      </c>
    </row>
    <row r="5149" spans="1:17" x14ac:dyDescent="0.45">
      <c r="A5149" t="s">
        <v>102</v>
      </c>
      <c r="B5149" t="s">
        <v>218</v>
      </c>
      <c r="C5149" t="s">
        <v>18</v>
      </c>
      <c r="D5149" t="s">
        <v>27</v>
      </c>
      <c r="E5149" t="s">
        <v>27</v>
      </c>
      <c r="F5149">
        <v>17017</v>
      </c>
      <c r="G5149">
        <v>9810</v>
      </c>
      <c r="H5149">
        <v>2119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 t="s">
        <v>682</v>
      </c>
      <c r="Q5149">
        <v>28946</v>
      </c>
    </row>
    <row r="5150" spans="1:17" x14ac:dyDescent="0.45">
      <c r="A5150" t="s">
        <v>102</v>
      </c>
      <c r="B5150" t="s">
        <v>218</v>
      </c>
      <c r="C5150" t="s">
        <v>30</v>
      </c>
      <c r="D5150" t="s">
        <v>35</v>
      </c>
      <c r="E5150" t="s">
        <v>35</v>
      </c>
      <c r="F5150">
        <v>167173</v>
      </c>
      <c r="G5150">
        <v>103430</v>
      </c>
      <c r="H5150">
        <v>71468</v>
      </c>
      <c r="I5150">
        <v>74860</v>
      </c>
      <c r="J5150">
        <v>80372</v>
      </c>
      <c r="K5150">
        <v>79811</v>
      </c>
      <c r="L5150">
        <v>93088</v>
      </c>
      <c r="M5150">
        <v>0</v>
      </c>
      <c r="N5150">
        <v>0</v>
      </c>
      <c r="O5150">
        <v>0</v>
      </c>
      <c r="P5150" t="s">
        <v>682</v>
      </c>
      <c r="Q5150">
        <v>670202</v>
      </c>
    </row>
    <row r="5151" spans="1:17" x14ac:dyDescent="0.45">
      <c r="A5151" t="s">
        <v>102</v>
      </c>
      <c r="B5151" t="s">
        <v>218</v>
      </c>
      <c r="C5151" t="s">
        <v>30</v>
      </c>
      <c r="D5151" t="s">
        <v>35</v>
      </c>
      <c r="E5151" t="s">
        <v>35</v>
      </c>
      <c r="F5151">
        <v>0</v>
      </c>
      <c r="G5151">
        <v>1101</v>
      </c>
      <c r="H5151">
        <v>55691</v>
      </c>
      <c r="I5151">
        <v>64706</v>
      </c>
      <c r="J5151">
        <v>65259</v>
      </c>
      <c r="K5151">
        <v>69208</v>
      </c>
      <c r="L5151">
        <v>56139</v>
      </c>
      <c r="M5151">
        <v>0</v>
      </c>
      <c r="N5151">
        <v>0</v>
      </c>
      <c r="O5151">
        <v>0</v>
      </c>
      <c r="P5151" t="s">
        <v>682</v>
      </c>
      <c r="Q5151">
        <v>312104</v>
      </c>
    </row>
    <row r="5152" spans="1:17" x14ac:dyDescent="0.45">
      <c r="A5152" t="s">
        <v>102</v>
      </c>
      <c r="B5152" t="s">
        <v>218</v>
      </c>
      <c r="C5152" t="s">
        <v>30</v>
      </c>
      <c r="D5152" t="s">
        <v>28</v>
      </c>
      <c r="E5152" t="s">
        <v>28</v>
      </c>
      <c r="F5152">
        <v>17834</v>
      </c>
      <c r="G5152">
        <v>8201</v>
      </c>
      <c r="H5152">
        <v>7187</v>
      </c>
      <c r="I5152">
        <v>4525</v>
      </c>
      <c r="J5152">
        <v>5163</v>
      </c>
      <c r="K5152">
        <v>4994</v>
      </c>
      <c r="L5152">
        <v>3456</v>
      </c>
      <c r="M5152">
        <v>0</v>
      </c>
      <c r="N5152">
        <v>0</v>
      </c>
      <c r="O5152">
        <v>0</v>
      </c>
      <c r="P5152" t="s">
        <v>682</v>
      </c>
      <c r="Q5152">
        <v>51360</v>
      </c>
    </row>
    <row r="5153" spans="1:17" x14ac:dyDescent="0.45">
      <c r="A5153" t="s">
        <v>102</v>
      </c>
      <c r="B5153" t="s">
        <v>218</v>
      </c>
      <c r="C5153" t="s">
        <v>30</v>
      </c>
      <c r="D5153" t="s">
        <v>28</v>
      </c>
      <c r="E5153" t="s">
        <v>28</v>
      </c>
      <c r="F5153">
        <v>11994</v>
      </c>
      <c r="G5153">
        <v>8353</v>
      </c>
      <c r="H5153">
        <v>3739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 t="s">
        <v>682</v>
      </c>
      <c r="Q5153">
        <v>24086</v>
      </c>
    </row>
    <row r="5154" spans="1:17" x14ac:dyDescent="0.45">
      <c r="A5154" t="s">
        <v>102</v>
      </c>
      <c r="B5154" t="s">
        <v>218</v>
      </c>
      <c r="C5154" t="s">
        <v>30</v>
      </c>
      <c r="D5154" t="s">
        <v>28</v>
      </c>
      <c r="E5154" t="s">
        <v>28</v>
      </c>
      <c r="F5154">
        <v>30566</v>
      </c>
      <c r="G5154">
        <v>20827</v>
      </c>
      <c r="H5154">
        <v>19538</v>
      </c>
      <c r="I5154">
        <v>25582</v>
      </c>
      <c r="J5154">
        <v>19908</v>
      </c>
      <c r="K5154">
        <v>23717</v>
      </c>
      <c r="L5154">
        <v>23653</v>
      </c>
      <c r="M5154">
        <v>0</v>
      </c>
      <c r="N5154">
        <v>0</v>
      </c>
      <c r="O5154">
        <v>0</v>
      </c>
      <c r="P5154" t="s">
        <v>682</v>
      </c>
      <c r="Q5154">
        <v>163791</v>
      </c>
    </row>
    <row r="5155" spans="1:17" x14ac:dyDescent="0.45">
      <c r="A5155" t="s">
        <v>102</v>
      </c>
      <c r="B5155" t="s">
        <v>260</v>
      </c>
      <c r="C5155" t="s">
        <v>18</v>
      </c>
      <c r="D5155" t="s">
        <v>38</v>
      </c>
      <c r="E5155" t="s">
        <v>23</v>
      </c>
      <c r="F5155">
        <v>0</v>
      </c>
      <c r="G5155">
        <v>50934</v>
      </c>
      <c r="H5155">
        <v>57980</v>
      </c>
      <c r="I5155">
        <v>54536</v>
      </c>
      <c r="J5155">
        <v>61681</v>
      </c>
      <c r="K5155">
        <v>75511</v>
      </c>
      <c r="L5155">
        <v>57776</v>
      </c>
      <c r="M5155">
        <v>0</v>
      </c>
      <c r="N5155">
        <v>0</v>
      </c>
      <c r="O5155">
        <v>0</v>
      </c>
      <c r="P5155" t="s">
        <v>682</v>
      </c>
      <c r="Q5155">
        <v>358418</v>
      </c>
    </row>
    <row r="5156" spans="1:17" x14ac:dyDescent="0.45">
      <c r="A5156" t="s">
        <v>102</v>
      </c>
      <c r="B5156" t="s">
        <v>260</v>
      </c>
      <c r="C5156" t="s">
        <v>18</v>
      </c>
      <c r="D5156" t="s">
        <v>38</v>
      </c>
      <c r="E5156" t="s">
        <v>24</v>
      </c>
      <c r="F5156">
        <v>0</v>
      </c>
      <c r="G5156">
        <v>0</v>
      </c>
      <c r="H5156">
        <v>5366</v>
      </c>
      <c r="I5156">
        <v>53671</v>
      </c>
      <c r="J5156">
        <v>64342</v>
      </c>
      <c r="K5156">
        <v>64076</v>
      </c>
      <c r="L5156">
        <v>46595</v>
      </c>
      <c r="M5156">
        <v>0</v>
      </c>
      <c r="N5156">
        <v>0</v>
      </c>
      <c r="O5156">
        <v>0</v>
      </c>
      <c r="P5156" t="s">
        <v>682</v>
      </c>
      <c r="Q5156">
        <v>234050</v>
      </c>
    </row>
    <row r="5157" spans="1:17" x14ac:dyDescent="0.45">
      <c r="A5157" t="s">
        <v>102</v>
      </c>
      <c r="B5157" t="s">
        <v>261</v>
      </c>
      <c r="C5157" t="s">
        <v>18</v>
      </c>
      <c r="D5157" t="s">
        <v>92</v>
      </c>
      <c r="E5157" t="s">
        <v>726</v>
      </c>
      <c r="F5157">
        <v>2946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 t="s">
        <v>682</v>
      </c>
      <c r="Q5157">
        <v>2946</v>
      </c>
    </row>
    <row r="5158" spans="1:17" x14ac:dyDescent="0.45">
      <c r="A5158" t="s">
        <v>102</v>
      </c>
      <c r="B5158" t="s">
        <v>261</v>
      </c>
      <c r="C5158" t="s">
        <v>18</v>
      </c>
      <c r="D5158" t="s">
        <v>92</v>
      </c>
      <c r="E5158" t="s">
        <v>726</v>
      </c>
      <c r="F5158">
        <v>37536</v>
      </c>
      <c r="G5158">
        <v>27736</v>
      </c>
      <c r="H5158">
        <v>30642</v>
      </c>
      <c r="I5158">
        <v>40580</v>
      </c>
      <c r="J5158">
        <v>29420</v>
      </c>
      <c r="K5158">
        <v>11778</v>
      </c>
      <c r="L5158">
        <v>3650</v>
      </c>
      <c r="M5158">
        <v>0</v>
      </c>
      <c r="N5158">
        <v>0</v>
      </c>
      <c r="O5158">
        <v>0</v>
      </c>
      <c r="P5158" t="s">
        <v>682</v>
      </c>
      <c r="Q5158">
        <v>181342</v>
      </c>
    </row>
    <row r="5159" spans="1:17" x14ac:dyDescent="0.45">
      <c r="A5159" t="s">
        <v>102</v>
      </c>
      <c r="B5159" t="s">
        <v>261</v>
      </c>
      <c r="C5159" t="s">
        <v>18</v>
      </c>
      <c r="D5159" t="s">
        <v>38</v>
      </c>
      <c r="E5159" t="s">
        <v>23</v>
      </c>
      <c r="F5159">
        <v>0</v>
      </c>
      <c r="G5159">
        <v>10594</v>
      </c>
      <c r="H5159">
        <v>21144</v>
      </c>
      <c r="I5159">
        <v>24038</v>
      </c>
      <c r="J5159">
        <v>20284</v>
      </c>
      <c r="K5159">
        <v>12172</v>
      </c>
      <c r="L5159">
        <v>8002</v>
      </c>
      <c r="M5159">
        <v>0</v>
      </c>
      <c r="N5159">
        <v>0</v>
      </c>
      <c r="O5159">
        <v>0</v>
      </c>
      <c r="P5159" t="s">
        <v>682</v>
      </c>
      <c r="Q5159">
        <v>96234</v>
      </c>
    </row>
    <row r="5160" spans="1:17" x14ac:dyDescent="0.45">
      <c r="A5160" t="s">
        <v>102</v>
      </c>
      <c r="B5160" t="s">
        <v>261</v>
      </c>
      <c r="C5160" t="s">
        <v>30</v>
      </c>
      <c r="D5160" t="s">
        <v>35</v>
      </c>
      <c r="E5160" t="s">
        <v>35</v>
      </c>
      <c r="F5160">
        <v>78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 t="s">
        <v>682</v>
      </c>
      <c r="Q5160">
        <v>78</v>
      </c>
    </row>
    <row r="5161" spans="1:17" x14ac:dyDescent="0.45">
      <c r="A5161" t="s">
        <v>102</v>
      </c>
      <c r="B5161" t="s">
        <v>261</v>
      </c>
      <c r="C5161" t="s">
        <v>30</v>
      </c>
      <c r="D5161" t="s">
        <v>28</v>
      </c>
      <c r="E5161" t="s">
        <v>28</v>
      </c>
      <c r="F5161">
        <v>1687</v>
      </c>
      <c r="G5161">
        <v>1685</v>
      </c>
      <c r="H5161">
        <v>1335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 t="s">
        <v>682</v>
      </c>
      <c r="Q5161">
        <v>4707</v>
      </c>
    </row>
    <row r="5162" spans="1:17" x14ac:dyDescent="0.45">
      <c r="A5162" t="s">
        <v>102</v>
      </c>
      <c r="B5162" t="s">
        <v>262</v>
      </c>
      <c r="C5162" t="s">
        <v>18</v>
      </c>
      <c r="D5162" t="s">
        <v>92</v>
      </c>
      <c r="E5162" t="s">
        <v>726</v>
      </c>
      <c r="F5162">
        <v>34213</v>
      </c>
      <c r="G5162">
        <v>19532</v>
      </c>
      <c r="H5162">
        <v>18105</v>
      </c>
      <c r="I5162">
        <v>17801</v>
      </c>
      <c r="J5162">
        <v>11948</v>
      </c>
      <c r="K5162">
        <v>4040</v>
      </c>
      <c r="L5162">
        <v>2636</v>
      </c>
      <c r="M5162">
        <v>0</v>
      </c>
      <c r="N5162">
        <v>0</v>
      </c>
      <c r="O5162">
        <v>0</v>
      </c>
      <c r="P5162" t="s">
        <v>682</v>
      </c>
      <c r="Q5162">
        <v>108275</v>
      </c>
    </row>
    <row r="5163" spans="1:17" x14ac:dyDescent="0.45">
      <c r="A5163" t="s">
        <v>102</v>
      </c>
      <c r="B5163" t="s">
        <v>262</v>
      </c>
      <c r="C5163" t="s">
        <v>18</v>
      </c>
      <c r="D5163" t="s">
        <v>92</v>
      </c>
      <c r="E5163" t="s">
        <v>726</v>
      </c>
      <c r="F5163">
        <v>0</v>
      </c>
      <c r="G5163">
        <v>0</v>
      </c>
      <c r="H5163">
        <v>0</v>
      </c>
      <c r="I5163">
        <v>0</v>
      </c>
      <c r="J5163">
        <v>8018</v>
      </c>
      <c r="K5163">
        <v>22416</v>
      </c>
      <c r="L5163">
        <v>14470</v>
      </c>
      <c r="M5163">
        <v>0</v>
      </c>
      <c r="N5163">
        <v>0</v>
      </c>
      <c r="O5163">
        <v>0</v>
      </c>
      <c r="P5163" t="s">
        <v>682</v>
      </c>
      <c r="Q5163">
        <v>44904</v>
      </c>
    </row>
    <row r="5164" spans="1:17" x14ac:dyDescent="0.45">
      <c r="A5164" t="s">
        <v>102</v>
      </c>
      <c r="B5164" t="s">
        <v>262</v>
      </c>
      <c r="C5164" t="s">
        <v>18</v>
      </c>
      <c r="D5164" t="s">
        <v>27</v>
      </c>
      <c r="E5164" t="s">
        <v>27</v>
      </c>
      <c r="F5164">
        <v>12468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 t="s">
        <v>682</v>
      </c>
      <c r="Q5164">
        <v>12468</v>
      </c>
    </row>
    <row r="5165" spans="1:17" x14ac:dyDescent="0.45">
      <c r="A5165" t="s">
        <v>102</v>
      </c>
      <c r="B5165" t="s">
        <v>262</v>
      </c>
      <c r="C5165" t="s">
        <v>18</v>
      </c>
      <c r="D5165" t="s">
        <v>28</v>
      </c>
      <c r="E5165" t="s">
        <v>28</v>
      </c>
      <c r="F5165">
        <v>0</v>
      </c>
      <c r="G5165">
        <v>6937</v>
      </c>
      <c r="H5165">
        <v>12547</v>
      </c>
      <c r="I5165">
        <v>13790</v>
      </c>
      <c r="J5165">
        <v>8327</v>
      </c>
      <c r="K5165">
        <v>1939</v>
      </c>
      <c r="L5165">
        <v>1175</v>
      </c>
      <c r="M5165">
        <v>0</v>
      </c>
      <c r="N5165">
        <v>0</v>
      </c>
      <c r="O5165">
        <v>0</v>
      </c>
      <c r="P5165" t="s">
        <v>682</v>
      </c>
      <c r="Q5165">
        <v>44715</v>
      </c>
    </row>
    <row r="5166" spans="1:17" x14ac:dyDescent="0.45">
      <c r="A5166" t="s">
        <v>102</v>
      </c>
      <c r="B5166" t="s">
        <v>262</v>
      </c>
      <c r="C5166" t="s">
        <v>30</v>
      </c>
      <c r="D5166" t="s">
        <v>28</v>
      </c>
      <c r="E5166" t="s">
        <v>28</v>
      </c>
      <c r="F5166">
        <v>1720</v>
      </c>
      <c r="G5166">
        <v>1789</v>
      </c>
      <c r="H5166">
        <v>1029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 t="s">
        <v>682</v>
      </c>
      <c r="Q5166">
        <v>4538</v>
      </c>
    </row>
    <row r="5167" spans="1:17" x14ac:dyDescent="0.45">
      <c r="A5167" t="s">
        <v>102</v>
      </c>
      <c r="B5167" t="s">
        <v>220</v>
      </c>
      <c r="C5167" t="s">
        <v>18</v>
      </c>
      <c r="D5167" t="s">
        <v>38</v>
      </c>
      <c r="E5167" t="s">
        <v>33</v>
      </c>
      <c r="F5167">
        <v>2459</v>
      </c>
      <c r="G5167">
        <v>2398</v>
      </c>
      <c r="H5167">
        <v>1501</v>
      </c>
      <c r="I5167">
        <v>2117</v>
      </c>
      <c r="J5167">
        <v>2242</v>
      </c>
      <c r="K5167">
        <v>1910</v>
      </c>
      <c r="L5167">
        <v>1051</v>
      </c>
      <c r="M5167">
        <v>800</v>
      </c>
      <c r="N5167">
        <v>309</v>
      </c>
      <c r="O5167">
        <v>0</v>
      </c>
      <c r="P5167" t="s">
        <v>682</v>
      </c>
      <c r="Q5167">
        <v>14787</v>
      </c>
    </row>
    <row r="5168" spans="1:17" x14ac:dyDescent="0.45">
      <c r="A5168" t="s">
        <v>102</v>
      </c>
      <c r="B5168" t="s">
        <v>267</v>
      </c>
      <c r="C5168" t="s">
        <v>18</v>
      </c>
      <c r="D5168" t="s">
        <v>92</v>
      </c>
      <c r="E5168" t="s">
        <v>728</v>
      </c>
      <c r="F5168">
        <v>0</v>
      </c>
      <c r="G5168">
        <v>0</v>
      </c>
      <c r="H5168">
        <v>2633</v>
      </c>
      <c r="I5168">
        <v>4240</v>
      </c>
      <c r="J5168">
        <v>3540</v>
      </c>
      <c r="K5168">
        <v>2713</v>
      </c>
      <c r="L5168">
        <v>1299</v>
      </c>
      <c r="M5168">
        <v>0</v>
      </c>
      <c r="N5168">
        <v>0</v>
      </c>
      <c r="O5168">
        <v>0</v>
      </c>
      <c r="P5168" t="s">
        <v>682</v>
      </c>
      <c r="Q5168">
        <v>14425</v>
      </c>
    </row>
    <row r="5169" spans="1:17" x14ac:dyDescent="0.45">
      <c r="A5169" t="s">
        <v>102</v>
      </c>
      <c r="B5169" t="s">
        <v>267</v>
      </c>
      <c r="C5169" t="s">
        <v>18</v>
      </c>
      <c r="D5169" t="s">
        <v>38</v>
      </c>
      <c r="E5169" t="s">
        <v>24</v>
      </c>
      <c r="F5169">
        <v>0</v>
      </c>
      <c r="G5169">
        <v>0</v>
      </c>
      <c r="H5169">
        <v>936</v>
      </c>
      <c r="I5169">
        <v>4192</v>
      </c>
      <c r="J5169">
        <v>3004</v>
      </c>
      <c r="K5169">
        <v>3147</v>
      </c>
      <c r="L5169">
        <v>237</v>
      </c>
      <c r="M5169">
        <v>0</v>
      </c>
      <c r="N5169">
        <v>0</v>
      </c>
      <c r="O5169">
        <v>0</v>
      </c>
      <c r="P5169" t="s">
        <v>682</v>
      </c>
      <c r="Q5169">
        <v>11516</v>
      </c>
    </row>
    <row r="5170" spans="1:17" x14ac:dyDescent="0.45">
      <c r="A5170" t="s">
        <v>102</v>
      </c>
      <c r="B5170" t="s">
        <v>267</v>
      </c>
      <c r="C5170" t="s">
        <v>31</v>
      </c>
      <c r="D5170" t="s">
        <v>28</v>
      </c>
      <c r="E5170" t="s">
        <v>28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 t="s">
        <v>682</v>
      </c>
      <c r="Q5170">
        <v>0</v>
      </c>
    </row>
    <row r="5171" spans="1:17" x14ac:dyDescent="0.45">
      <c r="A5171" t="s">
        <v>102</v>
      </c>
      <c r="B5171" t="s">
        <v>267</v>
      </c>
      <c r="C5171" t="s">
        <v>32</v>
      </c>
      <c r="D5171" t="s">
        <v>28</v>
      </c>
      <c r="E5171" t="s">
        <v>28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 t="s">
        <v>682</v>
      </c>
      <c r="Q5171">
        <v>0</v>
      </c>
    </row>
    <row r="5172" spans="1:17" x14ac:dyDescent="0.45">
      <c r="A5172" t="s">
        <v>102</v>
      </c>
      <c r="B5172" t="s">
        <v>270</v>
      </c>
      <c r="C5172" t="s">
        <v>18</v>
      </c>
      <c r="D5172" t="s">
        <v>92</v>
      </c>
      <c r="E5172" t="s">
        <v>727</v>
      </c>
      <c r="F5172">
        <v>0</v>
      </c>
      <c r="G5172">
        <v>722</v>
      </c>
      <c r="H5172">
        <v>218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 t="s">
        <v>682</v>
      </c>
      <c r="Q5172">
        <v>940</v>
      </c>
    </row>
    <row r="5173" spans="1:17" x14ac:dyDescent="0.45">
      <c r="A5173" t="s">
        <v>102</v>
      </c>
      <c r="B5173" t="s">
        <v>270</v>
      </c>
      <c r="C5173" t="s">
        <v>18</v>
      </c>
      <c r="D5173" t="s">
        <v>92</v>
      </c>
      <c r="E5173" t="s">
        <v>728</v>
      </c>
      <c r="F5173">
        <v>2100</v>
      </c>
      <c r="G5173">
        <v>6736</v>
      </c>
      <c r="H5173">
        <v>3287</v>
      </c>
      <c r="I5173">
        <v>3098</v>
      </c>
      <c r="J5173">
        <v>2852</v>
      </c>
      <c r="K5173">
        <v>4446</v>
      </c>
      <c r="L5173">
        <v>4095</v>
      </c>
      <c r="M5173">
        <v>5236</v>
      </c>
      <c r="N5173">
        <v>5290</v>
      </c>
      <c r="O5173">
        <v>5662</v>
      </c>
      <c r="P5173" t="s">
        <v>682</v>
      </c>
      <c r="Q5173">
        <v>42802</v>
      </c>
    </row>
    <row r="5174" spans="1:17" x14ac:dyDescent="0.45">
      <c r="A5174" t="s">
        <v>102</v>
      </c>
      <c r="B5174" t="s">
        <v>270</v>
      </c>
      <c r="C5174" t="s">
        <v>18</v>
      </c>
      <c r="D5174" t="s">
        <v>38</v>
      </c>
      <c r="E5174" t="s">
        <v>24</v>
      </c>
      <c r="F5174">
        <v>290</v>
      </c>
      <c r="G5174">
        <v>3599</v>
      </c>
      <c r="H5174">
        <v>10819</v>
      </c>
      <c r="I5174">
        <v>9866</v>
      </c>
      <c r="J5174">
        <v>4724</v>
      </c>
      <c r="K5174">
        <v>4113</v>
      </c>
      <c r="L5174">
        <v>2937</v>
      </c>
      <c r="M5174">
        <v>2582</v>
      </c>
      <c r="N5174">
        <v>4304</v>
      </c>
      <c r="O5174">
        <v>4766</v>
      </c>
      <c r="P5174" t="s">
        <v>682</v>
      </c>
      <c r="Q5174">
        <v>48000</v>
      </c>
    </row>
    <row r="5175" spans="1:17" x14ac:dyDescent="0.45">
      <c r="A5175" t="s">
        <v>102</v>
      </c>
      <c r="B5175" t="s">
        <v>270</v>
      </c>
      <c r="C5175" t="s">
        <v>18</v>
      </c>
      <c r="D5175" t="s">
        <v>38</v>
      </c>
      <c r="E5175" t="s">
        <v>25</v>
      </c>
      <c r="F5175">
        <v>0</v>
      </c>
      <c r="G5175">
        <v>418</v>
      </c>
      <c r="H5175">
        <v>552</v>
      </c>
      <c r="I5175">
        <v>438</v>
      </c>
      <c r="J5175">
        <v>1340</v>
      </c>
      <c r="K5175">
        <v>1380</v>
      </c>
      <c r="L5175">
        <v>892</v>
      </c>
      <c r="M5175">
        <v>686</v>
      </c>
      <c r="N5175">
        <v>1115</v>
      </c>
      <c r="O5175">
        <v>809</v>
      </c>
      <c r="P5175" t="s">
        <v>682</v>
      </c>
      <c r="Q5175">
        <v>7630</v>
      </c>
    </row>
    <row r="5176" spans="1:17" x14ac:dyDescent="0.45">
      <c r="A5176" t="s">
        <v>102</v>
      </c>
      <c r="B5176" t="s">
        <v>270</v>
      </c>
      <c r="C5176" t="s">
        <v>18</v>
      </c>
      <c r="D5176" t="s">
        <v>38</v>
      </c>
      <c r="E5176" t="s">
        <v>25</v>
      </c>
      <c r="F5176">
        <v>0</v>
      </c>
      <c r="G5176">
        <v>0</v>
      </c>
      <c r="H5176">
        <v>283</v>
      </c>
      <c r="I5176">
        <v>558</v>
      </c>
      <c r="J5176">
        <v>453</v>
      </c>
      <c r="K5176">
        <v>1017</v>
      </c>
      <c r="L5176">
        <v>578</v>
      </c>
      <c r="M5176">
        <v>629</v>
      </c>
      <c r="N5176">
        <v>1010</v>
      </c>
      <c r="O5176">
        <v>980</v>
      </c>
      <c r="P5176" t="s">
        <v>682</v>
      </c>
      <c r="Q5176">
        <v>5508</v>
      </c>
    </row>
    <row r="5177" spans="1:17" x14ac:dyDescent="0.45">
      <c r="A5177" t="s">
        <v>102</v>
      </c>
      <c r="B5177" t="s">
        <v>270</v>
      </c>
      <c r="C5177" t="s">
        <v>18</v>
      </c>
      <c r="D5177" t="s">
        <v>38</v>
      </c>
      <c r="E5177" t="s">
        <v>26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503</v>
      </c>
      <c r="L5177">
        <v>180</v>
      </c>
      <c r="M5177">
        <v>0</v>
      </c>
      <c r="N5177">
        <v>0</v>
      </c>
      <c r="O5177">
        <v>0</v>
      </c>
      <c r="P5177" t="s">
        <v>682</v>
      </c>
      <c r="Q5177">
        <v>683</v>
      </c>
    </row>
    <row r="5178" spans="1:17" x14ac:dyDescent="0.45">
      <c r="A5178" t="s">
        <v>102</v>
      </c>
      <c r="B5178" t="s">
        <v>555</v>
      </c>
      <c r="C5178" t="s">
        <v>18</v>
      </c>
      <c r="D5178" t="s">
        <v>38</v>
      </c>
      <c r="E5178" t="s">
        <v>24</v>
      </c>
      <c r="F5178">
        <v>0</v>
      </c>
      <c r="G5178">
        <v>113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 t="s">
        <v>682</v>
      </c>
      <c r="Q5178">
        <v>113</v>
      </c>
    </row>
    <row r="5179" spans="1:17" x14ac:dyDescent="0.45">
      <c r="A5179" t="s">
        <v>102</v>
      </c>
      <c r="B5179" t="s">
        <v>224</v>
      </c>
      <c r="C5179" t="s">
        <v>18</v>
      </c>
      <c r="D5179" t="s">
        <v>92</v>
      </c>
      <c r="E5179" t="s">
        <v>727</v>
      </c>
      <c r="F5179">
        <v>1482</v>
      </c>
      <c r="G5179">
        <v>4844</v>
      </c>
      <c r="H5179">
        <v>1463</v>
      </c>
      <c r="I5179">
        <v>41</v>
      </c>
      <c r="J5179">
        <v>1250</v>
      </c>
      <c r="K5179">
        <v>943</v>
      </c>
      <c r="L5179">
        <v>0</v>
      </c>
      <c r="M5179">
        <v>0</v>
      </c>
      <c r="N5179">
        <v>0</v>
      </c>
      <c r="O5179">
        <v>0</v>
      </c>
      <c r="P5179" t="s">
        <v>682</v>
      </c>
      <c r="Q5179">
        <v>10023</v>
      </c>
    </row>
    <row r="5180" spans="1:17" x14ac:dyDescent="0.45">
      <c r="A5180" t="s">
        <v>102</v>
      </c>
      <c r="B5180" t="s">
        <v>224</v>
      </c>
      <c r="C5180" t="s">
        <v>18</v>
      </c>
      <c r="D5180" t="s">
        <v>38</v>
      </c>
      <c r="E5180" t="s">
        <v>24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1635</v>
      </c>
      <c r="L5180">
        <v>1778</v>
      </c>
      <c r="M5180">
        <v>2100</v>
      </c>
      <c r="N5180">
        <v>3738</v>
      </c>
      <c r="O5180">
        <v>3511</v>
      </c>
      <c r="P5180" t="s">
        <v>682</v>
      </c>
      <c r="Q5180">
        <v>12762</v>
      </c>
    </row>
    <row r="5181" spans="1:17" x14ac:dyDescent="0.45">
      <c r="A5181" t="s">
        <v>102</v>
      </c>
      <c r="B5181" t="s">
        <v>224</v>
      </c>
      <c r="C5181" t="s">
        <v>18</v>
      </c>
      <c r="D5181" t="s">
        <v>38</v>
      </c>
      <c r="E5181" t="s">
        <v>24</v>
      </c>
      <c r="F5181">
        <v>8505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 t="s">
        <v>682</v>
      </c>
      <c r="Q5181">
        <v>8505</v>
      </c>
    </row>
    <row r="5182" spans="1:17" x14ac:dyDescent="0.45">
      <c r="A5182" t="s">
        <v>102</v>
      </c>
      <c r="B5182" t="s">
        <v>224</v>
      </c>
      <c r="C5182" t="s">
        <v>18</v>
      </c>
      <c r="D5182" t="s">
        <v>38</v>
      </c>
      <c r="E5182" t="s">
        <v>24</v>
      </c>
      <c r="F5182">
        <v>12022</v>
      </c>
      <c r="G5182">
        <v>10257</v>
      </c>
      <c r="H5182">
        <v>4613</v>
      </c>
      <c r="I5182">
        <v>4821</v>
      </c>
      <c r="J5182">
        <v>5790</v>
      </c>
      <c r="K5182">
        <v>3697</v>
      </c>
      <c r="L5182">
        <v>1749</v>
      </c>
      <c r="M5182">
        <v>1189</v>
      </c>
      <c r="N5182">
        <v>1647</v>
      </c>
      <c r="O5182">
        <v>0</v>
      </c>
      <c r="P5182" t="s">
        <v>682</v>
      </c>
      <c r="Q5182">
        <v>45785</v>
      </c>
    </row>
    <row r="5183" spans="1:17" x14ac:dyDescent="0.45">
      <c r="A5183" t="s">
        <v>102</v>
      </c>
      <c r="B5183" t="s">
        <v>224</v>
      </c>
      <c r="C5183" t="s">
        <v>18</v>
      </c>
      <c r="D5183" t="s">
        <v>38</v>
      </c>
      <c r="E5183" t="s">
        <v>25</v>
      </c>
      <c r="F5183">
        <v>0</v>
      </c>
      <c r="G5183">
        <v>0</v>
      </c>
      <c r="H5183">
        <v>0</v>
      </c>
      <c r="I5183">
        <v>195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 t="s">
        <v>682</v>
      </c>
      <c r="Q5183">
        <v>195</v>
      </c>
    </row>
    <row r="5184" spans="1:17" x14ac:dyDescent="0.45">
      <c r="A5184" t="s">
        <v>102</v>
      </c>
      <c r="B5184" t="s">
        <v>224</v>
      </c>
      <c r="C5184" t="s">
        <v>18</v>
      </c>
      <c r="D5184" t="s">
        <v>38</v>
      </c>
      <c r="E5184" t="s">
        <v>26</v>
      </c>
      <c r="F5184">
        <v>3871</v>
      </c>
      <c r="G5184">
        <v>2702</v>
      </c>
      <c r="H5184">
        <v>1514</v>
      </c>
      <c r="I5184">
        <v>1048</v>
      </c>
      <c r="J5184">
        <v>253</v>
      </c>
      <c r="K5184">
        <v>0</v>
      </c>
      <c r="L5184">
        <v>0</v>
      </c>
      <c r="M5184">
        <v>0</v>
      </c>
      <c r="N5184">
        <v>0</v>
      </c>
      <c r="O5184">
        <v>0</v>
      </c>
      <c r="P5184" t="s">
        <v>682</v>
      </c>
      <c r="Q5184">
        <v>9388</v>
      </c>
    </row>
    <row r="5185" spans="1:17" x14ac:dyDescent="0.45">
      <c r="A5185" t="s">
        <v>102</v>
      </c>
      <c r="B5185" t="s">
        <v>224</v>
      </c>
      <c r="C5185" t="s">
        <v>30</v>
      </c>
      <c r="D5185" t="s">
        <v>35</v>
      </c>
      <c r="E5185" t="s">
        <v>35</v>
      </c>
      <c r="F5185">
        <v>20051</v>
      </c>
      <c r="G5185">
        <v>14582</v>
      </c>
      <c r="H5185">
        <v>8851</v>
      </c>
      <c r="I5185">
        <v>10645</v>
      </c>
      <c r="J5185">
        <v>11169</v>
      </c>
      <c r="K5185">
        <v>10260</v>
      </c>
      <c r="L5185">
        <v>10068</v>
      </c>
      <c r="M5185">
        <v>7430</v>
      </c>
      <c r="N5185">
        <v>13719</v>
      </c>
      <c r="O5185">
        <v>11657</v>
      </c>
      <c r="P5185" t="s">
        <v>682</v>
      </c>
      <c r="Q5185">
        <v>118432</v>
      </c>
    </row>
    <row r="5186" spans="1:17" x14ac:dyDescent="0.45">
      <c r="A5186" t="s">
        <v>102</v>
      </c>
      <c r="B5186" t="s">
        <v>303</v>
      </c>
      <c r="C5186" t="s">
        <v>18</v>
      </c>
      <c r="D5186" t="s">
        <v>38</v>
      </c>
      <c r="E5186" t="s">
        <v>24</v>
      </c>
      <c r="F5186">
        <v>0</v>
      </c>
      <c r="G5186">
        <v>0</v>
      </c>
      <c r="H5186">
        <v>688</v>
      </c>
      <c r="I5186">
        <v>1644</v>
      </c>
      <c r="J5186">
        <v>1454</v>
      </c>
      <c r="K5186">
        <v>0</v>
      </c>
      <c r="L5186">
        <v>0</v>
      </c>
      <c r="M5186">
        <v>159</v>
      </c>
      <c r="N5186">
        <v>777</v>
      </c>
      <c r="O5186">
        <v>755</v>
      </c>
      <c r="P5186" t="s">
        <v>682</v>
      </c>
      <c r="Q5186">
        <v>5477</v>
      </c>
    </row>
    <row r="5187" spans="1:17" x14ac:dyDescent="0.45">
      <c r="A5187" t="s">
        <v>102</v>
      </c>
      <c r="B5187" t="s">
        <v>303</v>
      </c>
      <c r="C5187" t="s">
        <v>18</v>
      </c>
      <c r="D5187" t="s">
        <v>38</v>
      </c>
      <c r="E5187" t="s">
        <v>25</v>
      </c>
      <c r="F5187">
        <v>0</v>
      </c>
      <c r="G5187">
        <v>0</v>
      </c>
      <c r="H5187">
        <v>1292</v>
      </c>
      <c r="I5187">
        <v>2338</v>
      </c>
      <c r="J5187">
        <v>2317</v>
      </c>
      <c r="K5187">
        <v>2149</v>
      </c>
      <c r="L5187">
        <v>1082</v>
      </c>
      <c r="M5187">
        <v>1628</v>
      </c>
      <c r="N5187">
        <v>1551</v>
      </c>
      <c r="O5187">
        <v>1342</v>
      </c>
      <c r="P5187" t="s">
        <v>682</v>
      </c>
      <c r="Q5187">
        <v>13699</v>
      </c>
    </row>
    <row r="5188" spans="1:17" x14ac:dyDescent="0.45">
      <c r="A5188" t="s">
        <v>102</v>
      </c>
      <c r="B5188" t="s">
        <v>305</v>
      </c>
      <c r="C5188" t="s">
        <v>18</v>
      </c>
      <c r="D5188" t="s">
        <v>92</v>
      </c>
      <c r="E5188" t="s">
        <v>725</v>
      </c>
      <c r="F5188">
        <v>0</v>
      </c>
      <c r="G5188">
        <v>0</v>
      </c>
      <c r="H5188">
        <v>214</v>
      </c>
      <c r="I5188">
        <v>2567</v>
      </c>
      <c r="J5188">
        <v>4627</v>
      </c>
      <c r="K5188">
        <v>1642</v>
      </c>
      <c r="L5188">
        <v>0</v>
      </c>
      <c r="M5188">
        <v>0</v>
      </c>
      <c r="N5188">
        <v>0</v>
      </c>
      <c r="O5188">
        <v>0</v>
      </c>
      <c r="P5188" t="s">
        <v>682</v>
      </c>
      <c r="Q5188">
        <v>9050</v>
      </c>
    </row>
    <row r="5189" spans="1:17" x14ac:dyDescent="0.45">
      <c r="A5189" t="s">
        <v>102</v>
      </c>
      <c r="B5189" t="s">
        <v>305</v>
      </c>
      <c r="C5189" t="s">
        <v>18</v>
      </c>
      <c r="D5189" t="s">
        <v>92</v>
      </c>
      <c r="E5189" t="s">
        <v>727</v>
      </c>
      <c r="F5189">
        <v>1104</v>
      </c>
      <c r="G5189">
        <v>1373</v>
      </c>
      <c r="H5189">
        <v>873</v>
      </c>
      <c r="I5189">
        <v>442</v>
      </c>
      <c r="J5189">
        <v>8</v>
      </c>
      <c r="K5189">
        <v>0</v>
      </c>
      <c r="L5189">
        <v>0</v>
      </c>
      <c r="M5189">
        <v>0</v>
      </c>
      <c r="N5189">
        <v>0</v>
      </c>
      <c r="O5189">
        <v>0</v>
      </c>
      <c r="P5189" t="s">
        <v>682</v>
      </c>
      <c r="Q5189">
        <v>3800</v>
      </c>
    </row>
    <row r="5190" spans="1:17" x14ac:dyDescent="0.45">
      <c r="A5190" t="s">
        <v>102</v>
      </c>
      <c r="B5190" t="s">
        <v>305</v>
      </c>
      <c r="C5190" t="s">
        <v>18</v>
      </c>
      <c r="D5190" t="s">
        <v>92</v>
      </c>
      <c r="E5190" t="s">
        <v>728</v>
      </c>
      <c r="F5190">
        <v>0</v>
      </c>
      <c r="G5190">
        <v>0</v>
      </c>
      <c r="H5190">
        <v>0</v>
      </c>
      <c r="I5190">
        <v>0</v>
      </c>
      <c r="J5190">
        <v>683</v>
      </c>
      <c r="K5190">
        <v>2478</v>
      </c>
      <c r="L5190">
        <v>1153</v>
      </c>
      <c r="M5190">
        <v>806</v>
      </c>
      <c r="N5190">
        <v>0</v>
      </c>
      <c r="O5190">
        <v>0</v>
      </c>
      <c r="P5190" t="s">
        <v>682</v>
      </c>
      <c r="Q5190">
        <v>5120</v>
      </c>
    </row>
    <row r="5191" spans="1:17" x14ac:dyDescent="0.45">
      <c r="A5191" t="s">
        <v>102</v>
      </c>
      <c r="B5191" t="s">
        <v>305</v>
      </c>
      <c r="C5191" t="s">
        <v>18</v>
      </c>
      <c r="D5191" t="s">
        <v>92</v>
      </c>
      <c r="E5191" t="s">
        <v>728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2373</v>
      </c>
      <c r="M5191">
        <v>2535</v>
      </c>
      <c r="N5191">
        <v>211</v>
      </c>
      <c r="O5191">
        <v>0</v>
      </c>
      <c r="P5191" t="s">
        <v>682</v>
      </c>
      <c r="Q5191">
        <v>5119</v>
      </c>
    </row>
    <row r="5192" spans="1:17" x14ac:dyDescent="0.45">
      <c r="A5192" t="s">
        <v>102</v>
      </c>
      <c r="B5192" t="s">
        <v>305</v>
      </c>
      <c r="C5192" t="s">
        <v>18</v>
      </c>
      <c r="D5192" t="s">
        <v>38</v>
      </c>
      <c r="E5192" t="s">
        <v>24</v>
      </c>
      <c r="F5192">
        <v>0</v>
      </c>
      <c r="G5192">
        <v>0</v>
      </c>
      <c r="H5192">
        <v>0</v>
      </c>
      <c r="I5192">
        <v>0</v>
      </c>
      <c r="J5192">
        <v>6475</v>
      </c>
      <c r="K5192">
        <v>6866</v>
      </c>
      <c r="L5192">
        <v>5078</v>
      </c>
      <c r="M5192">
        <v>4698</v>
      </c>
      <c r="N5192">
        <v>222</v>
      </c>
      <c r="O5192">
        <v>0</v>
      </c>
      <c r="P5192" t="s">
        <v>682</v>
      </c>
      <c r="Q5192">
        <v>23339</v>
      </c>
    </row>
    <row r="5193" spans="1:17" x14ac:dyDescent="0.45">
      <c r="A5193" t="s">
        <v>102</v>
      </c>
      <c r="B5193" t="s">
        <v>305</v>
      </c>
      <c r="C5193" t="s">
        <v>18</v>
      </c>
      <c r="D5193" t="s">
        <v>38</v>
      </c>
      <c r="E5193" t="s">
        <v>24</v>
      </c>
      <c r="F5193">
        <v>0</v>
      </c>
      <c r="G5193">
        <v>0</v>
      </c>
      <c r="H5193">
        <v>0</v>
      </c>
      <c r="I5193">
        <v>102</v>
      </c>
      <c r="J5193">
        <v>0</v>
      </c>
      <c r="K5193">
        <v>0</v>
      </c>
      <c r="L5193">
        <v>0</v>
      </c>
      <c r="M5193">
        <v>5973</v>
      </c>
      <c r="N5193">
        <v>705</v>
      </c>
      <c r="O5193">
        <v>0</v>
      </c>
      <c r="P5193" t="s">
        <v>682</v>
      </c>
      <c r="Q5193">
        <v>6780</v>
      </c>
    </row>
    <row r="5194" spans="1:17" x14ac:dyDescent="0.45">
      <c r="A5194" t="s">
        <v>102</v>
      </c>
      <c r="B5194" t="s">
        <v>305</v>
      </c>
      <c r="C5194" t="s">
        <v>18</v>
      </c>
      <c r="D5194" t="s">
        <v>38</v>
      </c>
      <c r="E5194" t="s">
        <v>24</v>
      </c>
      <c r="F5194">
        <v>0</v>
      </c>
      <c r="G5194">
        <v>0</v>
      </c>
      <c r="H5194">
        <v>0</v>
      </c>
      <c r="I5194">
        <v>0</v>
      </c>
      <c r="J5194">
        <v>30</v>
      </c>
      <c r="K5194">
        <v>8434</v>
      </c>
      <c r="L5194">
        <v>8756</v>
      </c>
      <c r="M5194">
        <v>11638</v>
      </c>
      <c r="N5194">
        <v>12106</v>
      </c>
      <c r="O5194">
        <v>10286</v>
      </c>
      <c r="P5194" t="s">
        <v>682</v>
      </c>
      <c r="Q5194">
        <v>51250</v>
      </c>
    </row>
    <row r="5195" spans="1:17" x14ac:dyDescent="0.45">
      <c r="A5195" t="s">
        <v>102</v>
      </c>
      <c r="B5195" t="s">
        <v>305</v>
      </c>
      <c r="C5195" t="s">
        <v>18</v>
      </c>
      <c r="D5195" t="s">
        <v>38</v>
      </c>
      <c r="E5195" t="s">
        <v>24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2869</v>
      </c>
      <c r="L5195">
        <v>2202</v>
      </c>
      <c r="M5195">
        <v>2138</v>
      </c>
      <c r="N5195">
        <v>11030</v>
      </c>
      <c r="O5195">
        <v>8261</v>
      </c>
      <c r="P5195" t="s">
        <v>682</v>
      </c>
      <c r="Q5195">
        <v>26500</v>
      </c>
    </row>
    <row r="5196" spans="1:17" x14ac:dyDescent="0.45">
      <c r="A5196" t="s">
        <v>102</v>
      </c>
      <c r="B5196" t="s">
        <v>305</v>
      </c>
      <c r="C5196" t="s">
        <v>18</v>
      </c>
      <c r="D5196" t="s">
        <v>38</v>
      </c>
      <c r="E5196" t="s">
        <v>25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1779</v>
      </c>
      <c r="M5196">
        <v>8326</v>
      </c>
      <c r="N5196">
        <v>10567</v>
      </c>
      <c r="O5196">
        <v>10982</v>
      </c>
      <c r="P5196" t="s">
        <v>682</v>
      </c>
      <c r="Q5196">
        <v>31654</v>
      </c>
    </row>
    <row r="5197" spans="1:17" x14ac:dyDescent="0.45">
      <c r="A5197" t="s">
        <v>102</v>
      </c>
      <c r="B5197" t="s">
        <v>525</v>
      </c>
      <c r="C5197" t="s">
        <v>18</v>
      </c>
      <c r="D5197" t="s">
        <v>38</v>
      </c>
      <c r="E5197" t="s">
        <v>25</v>
      </c>
      <c r="F5197">
        <v>67</v>
      </c>
      <c r="G5197">
        <v>3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 t="s">
        <v>682</v>
      </c>
      <c r="Q5197">
        <v>70</v>
      </c>
    </row>
    <row r="5198" spans="1:17" x14ac:dyDescent="0.45">
      <c r="A5198" t="s">
        <v>102</v>
      </c>
      <c r="B5198" t="s">
        <v>525</v>
      </c>
      <c r="C5198" t="s">
        <v>30</v>
      </c>
      <c r="D5198" t="s">
        <v>38</v>
      </c>
      <c r="E5198" t="s">
        <v>25</v>
      </c>
      <c r="F5198">
        <v>464</v>
      </c>
      <c r="G5198">
        <v>28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 t="s">
        <v>682</v>
      </c>
      <c r="Q5198">
        <v>492</v>
      </c>
    </row>
    <row r="5199" spans="1:17" x14ac:dyDescent="0.45">
      <c r="A5199" t="s">
        <v>102</v>
      </c>
      <c r="B5199" t="s">
        <v>528</v>
      </c>
      <c r="C5199" t="s">
        <v>31</v>
      </c>
      <c r="D5199" t="s">
        <v>28</v>
      </c>
      <c r="E5199" t="s">
        <v>28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 t="s">
        <v>682</v>
      </c>
      <c r="Q5199">
        <v>0</v>
      </c>
    </row>
    <row r="5200" spans="1:17" x14ac:dyDescent="0.45">
      <c r="A5200" t="s">
        <v>102</v>
      </c>
      <c r="B5200" t="s">
        <v>528</v>
      </c>
      <c r="C5200" t="s">
        <v>32</v>
      </c>
      <c r="D5200" t="s">
        <v>28</v>
      </c>
      <c r="E5200" t="s">
        <v>28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 t="s">
        <v>682</v>
      </c>
      <c r="Q5200">
        <v>0</v>
      </c>
    </row>
    <row r="5201" spans="1:17" x14ac:dyDescent="0.45">
      <c r="A5201" t="s">
        <v>102</v>
      </c>
      <c r="B5201" t="s">
        <v>596</v>
      </c>
      <c r="C5201" t="s">
        <v>30</v>
      </c>
      <c r="D5201" t="s">
        <v>28</v>
      </c>
      <c r="E5201" t="s">
        <v>28</v>
      </c>
      <c r="F5201">
        <v>149</v>
      </c>
      <c r="G5201">
        <v>150</v>
      </c>
      <c r="H5201">
        <v>2128</v>
      </c>
      <c r="I5201">
        <v>3968</v>
      </c>
      <c r="J5201">
        <v>2747</v>
      </c>
      <c r="K5201">
        <v>4129</v>
      </c>
      <c r="L5201">
        <v>3085</v>
      </c>
      <c r="M5201">
        <v>2507</v>
      </c>
      <c r="N5201">
        <v>0</v>
      </c>
      <c r="O5201">
        <v>0</v>
      </c>
      <c r="P5201" t="s">
        <v>682</v>
      </c>
      <c r="Q5201">
        <v>18863</v>
      </c>
    </row>
    <row r="5202" spans="1:17" x14ac:dyDescent="0.45">
      <c r="A5202" t="s">
        <v>102</v>
      </c>
      <c r="B5202" t="s">
        <v>596</v>
      </c>
      <c r="C5202" t="s">
        <v>31</v>
      </c>
      <c r="D5202" t="s">
        <v>28</v>
      </c>
      <c r="E5202" t="s">
        <v>28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 t="s">
        <v>682</v>
      </c>
      <c r="Q5202">
        <v>0</v>
      </c>
    </row>
    <row r="5203" spans="1:17" x14ac:dyDescent="0.45">
      <c r="A5203" t="s">
        <v>102</v>
      </c>
      <c r="B5203" t="s">
        <v>596</v>
      </c>
      <c r="C5203" t="s">
        <v>32</v>
      </c>
      <c r="D5203" t="s">
        <v>28</v>
      </c>
      <c r="E5203" t="s">
        <v>28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 t="s">
        <v>682</v>
      </c>
      <c r="Q5203">
        <v>0</v>
      </c>
    </row>
    <row r="5204" spans="1:17" x14ac:dyDescent="0.45">
      <c r="A5204" t="s">
        <v>102</v>
      </c>
      <c r="B5204" t="s">
        <v>597</v>
      </c>
      <c r="C5204" t="s">
        <v>30</v>
      </c>
      <c r="D5204" t="s">
        <v>28</v>
      </c>
      <c r="E5204" t="s">
        <v>28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2788</v>
      </c>
      <c r="O5204">
        <v>0</v>
      </c>
      <c r="P5204" t="s">
        <v>682</v>
      </c>
      <c r="Q5204">
        <v>2788</v>
      </c>
    </row>
    <row r="5205" spans="1:17" x14ac:dyDescent="0.45">
      <c r="A5205" t="s">
        <v>102</v>
      </c>
      <c r="B5205" t="s">
        <v>697</v>
      </c>
      <c r="C5205" t="s">
        <v>31</v>
      </c>
      <c r="D5205" t="s">
        <v>28</v>
      </c>
      <c r="E5205" t="s">
        <v>28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 t="s">
        <v>682</v>
      </c>
      <c r="Q5205">
        <v>0</v>
      </c>
    </row>
    <row r="5206" spans="1:17" x14ac:dyDescent="0.45">
      <c r="A5206" t="s">
        <v>102</v>
      </c>
      <c r="B5206" t="s">
        <v>710</v>
      </c>
      <c r="C5206" t="s">
        <v>18</v>
      </c>
      <c r="D5206" t="s">
        <v>38</v>
      </c>
      <c r="E5206" t="s">
        <v>24</v>
      </c>
      <c r="F5206">
        <v>9</v>
      </c>
      <c r="G5206">
        <v>2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 t="s">
        <v>682</v>
      </c>
      <c r="Q5206">
        <v>11</v>
      </c>
    </row>
    <row r="5207" spans="1:17" x14ac:dyDescent="0.45">
      <c r="A5207" t="s">
        <v>102</v>
      </c>
      <c r="B5207" t="s">
        <v>710</v>
      </c>
      <c r="C5207" t="s">
        <v>30</v>
      </c>
      <c r="D5207" t="s">
        <v>38</v>
      </c>
      <c r="E5207" t="s">
        <v>24</v>
      </c>
      <c r="F5207">
        <v>7</v>
      </c>
      <c r="G5207">
        <v>6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 t="s">
        <v>682</v>
      </c>
      <c r="Q5207">
        <v>13</v>
      </c>
    </row>
    <row r="5208" spans="1:17" x14ac:dyDescent="0.45">
      <c r="A5208" t="s">
        <v>102</v>
      </c>
      <c r="B5208" t="s">
        <v>710</v>
      </c>
      <c r="C5208" t="s">
        <v>31</v>
      </c>
      <c r="D5208" t="s">
        <v>28</v>
      </c>
      <c r="E5208" t="s">
        <v>28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 t="s">
        <v>682</v>
      </c>
      <c r="Q5208">
        <v>0</v>
      </c>
    </row>
    <row r="5209" spans="1:17" x14ac:dyDescent="0.45">
      <c r="A5209" t="s">
        <v>102</v>
      </c>
      <c r="B5209" t="s">
        <v>710</v>
      </c>
      <c r="C5209" t="s">
        <v>32</v>
      </c>
      <c r="D5209" t="s">
        <v>28</v>
      </c>
      <c r="E5209" t="s">
        <v>28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 t="s">
        <v>682</v>
      </c>
      <c r="Q5209">
        <v>0</v>
      </c>
    </row>
    <row r="5210" spans="1:17" x14ac:dyDescent="0.45">
      <c r="A5210" t="s">
        <v>102</v>
      </c>
      <c r="B5210" t="s">
        <v>230</v>
      </c>
      <c r="C5210" t="s">
        <v>31</v>
      </c>
      <c r="D5210" t="s">
        <v>28</v>
      </c>
      <c r="E5210" t="s">
        <v>28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 t="s">
        <v>682</v>
      </c>
      <c r="Q5210">
        <v>0</v>
      </c>
    </row>
    <row r="5211" spans="1:17" x14ac:dyDescent="0.45">
      <c r="A5211" t="s">
        <v>102</v>
      </c>
      <c r="B5211" t="s">
        <v>230</v>
      </c>
      <c r="C5211" t="s">
        <v>32</v>
      </c>
      <c r="D5211" t="s">
        <v>28</v>
      </c>
      <c r="E5211" t="s">
        <v>28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 t="s">
        <v>682</v>
      </c>
      <c r="Q5211">
        <v>0</v>
      </c>
    </row>
    <row r="5212" spans="1:17" x14ac:dyDescent="0.45">
      <c r="A5212" t="s">
        <v>103</v>
      </c>
      <c r="B5212" t="s">
        <v>234</v>
      </c>
      <c r="C5212" t="s">
        <v>18</v>
      </c>
      <c r="D5212" t="s">
        <v>92</v>
      </c>
      <c r="E5212" t="s">
        <v>725</v>
      </c>
      <c r="F5212">
        <v>20425</v>
      </c>
      <c r="G5212">
        <v>22092</v>
      </c>
      <c r="H5212">
        <v>20355</v>
      </c>
      <c r="I5212">
        <v>20841</v>
      </c>
      <c r="J5212">
        <v>17063</v>
      </c>
      <c r="K5212">
        <v>0</v>
      </c>
      <c r="L5212">
        <v>0</v>
      </c>
      <c r="M5212">
        <v>0</v>
      </c>
      <c r="N5212">
        <v>0</v>
      </c>
      <c r="O5212">
        <v>0</v>
      </c>
      <c r="P5212" t="s">
        <v>682</v>
      </c>
      <c r="Q5212">
        <v>100776</v>
      </c>
    </row>
    <row r="5213" spans="1:17" x14ac:dyDescent="0.45">
      <c r="A5213" t="s">
        <v>103</v>
      </c>
      <c r="B5213" t="s">
        <v>234</v>
      </c>
      <c r="C5213" t="s">
        <v>18</v>
      </c>
      <c r="D5213" t="s">
        <v>38</v>
      </c>
      <c r="E5213" t="s">
        <v>24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20727</v>
      </c>
      <c r="N5213">
        <v>26300</v>
      </c>
      <c r="O5213">
        <v>33034</v>
      </c>
      <c r="P5213" t="s">
        <v>682</v>
      </c>
      <c r="Q5213">
        <v>80061</v>
      </c>
    </row>
    <row r="5214" spans="1:17" x14ac:dyDescent="0.45">
      <c r="A5214" t="s">
        <v>103</v>
      </c>
      <c r="B5214" t="s">
        <v>234</v>
      </c>
      <c r="C5214" t="s">
        <v>30</v>
      </c>
      <c r="D5214" t="s">
        <v>35</v>
      </c>
      <c r="E5214" t="s">
        <v>35</v>
      </c>
      <c r="F5214">
        <v>51684</v>
      </c>
      <c r="G5214">
        <v>58691</v>
      </c>
      <c r="H5214">
        <v>49502</v>
      </c>
      <c r="I5214">
        <v>54886</v>
      </c>
      <c r="J5214">
        <v>57547</v>
      </c>
      <c r="K5214">
        <v>39515</v>
      </c>
      <c r="L5214">
        <v>22327</v>
      </c>
      <c r="M5214">
        <v>42017</v>
      </c>
      <c r="N5214">
        <v>40398</v>
      </c>
      <c r="O5214">
        <v>37431</v>
      </c>
      <c r="P5214" t="s">
        <v>682</v>
      </c>
      <c r="Q5214">
        <v>453998</v>
      </c>
    </row>
    <row r="5215" spans="1:17" x14ac:dyDescent="0.45">
      <c r="A5215" t="s">
        <v>103</v>
      </c>
      <c r="B5215" t="s">
        <v>209</v>
      </c>
      <c r="C5215" t="s">
        <v>18</v>
      </c>
      <c r="D5215" t="s">
        <v>38</v>
      </c>
      <c r="E5215" t="s">
        <v>25</v>
      </c>
      <c r="F5215">
        <v>0</v>
      </c>
      <c r="G5215">
        <v>12972</v>
      </c>
      <c r="H5215">
        <v>16156</v>
      </c>
      <c r="I5215">
        <v>17486</v>
      </c>
      <c r="J5215">
        <v>25760</v>
      </c>
      <c r="K5215">
        <v>21387</v>
      </c>
      <c r="L5215">
        <v>18108</v>
      </c>
      <c r="M5215">
        <v>19830</v>
      </c>
      <c r="N5215">
        <v>22421</v>
      </c>
      <c r="O5215">
        <v>30858</v>
      </c>
      <c r="P5215" t="s">
        <v>682</v>
      </c>
      <c r="Q5215">
        <v>184978</v>
      </c>
    </row>
    <row r="5216" spans="1:17" x14ac:dyDescent="0.45">
      <c r="A5216" t="s">
        <v>103</v>
      </c>
      <c r="B5216" t="s">
        <v>209</v>
      </c>
      <c r="C5216" t="s">
        <v>30</v>
      </c>
      <c r="D5216" t="s">
        <v>38</v>
      </c>
      <c r="E5216" t="s">
        <v>25</v>
      </c>
      <c r="F5216">
        <v>16626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 t="s">
        <v>682</v>
      </c>
      <c r="Q5216">
        <v>16626</v>
      </c>
    </row>
    <row r="5217" spans="1:17" x14ac:dyDescent="0.45">
      <c r="A5217" t="s">
        <v>103</v>
      </c>
      <c r="B5217" t="s">
        <v>209</v>
      </c>
      <c r="C5217" t="s">
        <v>30</v>
      </c>
      <c r="D5217" t="s">
        <v>35</v>
      </c>
      <c r="E5217" t="s">
        <v>35</v>
      </c>
      <c r="F5217">
        <v>79333</v>
      </c>
      <c r="G5217">
        <v>62972</v>
      </c>
      <c r="H5217">
        <v>76811</v>
      </c>
      <c r="I5217">
        <v>100875</v>
      </c>
      <c r="J5217">
        <v>103289</v>
      </c>
      <c r="K5217">
        <v>99618</v>
      </c>
      <c r="L5217">
        <v>75761</v>
      </c>
      <c r="M5217">
        <v>123041</v>
      </c>
      <c r="N5217">
        <v>147785</v>
      </c>
      <c r="O5217">
        <v>146930</v>
      </c>
      <c r="P5217" t="s">
        <v>682</v>
      </c>
      <c r="Q5217">
        <v>1016415</v>
      </c>
    </row>
    <row r="5218" spans="1:17" x14ac:dyDescent="0.45">
      <c r="A5218" t="s">
        <v>103</v>
      </c>
      <c r="B5218" t="s">
        <v>214</v>
      </c>
      <c r="C5218" t="s">
        <v>30</v>
      </c>
      <c r="D5218" t="s">
        <v>35</v>
      </c>
      <c r="E5218" t="s">
        <v>35</v>
      </c>
      <c r="F5218">
        <v>0</v>
      </c>
      <c r="G5218">
        <v>0</v>
      </c>
      <c r="H5218">
        <v>0</v>
      </c>
      <c r="I5218">
        <v>0</v>
      </c>
      <c r="J5218">
        <v>5125</v>
      </c>
      <c r="K5218">
        <v>11278</v>
      </c>
      <c r="L5218">
        <v>11076</v>
      </c>
      <c r="M5218">
        <v>18712</v>
      </c>
      <c r="N5218">
        <v>19743</v>
      </c>
      <c r="O5218">
        <v>30343</v>
      </c>
      <c r="P5218" t="s">
        <v>682</v>
      </c>
      <c r="Q5218">
        <v>96277</v>
      </c>
    </row>
    <row r="5219" spans="1:17" x14ac:dyDescent="0.45">
      <c r="A5219" t="s">
        <v>103</v>
      </c>
      <c r="B5219" t="s">
        <v>237</v>
      </c>
      <c r="C5219" t="s">
        <v>18</v>
      </c>
      <c r="D5219" t="s">
        <v>92</v>
      </c>
      <c r="E5219" t="s">
        <v>726</v>
      </c>
      <c r="F5219">
        <v>45076</v>
      </c>
      <c r="G5219">
        <v>38643</v>
      </c>
      <c r="H5219">
        <v>29068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 t="s">
        <v>682</v>
      </c>
      <c r="Q5219">
        <v>112787</v>
      </c>
    </row>
    <row r="5220" spans="1:17" x14ac:dyDescent="0.45">
      <c r="A5220" t="s">
        <v>103</v>
      </c>
      <c r="B5220" t="s">
        <v>237</v>
      </c>
      <c r="C5220" t="s">
        <v>18</v>
      </c>
      <c r="D5220" t="s">
        <v>92</v>
      </c>
      <c r="E5220" t="s">
        <v>726</v>
      </c>
      <c r="F5220">
        <v>0</v>
      </c>
      <c r="G5220">
        <v>0</v>
      </c>
      <c r="H5220">
        <v>759</v>
      </c>
      <c r="I5220">
        <v>8310</v>
      </c>
      <c r="J5220">
        <v>11309</v>
      </c>
      <c r="K5220">
        <v>4672</v>
      </c>
      <c r="L5220">
        <v>4983</v>
      </c>
      <c r="M5220">
        <v>5437</v>
      </c>
      <c r="N5220">
        <v>7245</v>
      </c>
      <c r="O5220">
        <v>8259</v>
      </c>
      <c r="P5220" t="s">
        <v>682</v>
      </c>
      <c r="Q5220">
        <v>50974</v>
      </c>
    </row>
    <row r="5221" spans="1:17" x14ac:dyDescent="0.45">
      <c r="A5221" t="s">
        <v>103</v>
      </c>
      <c r="B5221" t="s">
        <v>237</v>
      </c>
      <c r="C5221" t="s">
        <v>18</v>
      </c>
      <c r="D5221" t="s">
        <v>92</v>
      </c>
      <c r="E5221" t="s">
        <v>726</v>
      </c>
      <c r="F5221">
        <v>0</v>
      </c>
      <c r="G5221">
        <v>0</v>
      </c>
      <c r="H5221">
        <v>2215</v>
      </c>
      <c r="I5221">
        <v>13485</v>
      </c>
      <c r="J5221">
        <v>15978</v>
      </c>
      <c r="K5221">
        <v>7158</v>
      </c>
      <c r="L5221">
        <v>7397</v>
      </c>
      <c r="M5221">
        <v>9085</v>
      </c>
      <c r="N5221">
        <v>15773</v>
      </c>
      <c r="O5221">
        <v>19763</v>
      </c>
      <c r="P5221" t="s">
        <v>682</v>
      </c>
      <c r="Q5221">
        <v>90854</v>
      </c>
    </row>
    <row r="5222" spans="1:17" x14ac:dyDescent="0.45">
      <c r="A5222" t="s">
        <v>103</v>
      </c>
      <c r="B5222" t="s">
        <v>237</v>
      </c>
      <c r="C5222" t="s">
        <v>18</v>
      </c>
      <c r="D5222" t="s">
        <v>92</v>
      </c>
      <c r="E5222" t="s">
        <v>727</v>
      </c>
      <c r="F5222">
        <v>11342</v>
      </c>
      <c r="G5222">
        <v>12589</v>
      </c>
      <c r="H5222">
        <v>8847</v>
      </c>
      <c r="I5222">
        <v>3348</v>
      </c>
      <c r="J5222">
        <v>16</v>
      </c>
      <c r="K5222">
        <v>0</v>
      </c>
      <c r="L5222">
        <v>0</v>
      </c>
      <c r="M5222">
        <v>0</v>
      </c>
      <c r="N5222">
        <v>0</v>
      </c>
      <c r="O5222">
        <v>0</v>
      </c>
      <c r="P5222" t="s">
        <v>682</v>
      </c>
      <c r="Q5222">
        <v>36142</v>
      </c>
    </row>
    <row r="5223" spans="1:17" x14ac:dyDescent="0.45">
      <c r="A5223" t="s">
        <v>103</v>
      </c>
      <c r="B5223" t="s">
        <v>237</v>
      </c>
      <c r="C5223" t="s">
        <v>18</v>
      </c>
      <c r="D5223" t="s">
        <v>28</v>
      </c>
      <c r="E5223" t="s">
        <v>28</v>
      </c>
      <c r="F5223">
        <v>3970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 t="s">
        <v>682</v>
      </c>
      <c r="Q5223">
        <v>3970</v>
      </c>
    </row>
    <row r="5224" spans="1:17" x14ac:dyDescent="0.45">
      <c r="A5224" t="s">
        <v>103</v>
      </c>
      <c r="B5224" t="s">
        <v>237</v>
      </c>
      <c r="C5224" t="s">
        <v>30</v>
      </c>
      <c r="D5224" t="s">
        <v>35</v>
      </c>
      <c r="E5224" t="s">
        <v>35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807</v>
      </c>
      <c r="M5224">
        <v>4437</v>
      </c>
      <c r="N5224">
        <v>3657</v>
      </c>
      <c r="O5224">
        <v>4067</v>
      </c>
      <c r="P5224" t="s">
        <v>682</v>
      </c>
      <c r="Q5224">
        <v>12968</v>
      </c>
    </row>
    <row r="5225" spans="1:17" x14ac:dyDescent="0.45">
      <c r="A5225" t="s">
        <v>103</v>
      </c>
      <c r="B5225" t="s">
        <v>237</v>
      </c>
      <c r="C5225" t="s">
        <v>30</v>
      </c>
      <c r="D5225" t="s">
        <v>28</v>
      </c>
      <c r="E5225" t="s">
        <v>28</v>
      </c>
      <c r="F5225">
        <v>20489</v>
      </c>
      <c r="G5225">
        <v>23921</v>
      </c>
      <c r="H5225">
        <v>23414</v>
      </c>
      <c r="I5225">
        <v>28598</v>
      </c>
      <c r="J5225">
        <v>12809</v>
      </c>
      <c r="K5225">
        <v>8112</v>
      </c>
      <c r="L5225">
        <v>8525</v>
      </c>
      <c r="M5225">
        <v>12532</v>
      </c>
      <c r="N5225">
        <v>18341</v>
      </c>
      <c r="O5225">
        <v>22143</v>
      </c>
      <c r="P5225" t="s">
        <v>682</v>
      </c>
      <c r="Q5225">
        <v>178884</v>
      </c>
    </row>
    <row r="5226" spans="1:17" x14ac:dyDescent="0.45">
      <c r="A5226" t="s">
        <v>103</v>
      </c>
      <c r="B5226" t="s">
        <v>576</v>
      </c>
      <c r="C5226" t="s">
        <v>18</v>
      </c>
      <c r="D5226" t="s">
        <v>92</v>
      </c>
      <c r="E5226" t="s">
        <v>726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71339</v>
      </c>
      <c r="N5226">
        <v>77713</v>
      </c>
      <c r="O5226">
        <v>92375</v>
      </c>
      <c r="P5226" t="s">
        <v>682</v>
      </c>
      <c r="Q5226">
        <v>241427</v>
      </c>
    </row>
    <row r="5227" spans="1:17" x14ac:dyDescent="0.45">
      <c r="A5227" t="s">
        <v>103</v>
      </c>
      <c r="B5227" t="s">
        <v>241</v>
      </c>
      <c r="C5227" t="s">
        <v>18</v>
      </c>
      <c r="D5227" t="s">
        <v>92</v>
      </c>
      <c r="E5227" t="s">
        <v>726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36452</v>
      </c>
      <c r="N5227">
        <v>73756</v>
      </c>
      <c r="O5227">
        <v>71075</v>
      </c>
      <c r="P5227" t="s">
        <v>682</v>
      </c>
      <c r="Q5227">
        <v>181283</v>
      </c>
    </row>
    <row r="5228" spans="1:17" x14ac:dyDescent="0.45">
      <c r="A5228" t="s">
        <v>103</v>
      </c>
      <c r="B5228" t="s">
        <v>241</v>
      </c>
      <c r="C5228" t="s">
        <v>18</v>
      </c>
      <c r="D5228" t="s">
        <v>92</v>
      </c>
      <c r="E5228" t="s">
        <v>727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1653</v>
      </c>
      <c r="N5228">
        <v>0</v>
      </c>
      <c r="O5228">
        <v>0</v>
      </c>
      <c r="P5228" t="s">
        <v>682</v>
      </c>
      <c r="Q5228">
        <v>1653</v>
      </c>
    </row>
    <row r="5229" spans="1:17" x14ac:dyDescent="0.45">
      <c r="A5229" t="s">
        <v>103</v>
      </c>
      <c r="B5229" t="s">
        <v>241</v>
      </c>
      <c r="C5229" t="s">
        <v>18</v>
      </c>
      <c r="D5229" t="s">
        <v>92</v>
      </c>
      <c r="E5229" t="s">
        <v>727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458</v>
      </c>
      <c r="N5229">
        <v>0</v>
      </c>
      <c r="O5229">
        <v>0</v>
      </c>
      <c r="P5229" t="s">
        <v>682</v>
      </c>
      <c r="Q5229">
        <v>458</v>
      </c>
    </row>
    <row r="5230" spans="1:17" x14ac:dyDescent="0.45">
      <c r="A5230" t="s">
        <v>103</v>
      </c>
      <c r="B5230" t="s">
        <v>241</v>
      </c>
      <c r="C5230" t="s">
        <v>30</v>
      </c>
      <c r="D5230" t="s">
        <v>28</v>
      </c>
      <c r="E5230" t="s">
        <v>28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6386</v>
      </c>
      <c r="N5230">
        <v>6349</v>
      </c>
      <c r="O5230">
        <v>5886</v>
      </c>
      <c r="P5230" t="s">
        <v>682</v>
      </c>
      <c r="Q5230">
        <v>18621</v>
      </c>
    </row>
    <row r="5231" spans="1:17" x14ac:dyDescent="0.45">
      <c r="A5231" t="s">
        <v>103</v>
      </c>
      <c r="B5231" t="s">
        <v>242</v>
      </c>
      <c r="C5231" t="s">
        <v>18</v>
      </c>
      <c r="D5231" t="s">
        <v>92</v>
      </c>
      <c r="E5231" t="s">
        <v>727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944</v>
      </c>
      <c r="N5231">
        <v>0</v>
      </c>
      <c r="O5231">
        <v>0</v>
      </c>
      <c r="P5231" t="s">
        <v>682</v>
      </c>
      <c r="Q5231">
        <v>944</v>
      </c>
    </row>
    <row r="5232" spans="1:17" x14ac:dyDescent="0.45">
      <c r="A5232" t="s">
        <v>103</v>
      </c>
      <c r="B5232" t="s">
        <v>242</v>
      </c>
      <c r="C5232" t="s">
        <v>30</v>
      </c>
      <c r="D5232" t="s">
        <v>28</v>
      </c>
      <c r="E5232" t="s">
        <v>28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4245</v>
      </c>
      <c r="N5232">
        <v>4983</v>
      </c>
      <c r="O5232">
        <v>5446</v>
      </c>
      <c r="P5232" t="s">
        <v>682</v>
      </c>
      <c r="Q5232">
        <v>14674</v>
      </c>
    </row>
    <row r="5233" spans="1:17" x14ac:dyDescent="0.45">
      <c r="A5233" t="s">
        <v>103</v>
      </c>
      <c r="B5233" t="s">
        <v>244</v>
      </c>
      <c r="C5233" t="s">
        <v>18</v>
      </c>
      <c r="D5233" t="s">
        <v>92</v>
      </c>
      <c r="E5233" t="s">
        <v>726</v>
      </c>
      <c r="F5233">
        <v>9078</v>
      </c>
      <c r="G5233">
        <v>6776</v>
      </c>
      <c r="H5233">
        <v>4036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 t="s">
        <v>682</v>
      </c>
      <c r="Q5233">
        <v>19890</v>
      </c>
    </row>
    <row r="5234" spans="1:17" x14ac:dyDescent="0.45">
      <c r="A5234" t="s">
        <v>103</v>
      </c>
      <c r="B5234" t="s">
        <v>244</v>
      </c>
      <c r="C5234" t="s">
        <v>18</v>
      </c>
      <c r="D5234" t="s">
        <v>92</v>
      </c>
      <c r="E5234" t="s">
        <v>726</v>
      </c>
      <c r="F5234">
        <v>77853</v>
      </c>
      <c r="G5234">
        <v>50880</v>
      </c>
      <c r="H5234">
        <v>24573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 t="s">
        <v>682</v>
      </c>
      <c r="Q5234">
        <v>153306</v>
      </c>
    </row>
    <row r="5235" spans="1:17" x14ac:dyDescent="0.45">
      <c r="A5235" t="s">
        <v>103</v>
      </c>
      <c r="B5235" t="s">
        <v>244</v>
      </c>
      <c r="C5235" t="s">
        <v>18</v>
      </c>
      <c r="D5235" t="s">
        <v>92</v>
      </c>
      <c r="E5235" t="s">
        <v>727</v>
      </c>
      <c r="F5235">
        <v>0</v>
      </c>
      <c r="G5235">
        <v>0</v>
      </c>
      <c r="H5235">
        <v>23489</v>
      </c>
      <c r="I5235">
        <v>50095</v>
      </c>
      <c r="J5235">
        <v>36142</v>
      </c>
      <c r="K5235">
        <v>24417</v>
      </c>
      <c r="L5235">
        <v>12588</v>
      </c>
      <c r="M5235">
        <v>18210</v>
      </c>
      <c r="N5235">
        <v>23170</v>
      </c>
      <c r="O5235">
        <v>18494</v>
      </c>
      <c r="P5235" t="s">
        <v>682</v>
      </c>
      <c r="Q5235">
        <v>206605</v>
      </c>
    </row>
    <row r="5236" spans="1:17" x14ac:dyDescent="0.45">
      <c r="A5236" t="s">
        <v>103</v>
      </c>
      <c r="B5236" t="s">
        <v>244</v>
      </c>
      <c r="C5236" t="s">
        <v>18</v>
      </c>
      <c r="D5236" t="s">
        <v>38</v>
      </c>
      <c r="E5236" t="s">
        <v>23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11200</v>
      </c>
      <c r="O5236">
        <v>30487</v>
      </c>
      <c r="P5236" t="s">
        <v>682</v>
      </c>
      <c r="Q5236">
        <v>41687</v>
      </c>
    </row>
    <row r="5237" spans="1:17" x14ac:dyDescent="0.45">
      <c r="A5237" t="s">
        <v>103</v>
      </c>
      <c r="B5237" t="s">
        <v>254</v>
      </c>
      <c r="C5237" t="s">
        <v>18</v>
      </c>
      <c r="D5237" t="s">
        <v>92</v>
      </c>
      <c r="E5237" t="s">
        <v>727</v>
      </c>
      <c r="F5237">
        <v>47063</v>
      </c>
      <c r="G5237">
        <v>42607</v>
      </c>
      <c r="H5237">
        <v>38104</v>
      </c>
      <c r="I5237">
        <v>32302</v>
      </c>
      <c r="J5237">
        <v>21141</v>
      </c>
      <c r="K5237">
        <v>8010</v>
      </c>
      <c r="L5237">
        <v>0</v>
      </c>
      <c r="M5237">
        <v>0</v>
      </c>
      <c r="N5237">
        <v>0</v>
      </c>
      <c r="O5237">
        <v>0</v>
      </c>
      <c r="P5237" t="s">
        <v>682</v>
      </c>
      <c r="Q5237">
        <v>189227</v>
      </c>
    </row>
    <row r="5238" spans="1:17" x14ac:dyDescent="0.45">
      <c r="A5238" t="s">
        <v>103</v>
      </c>
      <c r="B5238" t="s">
        <v>254</v>
      </c>
      <c r="C5238" t="s">
        <v>30</v>
      </c>
      <c r="D5238" t="s">
        <v>35</v>
      </c>
      <c r="E5238" t="s">
        <v>35</v>
      </c>
      <c r="F5238">
        <v>56044</v>
      </c>
      <c r="G5238">
        <v>44867</v>
      </c>
      <c r="H5238">
        <v>46918</v>
      </c>
      <c r="I5238">
        <v>51008</v>
      </c>
      <c r="J5238">
        <v>54591</v>
      </c>
      <c r="K5238">
        <v>42301</v>
      </c>
      <c r="L5238">
        <v>39720</v>
      </c>
      <c r="M5238">
        <v>39329</v>
      </c>
      <c r="N5238">
        <v>37314</v>
      </c>
      <c r="O5238">
        <v>53498</v>
      </c>
      <c r="P5238" t="s">
        <v>682</v>
      </c>
      <c r="Q5238">
        <v>465590</v>
      </c>
    </row>
    <row r="5239" spans="1:17" x14ac:dyDescent="0.45">
      <c r="A5239" t="s">
        <v>103</v>
      </c>
      <c r="B5239" t="s">
        <v>216</v>
      </c>
      <c r="C5239" t="s">
        <v>18</v>
      </c>
      <c r="D5239" t="s">
        <v>92</v>
      </c>
      <c r="E5239" t="s">
        <v>727</v>
      </c>
      <c r="F5239">
        <v>6834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 t="s">
        <v>682</v>
      </c>
      <c r="Q5239">
        <v>6834</v>
      </c>
    </row>
    <row r="5240" spans="1:17" x14ac:dyDescent="0.45">
      <c r="A5240" t="s">
        <v>103</v>
      </c>
      <c r="B5240" t="s">
        <v>216</v>
      </c>
      <c r="C5240" t="s">
        <v>18</v>
      </c>
      <c r="D5240" t="s">
        <v>38</v>
      </c>
      <c r="E5240" t="s">
        <v>24</v>
      </c>
      <c r="F5240">
        <v>0</v>
      </c>
      <c r="G5240">
        <v>9875</v>
      </c>
      <c r="H5240">
        <v>12810</v>
      </c>
      <c r="I5240">
        <v>8800</v>
      </c>
      <c r="J5240">
        <v>12362</v>
      </c>
      <c r="K5240">
        <v>7815</v>
      </c>
      <c r="L5240">
        <v>2781</v>
      </c>
      <c r="M5240">
        <v>0</v>
      </c>
      <c r="N5240">
        <v>0</v>
      </c>
      <c r="O5240">
        <v>0</v>
      </c>
      <c r="P5240" t="s">
        <v>682</v>
      </c>
      <c r="Q5240">
        <v>54443</v>
      </c>
    </row>
    <row r="5241" spans="1:17" x14ac:dyDescent="0.45">
      <c r="A5241" t="s">
        <v>103</v>
      </c>
      <c r="B5241" t="s">
        <v>218</v>
      </c>
      <c r="C5241" t="s">
        <v>18</v>
      </c>
      <c r="D5241" t="s">
        <v>92</v>
      </c>
      <c r="E5241" t="s">
        <v>726</v>
      </c>
      <c r="F5241">
        <v>0</v>
      </c>
      <c r="G5241">
        <v>0</v>
      </c>
      <c r="H5241">
        <v>0</v>
      </c>
      <c r="I5241">
        <v>2479</v>
      </c>
      <c r="J5241">
        <v>54089</v>
      </c>
      <c r="K5241">
        <v>32291</v>
      </c>
      <c r="L5241">
        <v>31067</v>
      </c>
      <c r="M5241">
        <v>0</v>
      </c>
      <c r="N5241">
        <v>0</v>
      </c>
      <c r="O5241">
        <v>0</v>
      </c>
      <c r="P5241" t="s">
        <v>682</v>
      </c>
      <c r="Q5241">
        <v>119926</v>
      </c>
    </row>
    <row r="5242" spans="1:17" x14ac:dyDescent="0.45">
      <c r="A5242" t="s">
        <v>103</v>
      </c>
      <c r="B5242" t="s">
        <v>218</v>
      </c>
      <c r="C5242" t="s">
        <v>18</v>
      </c>
      <c r="D5242" t="s">
        <v>92</v>
      </c>
      <c r="E5242" t="s">
        <v>726</v>
      </c>
      <c r="F5242">
        <v>61699</v>
      </c>
      <c r="G5242">
        <v>44182</v>
      </c>
      <c r="H5242">
        <v>33863</v>
      </c>
      <c r="I5242">
        <v>32672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 t="s">
        <v>682</v>
      </c>
      <c r="Q5242">
        <v>172416</v>
      </c>
    </row>
    <row r="5243" spans="1:17" x14ac:dyDescent="0.45">
      <c r="A5243" t="s">
        <v>103</v>
      </c>
      <c r="B5243" t="s">
        <v>218</v>
      </c>
      <c r="C5243" t="s">
        <v>18</v>
      </c>
      <c r="D5243" t="s">
        <v>92</v>
      </c>
      <c r="E5243" t="s">
        <v>726</v>
      </c>
      <c r="F5243">
        <v>33839</v>
      </c>
      <c r="G5243">
        <v>29161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 t="s">
        <v>682</v>
      </c>
      <c r="Q5243">
        <v>63000</v>
      </c>
    </row>
    <row r="5244" spans="1:17" x14ac:dyDescent="0.45">
      <c r="A5244" t="s">
        <v>103</v>
      </c>
      <c r="B5244" t="s">
        <v>261</v>
      </c>
      <c r="C5244" t="s">
        <v>18</v>
      </c>
      <c r="D5244" t="s">
        <v>92</v>
      </c>
      <c r="E5244" t="s">
        <v>726</v>
      </c>
      <c r="F5244">
        <v>8048</v>
      </c>
      <c r="G5244">
        <v>7213</v>
      </c>
      <c r="H5244">
        <v>4120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 t="s">
        <v>682</v>
      </c>
      <c r="Q5244">
        <v>19381</v>
      </c>
    </row>
    <row r="5245" spans="1:17" x14ac:dyDescent="0.45">
      <c r="A5245" t="s">
        <v>103</v>
      </c>
      <c r="B5245" t="s">
        <v>261</v>
      </c>
      <c r="C5245" t="s">
        <v>18</v>
      </c>
      <c r="D5245" t="s">
        <v>92</v>
      </c>
      <c r="E5245" t="s">
        <v>726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12694</v>
      </c>
      <c r="M5245">
        <v>0</v>
      </c>
      <c r="N5245">
        <v>0</v>
      </c>
      <c r="O5245">
        <v>0</v>
      </c>
      <c r="P5245" t="s">
        <v>682</v>
      </c>
      <c r="Q5245">
        <v>12694</v>
      </c>
    </row>
    <row r="5246" spans="1:17" x14ac:dyDescent="0.45">
      <c r="A5246" t="s">
        <v>103</v>
      </c>
      <c r="B5246" t="s">
        <v>261</v>
      </c>
      <c r="C5246" t="s">
        <v>18</v>
      </c>
      <c r="D5246" t="s">
        <v>92</v>
      </c>
      <c r="E5246" t="s">
        <v>727</v>
      </c>
      <c r="F5246">
        <v>14585</v>
      </c>
      <c r="G5246">
        <v>14151</v>
      </c>
      <c r="H5246">
        <v>12643</v>
      </c>
      <c r="I5246">
        <v>10304</v>
      </c>
      <c r="J5246">
        <v>5111</v>
      </c>
      <c r="K5246">
        <v>971</v>
      </c>
      <c r="L5246">
        <v>1698</v>
      </c>
      <c r="M5246">
        <v>0</v>
      </c>
      <c r="N5246">
        <v>0</v>
      </c>
      <c r="O5246">
        <v>0</v>
      </c>
      <c r="P5246" t="s">
        <v>682</v>
      </c>
      <c r="Q5246">
        <v>59463</v>
      </c>
    </row>
    <row r="5247" spans="1:17" x14ac:dyDescent="0.45">
      <c r="A5247" t="s">
        <v>103</v>
      </c>
      <c r="B5247" t="s">
        <v>261</v>
      </c>
      <c r="C5247" t="s">
        <v>18</v>
      </c>
      <c r="D5247" t="s">
        <v>92</v>
      </c>
      <c r="E5247" t="s">
        <v>727</v>
      </c>
      <c r="F5247">
        <v>4967</v>
      </c>
      <c r="G5247">
        <v>7379</v>
      </c>
      <c r="H5247">
        <v>7895</v>
      </c>
      <c r="I5247">
        <v>6398</v>
      </c>
      <c r="J5247">
        <v>2656</v>
      </c>
      <c r="K5247">
        <v>84</v>
      </c>
      <c r="L5247">
        <v>452</v>
      </c>
      <c r="M5247">
        <v>0</v>
      </c>
      <c r="N5247">
        <v>0</v>
      </c>
      <c r="O5247">
        <v>0</v>
      </c>
      <c r="P5247" t="s">
        <v>682</v>
      </c>
      <c r="Q5247">
        <v>29831</v>
      </c>
    </row>
    <row r="5248" spans="1:17" x14ac:dyDescent="0.45">
      <c r="A5248" t="s">
        <v>103</v>
      </c>
      <c r="B5248" t="s">
        <v>261</v>
      </c>
      <c r="C5248" t="s">
        <v>18</v>
      </c>
      <c r="D5248" t="s">
        <v>28</v>
      </c>
      <c r="E5248" t="s">
        <v>28</v>
      </c>
      <c r="F5248">
        <v>4801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 t="s">
        <v>682</v>
      </c>
      <c r="Q5248">
        <v>4801</v>
      </c>
    </row>
    <row r="5249" spans="1:17" x14ac:dyDescent="0.45">
      <c r="A5249" t="s">
        <v>103</v>
      </c>
      <c r="B5249" t="s">
        <v>261</v>
      </c>
      <c r="C5249" t="s">
        <v>30</v>
      </c>
      <c r="D5249" t="s">
        <v>28</v>
      </c>
      <c r="E5249" t="s">
        <v>28</v>
      </c>
      <c r="F5249">
        <v>6618</v>
      </c>
      <c r="G5249">
        <v>10638</v>
      </c>
      <c r="H5249">
        <v>16681</v>
      </c>
      <c r="I5249">
        <v>16020</v>
      </c>
      <c r="J5249">
        <v>13287</v>
      </c>
      <c r="K5249">
        <v>4084</v>
      </c>
      <c r="L5249">
        <v>4182</v>
      </c>
      <c r="M5249">
        <v>0</v>
      </c>
      <c r="N5249">
        <v>0</v>
      </c>
      <c r="O5249">
        <v>0</v>
      </c>
      <c r="P5249" t="s">
        <v>682</v>
      </c>
      <c r="Q5249">
        <v>71510</v>
      </c>
    </row>
    <row r="5250" spans="1:17" x14ac:dyDescent="0.45">
      <c r="A5250" t="s">
        <v>103</v>
      </c>
      <c r="B5250" t="s">
        <v>262</v>
      </c>
      <c r="C5250" t="s">
        <v>18</v>
      </c>
      <c r="D5250" t="s">
        <v>92</v>
      </c>
      <c r="E5250" t="s">
        <v>727</v>
      </c>
      <c r="F5250">
        <v>12733</v>
      </c>
      <c r="G5250">
        <v>13040</v>
      </c>
      <c r="H5250">
        <v>11101</v>
      </c>
      <c r="I5250">
        <v>8923</v>
      </c>
      <c r="J5250">
        <v>7008</v>
      </c>
      <c r="K5250">
        <v>1510</v>
      </c>
      <c r="L5250">
        <v>1237</v>
      </c>
      <c r="M5250">
        <v>0</v>
      </c>
      <c r="N5250">
        <v>0</v>
      </c>
      <c r="O5250">
        <v>0</v>
      </c>
      <c r="P5250" t="s">
        <v>682</v>
      </c>
      <c r="Q5250">
        <v>55552</v>
      </c>
    </row>
    <row r="5251" spans="1:17" x14ac:dyDescent="0.45">
      <c r="A5251" t="s">
        <v>103</v>
      </c>
      <c r="B5251" t="s">
        <v>262</v>
      </c>
      <c r="C5251" t="s">
        <v>18</v>
      </c>
      <c r="D5251" t="s">
        <v>28</v>
      </c>
      <c r="E5251" t="s">
        <v>28</v>
      </c>
      <c r="F5251">
        <v>1398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 t="s">
        <v>682</v>
      </c>
      <c r="Q5251">
        <v>1398</v>
      </c>
    </row>
    <row r="5252" spans="1:17" x14ac:dyDescent="0.45">
      <c r="A5252" t="s">
        <v>103</v>
      </c>
      <c r="B5252" t="s">
        <v>262</v>
      </c>
      <c r="C5252" t="s">
        <v>30</v>
      </c>
      <c r="D5252" t="s">
        <v>28</v>
      </c>
      <c r="E5252" t="s">
        <v>28</v>
      </c>
      <c r="F5252">
        <v>2337</v>
      </c>
      <c r="G5252">
        <v>5906</v>
      </c>
      <c r="H5252">
        <v>7530</v>
      </c>
      <c r="I5252">
        <v>8812</v>
      </c>
      <c r="J5252">
        <v>7575</v>
      </c>
      <c r="K5252">
        <v>1434</v>
      </c>
      <c r="L5252">
        <v>1859</v>
      </c>
      <c r="M5252">
        <v>0</v>
      </c>
      <c r="N5252">
        <v>0</v>
      </c>
      <c r="O5252">
        <v>0</v>
      </c>
      <c r="P5252" t="s">
        <v>682</v>
      </c>
      <c r="Q5252">
        <v>35453</v>
      </c>
    </row>
    <row r="5253" spans="1:17" x14ac:dyDescent="0.45">
      <c r="A5253" t="s">
        <v>103</v>
      </c>
      <c r="B5253" t="s">
        <v>264</v>
      </c>
      <c r="C5253" t="s">
        <v>30</v>
      </c>
      <c r="D5253" t="s">
        <v>28</v>
      </c>
      <c r="E5253" t="s">
        <v>28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16420</v>
      </c>
      <c r="O5253">
        <v>15419</v>
      </c>
      <c r="P5253" t="s">
        <v>682</v>
      </c>
      <c r="Q5253">
        <v>31839</v>
      </c>
    </row>
    <row r="5254" spans="1:17" x14ac:dyDescent="0.45">
      <c r="A5254" t="s">
        <v>103</v>
      </c>
      <c r="B5254" t="s">
        <v>267</v>
      </c>
      <c r="C5254" t="s">
        <v>30</v>
      </c>
      <c r="D5254" t="s">
        <v>28</v>
      </c>
      <c r="E5254" t="s">
        <v>28</v>
      </c>
      <c r="F5254">
        <v>0</v>
      </c>
      <c r="G5254">
        <v>14718</v>
      </c>
      <c r="H5254">
        <v>16549</v>
      </c>
      <c r="I5254">
        <v>13894</v>
      </c>
      <c r="J5254">
        <v>13387</v>
      </c>
      <c r="K5254">
        <v>15389</v>
      </c>
      <c r="L5254">
        <v>11120</v>
      </c>
      <c r="M5254">
        <v>13804</v>
      </c>
      <c r="N5254">
        <v>0</v>
      </c>
      <c r="O5254">
        <v>0</v>
      </c>
      <c r="P5254" t="s">
        <v>682</v>
      </c>
      <c r="Q5254">
        <v>98861</v>
      </c>
    </row>
    <row r="5255" spans="1:17" x14ac:dyDescent="0.45">
      <c r="A5255" t="s">
        <v>103</v>
      </c>
      <c r="B5255" t="s">
        <v>267</v>
      </c>
      <c r="C5255" t="s">
        <v>30</v>
      </c>
      <c r="D5255" t="s">
        <v>28</v>
      </c>
      <c r="E5255" t="s">
        <v>28</v>
      </c>
      <c r="F5255">
        <v>0</v>
      </c>
      <c r="G5255">
        <v>796</v>
      </c>
      <c r="H5255">
        <v>1828</v>
      </c>
      <c r="I5255">
        <v>1504</v>
      </c>
      <c r="J5255">
        <v>1479</v>
      </c>
      <c r="K5255">
        <v>0</v>
      </c>
      <c r="L5255">
        <v>0</v>
      </c>
      <c r="M5255">
        <v>0</v>
      </c>
      <c r="N5255">
        <v>0</v>
      </c>
      <c r="O5255">
        <v>0</v>
      </c>
      <c r="P5255" t="s">
        <v>682</v>
      </c>
      <c r="Q5255">
        <v>5607</v>
      </c>
    </row>
    <row r="5256" spans="1:17" x14ac:dyDescent="0.45">
      <c r="A5256" t="s">
        <v>103</v>
      </c>
      <c r="B5256" t="s">
        <v>267</v>
      </c>
      <c r="C5256" t="s">
        <v>31</v>
      </c>
      <c r="D5256" t="s">
        <v>28</v>
      </c>
      <c r="E5256" t="s">
        <v>28</v>
      </c>
      <c r="F5256">
        <v>653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 t="s">
        <v>682</v>
      </c>
      <c r="Q5256">
        <v>653</v>
      </c>
    </row>
    <row r="5257" spans="1:17" x14ac:dyDescent="0.45">
      <c r="A5257" t="s">
        <v>103</v>
      </c>
      <c r="B5257" t="s">
        <v>267</v>
      </c>
      <c r="C5257" t="s">
        <v>31</v>
      </c>
      <c r="D5257" t="s">
        <v>28</v>
      </c>
      <c r="E5257" t="s">
        <v>28</v>
      </c>
      <c r="F5257">
        <v>498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 t="s">
        <v>682</v>
      </c>
      <c r="Q5257">
        <v>498</v>
      </c>
    </row>
    <row r="5258" spans="1:17" x14ac:dyDescent="0.45">
      <c r="A5258" t="s">
        <v>103</v>
      </c>
      <c r="B5258" t="s">
        <v>267</v>
      </c>
      <c r="C5258" t="s">
        <v>31</v>
      </c>
      <c r="D5258" t="s">
        <v>28</v>
      </c>
      <c r="E5258" t="s">
        <v>28</v>
      </c>
      <c r="F5258">
        <v>14006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 t="s">
        <v>682</v>
      </c>
      <c r="Q5258">
        <v>14006</v>
      </c>
    </row>
    <row r="5259" spans="1:17" x14ac:dyDescent="0.45">
      <c r="A5259" t="s">
        <v>103</v>
      </c>
      <c r="B5259" t="s">
        <v>267</v>
      </c>
      <c r="C5259" t="s">
        <v>32</v>
      </c>
      <c r="D5259" t="s">
        <v>28</v>
      </c>
      <c r="E5259" t="s">
        <v>28</v>
      </c>
      <c r="F5259">
        <v>718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 t="s">
        <v>682</v>
      </c>
      <c r="Q5259">
        <v>718</v>
      </c>
    </row>
    <row r="5260" spans="1:17" x14ac:dyDescent="0.45">
      <c r="A5260" t="s">
        <v>103</v>
      </c>
      <c r="B5260" t="s">
        <v>267</v>
      </c>
      <c r="C5260" t="s">
        <v>32</v>
      </c>
      <c r="D5260" t="s">
        <v>28</v>
      </c>
      <c r="E5260" t="s">
        <v>28</v>
      </c>
      <c r="F5260">
        <v>555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 t="s">
        <v>682</v>
      </c>
      <c r="Q5260">
        <v>555</v>
      </c>
    </row>
    <row r="5261" spans="1:17" x14ac:dyDescent="0.45">
      <c r="A5261" t="s">
        <v>103</v>
      </c>
      <c r="B5261" t="s">
        <v>267</v>
      </c>
      <c r="C5261" t="s">
        <v>32</v>
      </c>
      <c r="D5261" t="s">
        <v>28</v>
      </c>
      <c r="E5261" t="s">
        <v>28</v>
      </c>
      <c r="F5261">
        <v>911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 t="s">
        <v>682</v>
      </c>
      <c r="Q5261">
        <v>911</v>
      </c>
    </row>
    <row r="5262" spans="1:17" x14ac:dyDescent="0.45">
      <c r="A5262" t="s">
        <v>103</v>
      </c>
      <c r="B5262" t="s">
        <v>596</v>
      </c>
      <c r="C5262" t="s">
        <v>31</v>
      </c>
      <c r="D5262" t="s">
        <v>28</v>
      </c>
      <c r="E5262" t="s">
        <v>28</v>
      </c>
      <c r="F5262">
        <v>1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 t="s">
        <v>682</v>
      </c>
      <c r="Q5262">
        <v>1</v>
      </c>
    </row>
    <row r="5263" spans="1:17" x14ac:dyDescent="0.45">
      <c r="A5263" t="s">
        <v>103</v>
      </c>
      <c r="B5263" t="s">
        <v>596</v>
      </c>
      <c r="C5263" t="s">
        <v>31</v>
      </c>
      <c r="D5263" t="s">
        <v>28</v>
      </c>
      <c r="E5263" t="s">
        <v>28</v>
      </c>
      <c r="F5263">
        <v>358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 t="s">
        <v>682</v>
      </c>
      <c r="Q5263">
        <v>358</v>
      </c>
    </row>
    <row r="5264" spans="1:17" x14ac:dyDescent="0.45">
      <c r="A5264" t="s">
        <v>103</v>
      </c>
      <c r="B5264" t="s">
        <v>596</v>
      </c>
      <c r="C5264" t="s">
        <v>31</v>
      </c>
      <c r="D5264" t="s">
        <v>28</v>
      </c>
      <c r="E5264" t="s">
        <v>28</v>
      </c>
      <c r="F5264">
        <v>161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 t="s">
        <v>682</v>
      </c>
      <c r="Q5264">
        <v>161</v>
      </c>
    </row>
    <row r="5265" spans="1:17" x14ac:dyDescent="0.45">
      <c r="A5265" t="s">
        <v>103</v>
      </c>
      <c r="B5265" t="s">
        <v>596</v>
      </c>
      <c r="C5265" t="s">
        <v>31</v>
      </c>
      <c r="D5265" t="s">
        <v>28</v>
      </c>
      <c r="E5265" t="s">
        <v>28</v>
      </c>
      <c r="F5265">
        <v>79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 t="s">
        <v>682</v>
      </c>
      <c r="Q5265">
        <v>79</v>
      </c>
    </row>
    <row r="5266" spans="1:17" x14ac:dyDescent="0.45">
      <c r="A5266" t="s">
        <v>103</v>
      </c>
      <c r="B5266" t="s">
        <v>596</v>
      </c>
      <c r="C5266" t="s">
        <v>31</v>
      </c>
      <c r="D5266" t="s">
        <v>28</v>
      </c>
      <c r="E5266" t="s">
        <v>28</v>
      </c>
      <c r="F5266">
        <v>84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 t="s">
        <v>682</v>
      </c>
      <c r="Q5266">
        <v>84</v>
      </c>
    </row>
    <row r="5267" spans="1:17" x14ac:dyDescent="0.45">
      <c r="A5267" t="s">
        <v>103</v>
      </c>
      <c r="B5267" t="s">
        <v>596</v>
      </c>
      <c r="C5267" t="s">
        <v>31</v>
      </c>
      <c r="D5267" t="s">
        <v>28</v>
      </c>
      <c r="E5267" t="s">
        <v>28</v>
      </c>
      <c r="F5267">
        <v>485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 t="s">
        <v>682</v>
      </c>
      <c r="Q5267">
        <v>485</v>
      </c>
    </row>
    <row r="5268" spans="1:17" x14ac:dyDescent="0.45">
      <c r="A5268" t="s">
        <v>103</v>
      </c>
      <c r="B5268" t="s">
        <v>596</v>
      </c>
      <c r="C5268" t="s">
        <v>31</v>
      </c>
      <c r="D5268" t="s">
        <v>28</v>
      </c>
      <c r="E5268" t="s">
        <v>28</v>
      </c>
      <c r="F5268">
        <v>333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 t="s">
        <v>682</v>
      </c>
      <c r="Q5268">
        <v>333</v>
      </c>
    </row>
    <row r="5269" spans="1:17" x14ac:dyDescent="0.45">
      <c r="A5269" t="s">
        <v>103</v>
      </c>
      <c r="B5269" t="s">
        <v>596</v>
      </c>
      <c r="C5269" t="s">
        <v>31</v>
      </c>
      <c r="D5269" t="s">
        <v>28</v>
      </c>
      <c r="E5269" t="s">
        <v>28</v>
      </c>
      <c r="F5269">
        <v>1566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 t="s">
        <v>682</v>
      </c>
      <c r="Q5269">
        <v>1566</v>
      </c>
    </row>
    <row r="5270" spans="1:17" x14ac:dyDescent="0.45">
      <c r="A5270" t="s">
        <v>103</v>
      </c>
      <c r="B5270" t="s">
        <v>596</v>
      </c>
      <c r="C5270" t="s">
        <v>32</v>
      </c>
      <c r="D5270" t="s">
        <v>28</v>
      </c>
      <c r="E5270" t="s">
        <v>28</v>
      </c>
      <c r="F5270">
        <v>48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 t="s">
        <v>682</v>
      </c>
      <c r="Q5270">
        <v>48</v>
      </c>
    </row>
    <row r="5271" spans="1:17" x14ac:dyDescent="0.45">
      <c r="A5271" t="s">
        <v>103</v>
      </c>
      <c r="B5271" t="s">
        <v>596</v>
      </c>
      <c r="C5271" t="s">
        <v>32</v>
      </c>
      <c r="D5271" t="s">
        <v>28</v>
      </c>
      <c r="E5271" t="s">
        <v>28</v>
      </c>
      <c r="F5271">
        <v>1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 t="s">
        <v>682</v>
      </c>
      <c r="Q5271">
        <v>1</v>
      </c>
    </row>
    <row r="5272" spans="1:17" x14ac:dyDescent="0.45">
      <c r="A5272" t="s">
        <v>103</v>
      </c>
      <c r="B5272" t="s">
        <v>596</v>
      </c>
      <c r="C5272" t="s">
        <v>32</v>
      </c>
      <c r="D5272" t="s">
        <v>28</v>
      </c>
      <c r="E5272" t="s">
        <v>28</v>
      </c>
      <c r="F5272">
        <v>30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 t="s">
        <v>682</v>
      </c>
      <c r="Q5272">
        <v>30</v>
      </c>
    </row>
    <row r="5273" spans="1:17" x14ac:dyDescent="0.45">
      <c r="A5273" t="s">
        <v>103</v>
      </c>
      <c r="B5273" t="s">
        <v>359</v>
      </c>
      <c r="C5273" t="s">
        <v>30</v>
      </c>
      <c r="D5273" t="s">
        <v>28</v>
      </c>
      <c r="E5273" t="s">
        <v>28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866</v>
      </c>
      <c r="O5273">
        <v>421</v>
      </c>
      <c r="P5273" t="s">
        <v>682</v>
      </c>
      <c r="Q5273">
        <v>1287</v>
      </c>
    </row>
    <row r="5274" spans="1:17" x14ac:dyDescent="0.45">
      <c r="A5274" t="s">
        <v>103</v>
      </c>
      <c r="B5274" t="s">
        <v>230</v>
      </c>
      <c r="C5274" t="s">
        <v>31</v>
      </c>
      <c r="D5274" t="s">
        <v>28</v>
      </c>
      <c r="E5274" t="s">
        <v>28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 t="s">
        <v>682</v>
      </c>
      <c r="Q5274">
        <v>0</v>
      </c>
    </row>
    <row r="5275" spans="1:17" x14ac:dyDescent="0.45">
      <c r="A5275" t="s">
        <v>103</v>
      </c>
      <c r="B5275" t="s">
        <v>230</v>
      </c>
      <c r="C5275" t="s">
        <v>32</v>
      </c>
      <c r="D5275" t="s">
        <v>28</v>
      </c>
      <c r="E5275" t="s">
        <v>28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 t="s">
        <v>682</v>
      </c>
      <c r="Q527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985D-3E20-4BF4-8420-E5C25E48FCFF}">
  <dimension ref="A1:S327"/>
  <sheetViews>
    <sheetView topLeftCell="A289" zoomScaleNormal="100" workbookViewId="0">
      <selection activeCell="Q306" sqref="Q306"/>
    </sheetView>
  </sheetViews>
  <sheetFormatPr defaultRowHeight="14.25" x14ac:dyDescent="0.45"/>
  <cols>
    <col min="1" max="16384" width="9.06640625" style="2"/>
  </cols>
  <sheetData>
    <row r="1" spans="1:19" ht="18" x14ac:dyDescent="0.55000000000000004">
      <c r="A1" s="1" t="s">
        <v>93</v>
      </c>
    </row>
    <row r="3" spans="1:19" x14ac:dyDescent="0.45">
      <c r="A3" s="3" t="s">
        <v>94</v>
      </c>
    </row>
    <row r="4" spans="1:19" x14ac:dyDescent="0.45">
      <c r="A4" s="2" t="s">
        <v>95</v>
      </c>
    </row>
    <row r="5" spans="1:19" x14ac:dyDescent="0.45">
      <c r="A5" s="2" t="s">
        <v>96</v>
      </c>
    </row>
    <row r="6" spans="1:19" x14ac:dyDescent="0.45">
      <c r="A6" s="4" t="s">
        <v>97</v>
      </c>
      <c r="B6" s="45" t="s">
        <v>98</v>
      </c>
      <c r="C6" s="46"/>
      <c r="D6" s="47"/>
      <c r="E6" s="4" t="s">
        <v>99</v>
      </c>
      <c r="F6" s="4" t="s">
        <v>100</v>
      </c>
      <c r="G6" s="4" t="s">
        <v>101</v>
      </c>
      <c r="H6" s="4" t="s">
        <v>102</v>
      </c>
      <c r="I6" s="4" t="s">
        <v>103</v>
      </c>
      <c r="J6" s="4"/>
      <c r="K6" s="4"/>
      <c r="L6" s="4"/>
      <c r="M6" s="4"/>
      <c r="N6" s="4"/>
      <c r="O6" s="4"/>
      <c r="P6" s="4"/>
    </row>
    <row r="7" spans="1:19" x14ac:dyDescent="0.45">
      <c r="A7" s="4" t="s">
        <v>104</v>
      </c>
      <c r="B7" s="45" t="s">
        <v>105</v>
      </c>
      <c r="C7" s="46"/>
      <c r="D7" s="47"/>
      <c r="E7" s="4" t="s">
        <v>72</v>
      </c>
      <c r="F7" s="4" t="s">
        <v>74</v>
      </c>
      <c r="G7" s="4" t="s">
        <v>75</v>
      </c>
      <c r="H7" s="4" t="s">
        <v>76</v>
      </c>
      <c r="I7" s="4" t="s">
        <v>77</v>
      </c>
      <c r="J7" s="4" t="s">
        <v>78</v>
      </c>
      <c r="K7" s="4" t="s">
        <v>79</v>
      </c>
      <c r="L7" s="4" t="s">
        <v>106</v>
      </c>
      <c r="M7" s="4" t="s">
        <v>107</v>
      </c>
      <c r="N7" s="4" t="s">
        <v>108</v>
      </c>
      <c r="O7" s="4" t="s">
        <v>109</v>
      </c>
      <c r="P7" s="4"/>
    </row>
    <row r="8" spans="1:19" x14ac:dyDescent="0.45">
      <c r="A8" s="4" t="s">
        <v>110</v>
      </c>
      <c r="B8" s="45" t="s">
        <v>111</v>
      </c>
      <c r="C8" s="46"/>
      <c r="D8" s="47"/>
      <c r="E8" s="4" t="s">
        <v>14</v>
      </c>
      <c r="F8" s="4" t="s">
        <v>36</v>
      </c>
      <c r="G8" s="4" t="s">
        <v>55</v>
      </c>
      <c r="H8" s="4" t="s">
        <v>58</v>
      </c>
      <c r="I8" s="4" t="s">
        <v>62</v>
      </c>
      <c r="J8" s="4" t="s">
        <v>65</v>
      </c>
      <c r="K8" s="4" t="s">
        <v>66</v>
      </c>
      <c r="L8" s="4" t="s">
        <v>71</v>
      </c>
      <c r="M8" s="4" t="s">
        <v>112</v>
      </c>
      <c r="N8" s="4" t="s">
        <v>113</v>
      </c>
      <c r="O8" s="4" t="s">
        <v>114</v>
      </c>
      <c r="P8" s="4"/>
    </row>
    <row r="9" spans="1:19" x14ac:dyDescent="0.45">
      <c r="A9" s="4" t="s">
        <v>115</v>
      </c>
      <c r="B9" s="45" t="s">
        <v>116</v>
      </c>
      <c r="C9" s="46"/>
      <c r="D9" s="47"/>
      <c r="E9" s="4" t="s">
        <v>83</v>
      </c>
      <c r="F9" s="4" t="s">
        <v>84</v>
      </c>
      <c r="G9" s="4" t="s">
        <v>87</v>
      </c>
      <c r="H9" s="4" t="s">
        <v>88</v>
      </c>
      <c r="I9" s="4" t="s">
        <v>89</v>
      </c>
      <c r="J9" s="4" t="s">
        <v>90</v>
      </c>
      <c r="K9" s="4" t="s">
        <v>91</v>
      </c>
      <c r="L9" s="4" t="s">
        <v>117</v>
      </c>
      <c r="M9" s="4" t="s">
        <v>118</v>
      </c>
      <c r="N9" s="4" t="s">
        <v>119</v>
      </c>
      <c r="O9" s="4" t="s">
        <v>120</v>
      </c>
      <c r="P9" s="4" t="s">
        <v>121</v>
      </c>
    </row>
    <row r="10" spans="1:19" x14ac:dyDescent="0.45">
      <c r="A10" s="4" t="s">
        <v>122</v>
      </c>
      <c r="B10" s="45" t="s">
        <v>123</v>
      </c>
      <c r="C10" s="46"/>
      <c r="D10" s="47"/>
      <c r="E10" s="4" t="s">
        <v>80</v>
      </c>
      <c r="F10" s="4" t="s">
        <v>81</v>
      </c>
      <c r="G10" s="4" t="s">
        <v>82</v>
      </c>
      <c r="H10" s="4" t="s">
        <v>124</v>
      </c>
      <c r="I10" s="4"/>
      <c r="J10" s="4"/>
      <c r="K10" s="4"/>
      <c r="L10" s="4"/>
      <c r="M10" s="4"/>
      <c r="N10" s="4"/>
      <c r="O10" s="4"/>
      <c r="P10" s="4"/>
    </row>
    <row r="11" spans="1:19" x14ac:dyDescent="0.45">
      <c r="B11" s="2" t="s">
        <v>125</v>
      </c>
    </row>
    <row r="13" spans="1:19" x14ac:dyDescent="0.45">
      <c r="A13" s="2" t="s">
        <v>126</v>
      </c>
    </row>
    <row r="14" spans="1:19" x14ac:dyDescent="0.45">
      <c r="A14" s="2" t="s">
        <v>127</v>
      </c>
    </row>
    <row r="16" spans="1:19" x14ac:dyDescent="0.45">
      <c r="A16" s="43" t="s">
        <v>128</v>
      </c>
      <c r="B16" s="43"/>
      <c r="C16" s="44" t="s">
        <v>129</v>
      </c>
      <c r="D16" s="44"/>
      <c r="E16" s="5" t="s">
        <v>130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x14ac:dyDescent="0.45">
      <c r="A17" s="43" t="s">
        <v>131</v>
      </c>
      <c r="B17" s="43"/>
      <c r="C17" s="44" t="s">
        <v>132</v>
      </c>
      <c r="D17" s="44"/>
      <c r="E17" s="5" t="s">
        <v>133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x14ac:dyDescent="0.45">
      <c r="A18" s="43" t="s">
        <v>134</v>
      </c>
      <c r="B18" s="43"/>
      <c r="C18" s="44" t="s">
        <v>135</v>
      </c>
      <c r="D18" s="44"/>
      <c r="E18" s="8" t="s">
        <v>136</v>
      </c>
      <c r="S18" s="9"/>
    </row>
    <row r="19" spans="1:19" x14ac:dyDescent="0.45">
      <c r="A19" s="43" t="s">
        <v>137</v>
      </c>
      <c r="B19" s="43"/>
      <c r="C19" s="44" t="s">
        <v>138</v>
      </c>
      <c r="D19" s="44"/>
      <c r="E19" s="5" t="s">
        <v>139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x14ac:dyDescent="0.45">
      <c r="A20" s="43" t="s">
        <v>140</v>
      </c>
      <c r="B20" s="43"/>
      <c r="C20" s="44" t="s">
        <v>141</v>
      </c>
      <c r="D20" s="44"/>
      <c r="E20" s="10" t="s">
        <v>142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45">
      <c r="A21" s="43" t="s">
        <v>92</v>
      </c>
      <c r="B21" s="43"/>
      <c r="C21" s="48"/>
      <c r="D21" s="49"/>
      <c r="E21" s="6" t="s">
        <v>143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x14ac:dyDescent="0.45">
      <c r="A22" s="43" t="s">
        <v>35</v>
      </c>
      <c r="B22" s="43"/>
      <c r="C22" s="48"/>
      <c r="D22" s="49"/>
      <c r="E22" s="5" t="s">
        <v>144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x14ac:dyDescent="0.45">
      <c r="A23" s="43" t="s">
        <v>38</v>
      </c>
      <c r="B23" s="43"/>
      <c r="C23" s="48" t="s">
        <v>145</v>
      </c>
      <c r="D23" s="49"/>
      <c r="E23" s="6" t="s">
        <v>146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45">
      <c r="A24" s="43" t="s">
        <v>27</v>
      </c>
      <c r="B24" s="43"/>
      <c r="C24" s="45" t="s">
        <v>147</v>
      </c>
      <c r="D24" s="47"/>
      <c r="E24" s="5" t="s">
        <v>148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6" spans="1:19" x14ac:dyDescent="0.45">
      <c r="A26" s="3" t="s">
        <v>149</v>
      </c>
    </row>
    <row r="27" spans="1:19" x14ac:dyDescent="0.45">
      <c r="A27" s="2" t="s">
        <v>150</v>
      </c>
    </row>
    <row r="28" spans="1:19" x14ac:dyDescent="0.45">
      <c r="A28" s="3"/>
    </row>
    <row r="29" spans="1:19" x14ac:dyDescent="0.45">
      <c r="A29" s="2" t="s">
        <v>151</v>
      </c>
    </row>
    <row r="30" spans="1:19" x14ac:dyDescent="0.45">
      <c r="A30" s="2" t="s">
        <v>152</v>
      </c>
    </row>
    <row r="31" spans="1:19" x14ac:dyDescent="0.45">
      <c r="A31" s="2" t="s">
        <v>153</v>
      </c>
    </row>
    <row r="32" spans="1:19" x14ac:dyDescent="0.45">
      <c r="A32" s="2" t="s">
        <v>154</v>
      </c>
    </row>
    <row r="34" spans="1:1" x14ac:dyDescent="0.45">
      <c r="A34" s="3" t="s">
        <v>151</v>
      </c>
    </row>
    <row r="35" spans="1:1" x14ac:dyDescent="0.45">
      <c r="A35" s="2" t="s">
        <v>155</v>
      </c>
    </row>
    <row r="36" spans="1:1" x14ac:dyDescent="0.45">
      <c r="A36" s="2" t="s">
        <v>156</v>
      </c>
    </row>
    <row r="37" spans="1:1" x14ac:dyDescent="0.45">
      <c r="A37" s="2" t="s">
        <v>157</v>
      </c>
    </row>
    <row r="54" spans="1:8" x14ac:dyDescent="0.45">
      <c r="H54" s="2" t="s">
        <v>158</v>
      </c>
    </row>
    <row r="56" spans="1:8" x14ac:dyDescent="0.45">
      <c r="A56" s="2" t="s">
        <v>159</v>
      </c>
    </row>
    <row r="57" spans="1:8" x14ac:dyDescent="0.45">
      <c r="A57" s="2" t="s">
        <v>160</v>
      </c>
    </row>
    <row r="74" spans="1:8" x14ac:dyDescent="0.45">
      <c r="H74" s="2" t="s">
        <v>161</v>
      </c>
    </row>
    <row r="76" spans="1:8" x14ac:dyDescent="0.45">
      <c r="A76" s="2" t="s">
        <v>162</v>
      </c>
    </row>
    <row r="77" spans="1:8" x14ac:dyDescent="0.45">
      <c r="A77" s="2" t="s">
        <v>163</v>
      </c>
    </row>
    <row r="96" spans="8:8" x14ac:dyDescent="0.45">
      <c r="H96" s="2" t="s">
        <v>164</v>
      </c>
    </row>
    <row r="98" spans="1:1" x14ac:dyDescent="0.45">
      <c r="A98" s="2" t="s">
        <v>165</v>
      </c>
    </row>
    <row r="116" spans="1:8" x14ac:dyDescent="0.45">
      <c r="H116" s="2" t="s">
        <v>166</v>
      </c>
    </row>
    <row r="118" spans="1:8" x14ac:dyDescent="0.45">
      <c r="A118" s="2" t="s">
        <v>167</v>
      </c>
    </row>
    <row r="119" spans="1:8" x14ac:dyDescent="0.45">
      <c r="A119" s="2" t="s">
        <v>168</v>
      </c>
    </row>
    <row r="120" spans="1:8" x14ac:dyDescent="0.45">
      <c r="A120" s="2" t="s">
        <v>169</v>
      </c>
    </row>
    <row r="137" spans="1:8" x14ac:dyDescent="0.45">
      <c r="H137" s="2" t="s">
        <v>170</v>
      </c>
    </row>
    <row r="139" spans="1:8" x14ac:dyDescent="0.45">
      <c r="A139" s="2" t="s">
        <v>171</v>
      </c>
    </row>
    <row r="140" spans="1:8" x14ac:dyDescent="0.45">
      <c r="A140" s="2" t="s">
        <v>172</v>
      </c>
    </row>
    <row r="159" spans="8:8" x14ac:dyDescent="0.45">
      <c r="H159" s="2" t="s">
        <v>173</v>
      </c>
    </row>
    <row r="161" spans="1:1" x14ac:dyDescent="0.45">
      <c r="A161" s="2" t="s">
        <v>174</v>
      </c>
    </row>
    <row r="162" spans="1:1" x14ac:dyDescent="0.45">
      <c r="A162" s="2" t="s">
        <v>175</v>
      </c>
    </row>
    <row r="163" spans="1:1" x14ac:dyDescent="0.45">
      <c r="A163" s="2" t="s">
        <v>176</v>
      </c>
    </row>
    <row r="180" spans="1:8" x14ac:dyDescent="0.45">
      <c r="H180" s="2" t="s">
        <v>177</v>
      </c>
    </row>
    <row r="183" spans="1:8" x14ac:dyDescent="0.45">
      <c r="A183" s="3" t="s">
        <v>178</v>
      </c>
    </row>
    <row r="184" spans="1:8" x14ac:dyDescent="0.45">
      <c r="A184" s="2" t="s">
        <v>179</v>
      </c>
    </row>
    <row r="201" spans="1:14" x14ac:dyDescent="0.45">
      <c r="H201" s="2" t="s">
        <v>180</v>
      </c>
    </row>
    <row r="203" spans="1:14" x14ac:dyDescent="0.45">
      <c r="A203" s="2" t="s">
        <v>181</v>
      </c>
    </row>
    <row r="205" spans="1:14" x14ac:dyDescent="0.45">
      <c r="A205" s="48" t="s">
        <v>111</v>
      </c>
      <c r="B205" s="50"/>
      <c r="C205" s="4" t="s">
        <v>14</v>
      </c>
      <c r="D205" s="4" t="s">
        <v>36</v>
      </c>
      <c r="E205" s="4" t="s">
        <v>55</v>
      </c>
      <c r="F205" s="4" t="s">
        <v>58</v>
      </c>
      <c r="G205" s="4" t="s">
        <v>62</v>
      </c>
      <c r="H205" s="4" t="s">
        <v>65</v>
      </c>
      <c r="I205" s="4" t="s">
        <v>66</v>
      </c>
      <c r="J205" s="4" t="s">
        <v>71</v>
      </c>
      <c r="K205" s="4" t="s">
        <v>112</v>
      </c>
      <c r="L205" s="4" t="s">
        <v>113</v>
      </c>
      <c r="M205" s="4" t="s">
        <v>114</v>
      </c>
      <c r="N205" s="4"/>
    </row>
    <row r="207" spans="1:14" x14ac:dyDescent="0.45">
      <c r="A207" s="2" t="s">
        <v>182</v>
      </c>
    </row>
    <row r="209" spans="1:1" x14ac:dyDescent="0.45">
      <c r="A209" s="2" t="s">
        <v>183</v>
      </c>
    </row>
    <row r="210" spans="1:1" x14ac:dyDescent="0.45">
      <c r="A210" s="2" t="s">
        <v>184</v>
      </c>
    </row>
    <row r="227" spans="1:8" x14ac:dyDescent="0.45">
      <c r="H227" s="2" t="s">
        <v>185</v>
      </c>
    </row>
    <row r="229" spans="1:8" x14ac:dyDescent="0.45">
      <c r="A229" s="2" t="s">
        <v>186</v>
      </c>
    </row>
    <row r="230" spans="1:8" x14ac:dyDescent="0.45">
      <c r="A230" s="2" t="s">
        <v>187</v>
      </c>
    </row>
    <row r="231" spans="1:8" x14ac:dyDescent="0.45">
      <c r="A231" s="2" t="s">
        <v>188</v>
      </c>
    </row>
    <row r="248" spans="1:8" x14ac:dyDescent="0.45">
      <c r="H248" s="2" t="s">
        <v>189</v>
      </c>
    </row>
    <row r="250" spans="1:8" x14ac:dyDescent="0.45">
      <c r="A250" s="2" t="s">
        <v>190</v>
      </c>
    </row>
    <row r="251" spans="1:8" x14ac:dyDescent="0.45">
      <c r="A251" s="2" t="s">
        <v>191</v>
      </c>
    </row>
    <row r="267" spans="1:8" x14ac:dyDescent="0.45">
      <c r="H267" s="2" t="s">
        <v>192</v>
      </c>
    </row>
    <row r="269" spans="1:8" x14ac:dyDescent="0.45">
      <c r="A269" s="2" t="s">
        <v>193</v>
      </c>
    </row>
    <row r="288" spans="8:8" x14ac:dyDescent="0.45">
      <c r="H288" s="2" t="s">
        <v>194</v>
      </c>
    </row>
    <row r="291" spans="1:1" x14ac:dyDescent="0.45">
      <c r="A291" s="3" t="s">
        <v>153</v>
      </c>
    </row>
    <row r="293" spans="1:1" x14ac:dyDescent="0.45">
      <c r="A293" s="2" t="s">
        <v>195</v>
      </c>
    </row>
    <row r="294" spans="1:1" x14ac:dyDescent="0.45">
      <c r="A294" s="2" t="s">
        <v>196</v>
      </c>
    </row>
    <row r="295" spans="1:1" x14ac:dyDescent="0.45">
      <c r="A295" s="2" t="s">
        <v>197</v>
      </c>
    </row>
    <row r="296" spans="1:1" x14ac:dyDescent="0.45">
      <c r="A296" s="2" t="s">
        <v>198</v>
      </c>
    </row>
    <row r="298" spans="1:1" x14ac:dyDescent="0.45">
      <c r="A298" s="2" t="s">
        <v>199</v>
      </c>
    </row>
    <row r="318" spans="8:8" x14ac:dyDescent="0.45">
      <c r="H318" s="2" t="s">
        <v>200</v>
      </c>
    </row>
    <row r="322" spans="1:9" x14ac:dyDescent="0.45">
      <c r="A322" s="13" t="s">
        <v>201</v>
      </c>
    </row>
    <row r="323" spans="1:9" x14ac:dyDescent="0.45">
      <c r="A323" s="51" t="s">
        <v>202</v>
      </c>
      <c r="B323" s="51"/>
      <c r="C323" s="14" t="s">
        <v>36</v>
      </c>
      <c r="D323" s="14" t="s">
        <v>203</v>
      </c>
      <c r="E323" s="14" t="s">
        <v>65</v>
      </c>
      <c r="F323" s="14" t="s">
        <v>14</v>
      </c>
      <c r="G323" s="14" t="s">
        <v>62</v>
      </c>
      <c r="H323" s="14" t="s">
        <v>66</v>
      </c>
      <c r="I323" s="14" t="s">
        <v>58</v>
      </c>
    </row>
    <row r="324" spans="1:9" x14ac:dyDescent="0.45">
      <c r="A324" s="43" t="s">
        <v>204</v>
      </c>
      <c r="B324" s="43"/>
      <c r="C324" s="4">
        <v>0.46</v>
      </c>
      <c r="D324" s="15">
        <v>0.54</v>
      </c>
      <c r="E324" s="4">
        <v>0.17</v>
      </c>
      <c r="F324" s="15">
        <v>-0.7</v>
      </c>
      <c r="G324" s="15">
        <v>-0.67</v>
      </c>
      <c r="H324" s="4">
        <v>0.36</v>
      </c>
      <c r="I324" s="4">
        <v>-0.34</v>
      </c>
    </row>
    <row r="325" spans="1:9" x14ac:dyDescent="0.45">
      <c r="A325" s="43" t="s">
        <v>205</v>
      </c>
      <c r="B325" s="43"/>
      <c r="C325" s="4">
        <v>0.42</v>
      </c>
      <c r="D325" s="15">
        <v>0.52</v>
      </c>
      <c r="E325" s="4">
        <v>0.13</v>
      </c>
      <c r="F325" s="15">
        <v>0.67</v>
      </c>
      <c r="G325" s="15">
        <v>-0.83</v>
      </c>
      <c r="H325" s="4">
        <v>0.33</v>
      </c>
      <c r="I325" s="4">
        <v>-0.31</v>
      </c>
    </row>
    <row r="326" spans="1:9" x14ac:dyDescent="0.45">
      <c r="A326" s="43" t="s">
        <v>206</v>
      </c>
      <c r="B326" s="43"/>
      <c r="C326" s="4">
        <v>0.37</v>
      </c>
      <c r="D326" s="15">
        <v>0.69</v>
      </c>
      <c r="E326" s="4">
        <v>0.42</v>
      </c>
      <c r="F326" s="4">
        <v>0.25</v>
      </c>
      <c r="G326" s="15">
        <v>-0.75</v>
      </c>
      <c r="H326" s="15">
        <v>0.55000000000000004</v>
      </c>
      <c r="I326" s="4">
        <v>-0.1</v>
      </c>
    </row>
    <row r="327" spans="1:9" x14ac:dyDescent="0.45">
      <c r="A327" s="43" t="s">
        <v>207</v>
      </c>
      <c r="B327" s="43"/>
      <c r="C327" s="4">
        <v>0.36</v>
      </c>
      <c r="D327" s="15">
        <v>0.72</v>
      </c>
      <c r="E327" s="4">
        <v>0.46</v>
      </c>
      <c r="F327" s="4">
        <v>0.2</v>
      </c>
      <c r="G327" s="15">
        <v>-0.73</v>
      </c>
      <c r="H327" s="15">
        <v>0.56999999999999995</v>
      </c>
      <c r="I327" s="4">
        <v>-8.5999999999999993E-2</v>
      </c>
    </row>
  </sheetData>
  <mergeCells count="29">
    <mergeCell ref="A324:B324"/>
    <mergeCell ref="A325:B325"/>
    <mergeCell ref="A326:B326"/>
    <mergeCell ref="A327:B327"/>
    <mergeCell ref="A23:B23"/>
    <mergeCell ref="C23:D23"/>
    <mergeCell ref="A24:B24"/>
    <mergeCell ref="C24:D24"/>
    <mergeCell ref="A205:B205"/>
    <mergeCell ref="A323:B323"/>
    <mergeCell ref="A20:B20"/>
    <mergeCell ref="C20:D20"/>
    <mergeCell ref="A21:B21"/>
    <mergeCell ref="C21:D21"/>
    <mergeCell ref="A22:B22"/>
    <mergeCell ref="C22:D22"/>
    <mergeCell ref="A17:B17"/>
    <mergeCell ref="C17:D17"/>
    <mergeCell ref="A18:B18"/>
    <mergeCell ref="C18:D18"/>
    <mergeCell ref="A19:B19"/>
    <mergeCell ref="C19:D19"/>
    <mergeCell ref="A16:B16"/>
    <mergeCell ref="C16:D16"/>
    <mergeCell ref="B6:D6"/>
    <mergeCell ref="B7:D7"/>
    <mergeCell ref="B8:D8"/>
    <mergeCell ref="B9:D9"/>
    <mergeCell ref="B10:D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87AA-DB13-4EAF-AA73-ACC861A152E7}">
  <dimension ref="B2:D15"/>
  <sheetViews>
    <sheetView showGridLines="0" workbookViewId="0">
      <selection activeCell="D3" sqref="D3"/>
    </sheetView>
  </sheetViews>
  <sheetFormatPr defaultRowHeight="14.25" x14ac:dyDescent="0.45"/>
  <cols>
    <col min="2" max="2" width="14.9296875" style="20" customWidth="1"/>
    <col min="3" max="3" width="10.59765625" style="20" bestFit="1" customWidth="1"/>
  </cols>
  <sheetData>
    <row r="2" spans="2:4" x14ac:dyDescent="0.45">
      <c r="B2" s="18" t="s">
        <v>713</v>
      </c>
      <c r="C2" s="18" t="s">
        <v>2</v>
      </c>
    </row>
    <row r="3" spans="2:4" x14ac:dyDescent="0.45">
      <c r="B3" s="52" t="s">
        <v>92</v>
      </c>
      <c r="C3" s="19" t="s">
        <v>16</v>
      </c>
      <c r="D3" t="s">
        <v>725</v>
      </c>
    </row>
    <row r="4" spans="2:4" x14ac:dyDescent="0.45">
      <c r="B4" s="52"/>
      <c r="C4" s="19" t="s">
        <v>19</v>
      </c>
      <c r="D4" t="s">
        <v>726</v>
      </c>
    </row>
    <row r="5" spans="2:4" x14ac:dyDescent="0.45">
      <c r="B5" s="52"/>
      <c r="C5" s="19" t="s">
        <v>20</v>
      </c>
      <c r="D5" t="s">
        <v>727</v>
      </c>
    </row>
    <row r="6" spans="2:4" x14ac:dyDescent="0.45">
      <c r="B6" s="52"/>
      <c r="C6" s="19" t="s">
        <v>21</v>
      </c>
      <c r="D6" t="s">
        <v>728</v>
      </c>
    </row>
    <row r="7" spans="2:4" x14ac:dyDescent="0.45">
      <c r="B7" s="52"/>
      <c r="C7" s="19" t="s">
        <v>22</v>
      </c>
      <c r="D7" t="s">
        <v>729</v>
      </c>
    </row>
    <row r="8" spans="2:4" x14ac:dyDescent="0.45">
      <c r="B8" s="52" t="s">
        <v>38</v>
      </c>
      <c r="C8" s="19" t="s">
        <v>33</v>
      </c>
      <c r="D8" t="s">
        <v>33</v>
      </c>
    </row>
    <row r="9" spans="2:4" x14ac:dyDescent="0.45">
      <c r="B9" s="52"/>
      <c r="C9" s="19" t="s">
        <v>23</v>
      </c>
      <c r="D9" t="s">
        <v>23</v>
      </c>
    </row>
    <row r="10" spans="2:4" x14ac:dyDescent="0.45">
      <c r="B10" s="52"/>
      <c r="C10" s="19" t="s">
        <v>24</v>
      </c>
      <c r="D10" t="s">
        <v>24</v>
      </c>
    </row>
    <row r="11" spans="2:4" x14ac:dyDescent="0.45">
      <c r="B11" s="52"/>
      <c r="C11" s="19" t="s">
        <v>25</v>
      </c>
      <c r="D11" t="s">
        <v>25</v>
      </c>
    </row>
    <row r="12" spans="2:4" x14ac:dyDescent="0.45">
      <c r="B12" s="52"/>
      <c r="C12" s="19" t="s">
        <v>26</v>
      </c>
      <c r="D12" t="s">
        <v>26</v>
      </c>
    </row>
    <row r="13" spans="2:4" x14ac:dyDescent="0.45">
      <c r="B13" s="19" t="s">
        <v>27</v>
      </c>
      <c r="C13" s="19" t="s">
        <v>27</v>
      </c>
      <c r="D13" t="s">
        <v>27</v>
      </c>
    </row>
    <row r="14" spans="2:4" x14ac:dyDescent="0.45">
      <c r="B14" s="19" t="s">
        <v>35</v>
      </c>
      <c r="C14" s="19" t="s">
        <v>35</v>
      </c>
      <c r="D14" t="s">
        <v>35</v>
      </c>
    </row>
    <row r="15" spans="2:4" x14ac:dyDescent="0.45">
      <c r="B15" s="19" t="s">
        <v>28</v>
      </c>
      <c r="C15" s="19" t="s">
        <v>28</v>
      </c>
      <c r="D15" t="s">
        <v>28</v>
      </c>
    </row>
  </sheetData>
  <mergeCells count="2">
    <mergeCell ref="B3:B7"/>
    <mergeCell ref="B8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759B-4BF0-48E6-850E-54EC50459212}">
  <dimension ref="B3:O21"/>
  <sheetViews>
    <sheetView showGridLines="0" workbookViewId="0">
      <selection activeCell="H20" sqref="H20"/>
    </sheetView>
  </sheetViews>
  <sheetFormatPr defaultRowHeight="14.25" x14ac:dyDescent="0.45"/>
  <cols>
    <col min="2" max="2" width="18.1328125" bestFit="1" customWidth="1"/>
    <col min="3" max="3" width="17.33203125" customWidth="1"/>
    <col min="4" max="4" width="13.9296875" customWidth="1"/>
    <col min="5" max="5" width="19.1328125" bestFit="1" customWidth="1"/>
    <col min="6" max="6" width="16.796875" customWidth="1"/>
  </cols>
  <sheetData>
    <row r="3" spans="2:15" x14ac:dyDescent="0.45"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</row>
    <row r="4" spans="2:15" x14ac:dyDescent="0.45">
      <c r="B4" t="s">
        <v>104</v>
      </c>
      <c r="C4" t="s">
        <v>105</v>
      </c>
      <c r="D4" t="s">
        <v>72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106</v>
      </c>
      <c r="L4" t="s">
        <v>107</v>
      </c>
      <c r="M4" t="s">
        <v>108</v>
      </c>
      <c r="N4" t="s">
        <v>109</v>
      </c>
    </row>
    <row r="5" spans="2:15" x14ac:dyDescent="0.45">
      <c r="B5" t="s">
        <v>110</v>
      </c>
      <c r="C5" t="s">
        <v>111</v>
      </c>
      <c r="D5" t="s">
        <v>14</v>
      </c>
      <c r="E5" t="s">
        <v>36</v>
      </c>
      <c r="F5" t="s">
        <v>55</v>
      </c>
      <c r="G5" t="s">
        <v>58</v>
      </c>
      <c r="H5" t="s">
        <v>62</v>
      </c>
      <c r="I5" t="s">
        <v>65</v>
      </c>
      <c r="J5" t="s">
        <v>66</v>
      </c>
      <c r="K5" t="s">
        <v>71</v>
      </c>
      <c r="L5" t="s">
        <v>112</v>
      </c>
      <c r="M5" t="s">
        <v>113</v>
      </c>
      <c r="N5" t="s">
        <v>114</v>
      </c>
    </row>
    <row r="6" spans="2:15" x14ac:dyDescent="0.45">
      <c r="B6" t="s">
        <v>115</v>
      </c>
      <c r="C6" t="s">
        <v>116</v>
      </c>
      <c r="D6" t="s">
        <v>83</v>
      </c>
      <c r="E6" t="s">
        <v>84</v>
      </c>
      <c r="F6" t="s">
        <v>87</v>
      </c>
      <c r="G6" t="s">
        <v>88</v>
      </c>
      <c r="H6" t="s">
        <v>89</v>
      </c>
      <c r="I6" t="s">
        <v>90</v>
      </c>
      <c r="J6" t="s">
        <v>91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</row>
    <row r="7" spans="2:15" x14ac:dyDescent="0.45">
      <c r="B7" t="s">
        <v>122</v>
      </c>
      <c r="C7" t="s">
        <v>123</v>
      </c>
      <c r="D7" t="s">
        <v>80</v>
      </c>
      <c r="E7" t="s">
        <v>81</v>
      </c>
      <c r="F7" t="s">
        <v>82</v>
      </c>
      <c r="G7" t="s">
        <v>124</v>
      </c>
    </row>
    <row r="9" spans="2:15" x14ac:dyDescent="0.45">
      <c r="B9" s="17" t="s">
        <v>711</v>
      </c>
      <c r="C9" s="17" t="s">
        <v>105</v>
      </c>
      <c r="D9" s="17" t="s">
        <v>17</v>
      </c>
      <c r="E9" s="17" t="s">
        <v>116</v>
      </c>
      <c r="F9" s="17" t="s">
        <v>123</v>
      </c>
    </row>
    <row r="10" spans="2:15" x14ac:dyDescent="0.45">
      <c r="B10" s="16" t="s">
        <v>99</v>
      </c>
      <c r="C10" s="16" t="s">
        <v>72</v>
      </c>
      <c r="D10" s="16" t="s">
        <v>14</v>
      </c>
      <c r="E10" s="16" t="s">
        <v>83</v>
      </c>
      <c r="F10" s="16" t="s">
        <v>80</v>
      </c>
    </row>
    <row r="11" spans="2:15" x14ac:dyDescent="0.45">
      <c r="B11" s="16" t="s">
        <v>100</v>
      </c>
      <c r="C11" s="16" t="s">
        <v>74</v>
      </c>
      <c r="D11" s="16" t="s">
        <v>36</v>
      </c>
      <c r="E11" s="16" t="s">
        <v>84</v>
      </c>
      <c r="F11" s="16" t="s">
        <v>81</v>
      </c>
    </row>
    <row r="12" spans="2:15" x14ac:dyDescent="0.45">
      <c r="B12" s="16" t="s">
        <v>101</v>
      </c>
      <c r="C12" s="16" t="s">
        <v>75</v>
      </c>
      <c r="D12" s="16" t="s">
        <v>55</v>
      </c>
      <c r="E12" s="16" t="s">
        <v>87</v>
      </c>
      <c r="F12" s="16" t="s">
        <v>82</v>
      </c>
    </row>
    <row r="13" spans="2:15" x14ac:dyDescent="0.45">
      <c r="B13" s="16" t="s">
        <v>102</v>
      </c>
      <c r="C13" s="16" t="s">
        <v>76</v>
      </c>
      <c r="D13" s="16" t="s">
        <v>58</v>
      </c>
      <c r="E13" s="16" t="s">
        <v>88</v>
      </c>
      <c r="F13" s="16" t="s">
        <v>124</v>
      </c>
    </row>
    <row r="14" spans="2:15" x14ac:dyDescent="0.45">
      <c r="B14" s="16" t="s">
        <v>103</v>
      </c>
      <c r="C14" s="16" t="s">
        <v>77</v>
      </c>
      <c r="D14" s="16" t="s">
        <v>62</v>
      </c>
      <c r="E14" s="16" t="s">
        <v>89</v>
      </c>
      <c r="F14" s="16"/>
    </row>
    <row r="15" spans="2:15" x14ac:dyDescent="0.45">
      <c r="B15" s="16"/>
      <c r="C15" s="16" t="s">
        <v>78</v>
      </c>
      <c r="D15" s="16" t="s">
        <v>65</v>
      </c>
      <c r="E15" s="16" t="s">
        <v>90</v>
      </c>
      <c r="F15" s="16"/>
    </row>
    <row r="16" spans="2:15" x14ac:dyDescent="0.45">
      <c r="B16" s="16"/>
      <c r="C16" s="16" t="s">
        <v>79</v>
      </c>
      <c r="D16" s="16" t="s">
        <v>66</v>
      </c>
      <c r="E16" s="16" t="s">
        <v>91</v>
      </c>
      <c r="F16" s="16"/>
    </row>
    <row r="17" spans="2:6" x14ac:dyDescent="0.45">
      <c r="B17" s="16"/>
      <c r="C17" s="16" t="s">
        <v>106</v>
      </c>
      <c r="D17" s="16" t="s">
        <v>71</v>
      </c>
      <c r="E17" s="16" t="s">
        <v>117</v>
      </c>
      <c r="F17" s="16"/>
    </row>
    <row r="18" spans="2:6" x14ac:dyDescent="0.45">
      <c r="B18" s="16"/>
      <c r="C18" s="16" t="s">
        <v>107</v>
      </c>
      <c r="D18" s="16" t="s">
        <v>112</v>
      </c>
      <c r="E18" s="16" t="s">
        <v>118</v>
      </c>
      <c r="F18" s="16"/>
    </row>
    <row r="19" spans="2:6" x14ac:dyDescent="0.45">
      <c r="B19" s="16"/>
      <c r="C19" s="16" t="s">
        <v>108</v>
      </c>
      <c r="D19" s="16" t="s">
        <v>113</v>
      </c>
      <c r="E19" s="16" t="s">
        <v>119</v>
      </c>
      <c r="F19" s="16"/>
    </row>
    <row r="20" spans="2:6" x14ac:dyDescent="0.45">
      <c r="B20" s="16"/>
      <c r="C20" s="16" t="s">
        <v>109</v>
      </c>
      <c r="D20" s="16" t="s">
        <v>114</v>
      </c>
      <c r="E20" s="16" t="s">
        <v>120</v>
      </c>
      <c r="F20" s="16"/>
    </row>
    <row r="21" spans="2:6" x14ac:dyDescent="0.45">
      <c r="B21" s="16"/>
      <c r="C21" s="16"/>
      <c r="D21" s="16"/>
      <c r="E21" s="16" t="s">
        <v>121</v>
      </c>
      <c r="F21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3847-A1C8-45AD-8CE8-B33D0501114D}">
  <dimension ref="A1:E23"/>
  <sheetViews>
    <sheetView showGridLines="0" zoomScale="90" zoomScaleNormal="90" workbookViewId="0">
      <selection activeCell="H21" sqref="H21"/>
    </sheetView>
  </sheetViews>
  <sheetFormatPr defaultColWidth="11.73046875" defaultRowHeight="15.75" x14ac:dyDescent="0.5"/>
  <cols>
    <col min="1" max="1" width="11.73046875" style="21"/>
    <col min="2" max="2" width="14.9296875" style="21" customWidth="1"/>
    <col min="3" max="5" width="24.33203125" style="42" customWidth="1"/>
    <col min="6" max="16384" width="11.73046875" style="21"/>
  </cols>
  <sheetData>
    <row r="1" spans="1:5" ht="35" customHeight="1" thickBot="1" x14ac:dyDescent="0.6">
      <c r="C1" s="22"/>
      <c r="D1" s="23" t="s">
        <v>714</v>
      </c>
      <c r="E1" s="22"/>
    </row>
    <row r="2" spans="1:5" ht="18.399999999999999" thickBot="1" x14ac:dyDescent="0.6">
      <c r="A2" s="54" t="s">
        <v>0</v>
      </c>
      <c r="B2" s="53" t="s">
        <v>724</v>
      </c>
      <c r="C2" s="24" t="s">
        <v>715</v>
      </c>
      <c r="D2" s="25" t="s">
        <v>716</v>
      </c>
      <c r="E2" s="26" t="s">
        <v>717</v>
      </c>
    </row>
    <row r="3" spans="1:5" ht="18" x14ac:dyDescent="0.55000000000000004">
      <c r="A3" s="54" t="s">
        <v>718</v>
      </c>
      <c r="B3" s="27" t="s">
        <v>719</v>
      </c>
      <c r="C3" s="28">
        <v>0.51390000000000002</v>
      </c>
      <c r="D3" s="29">
        <v>0.3488</v>
      </c>
      <c r="E3" s="29">
        <v>0.3488</v>
      </c>
    </row>
    <row r="4" spans="1:5" ht="18" x14ac:dyDescent="0.55000000000000004">
      <c r="A4" s="55" t="s">
        <v>718</v>
      </c>
      <c r="B4" s="30" t="s">
        <v>720</v>
      </c>
      <c r="C4" s="31" t="s">
        <v>721</v>
      </c>
      <c r="D4" s="31" t="s">
        <v>721</v>
      </c>
      <c r="E4" s="32" t="s">
        <v>721</v>
      </c>
    </row>
    <row r="5" spans="1:5" ht="18.399999999999999" thickBot="1" x14ac:dyDescent="0.6">
      <c r="A5" s="56" t="s">
        <v>718</v>
      </c>
      <c r="B5" s="33" t="s">
        <v>722</v>
      </c>
      <c r="C5" s="34">
        <v>0.2364</v>
      </c>
      <c r="D5" s="35">
        <v>0.33329999999999999</v>
      </c>
      <c r="E5" s="35">
        <v>0.33329999999999999</v>
      </c>
    </row>
    <row r="6" spans="1:5" ht="18" x14ac:dyDescent="0.55000000000000004">
      <c r="A6" s="55" t="s">
        <v>55</v>
      </c>
      <c r="B6" s="30" t="s">
        <v>719</v>
      </c>
      <c r="C6" s="36">
        <v>0.1133</v>
      </c>
      <c r="D6" s="37">
        <v>3.5099999999999999E-2</v>
      </c>
      <c r="E6" s="37">
        <v>1.5900000000000001E-2</v>
      </c>
    </row>
    <row r="7" spans="1:5" ht="18" x14ac:dyDescent="0.55000000000000004">
      <c r="A7" s="55" t="s">
        <v>55</v>
      </c>
      <c r="B7" s="30" t="s">
        <v>720</v>
      </c>
      <c r="C7" s="31" t="s">
        <v>721</v>
      </c>
      <c r="D7" s="38" t="s">
        <v>723</v>
      </c>
      <c r="E7" s="39" t="s">
        <v>723</v>
      </c>
    </row>
    <row r="8" spans="1:5" ht="18.399999999999999" thickBot="1" x14ac:dyDescent="0.6">
      <c r="A8" s="56" t="s">
        <v>55</v>
      </c>
      <c r="B8" s="33" t="s">
        <v>722</v>
      </c>
      <c r="C8" s="34">
        <v>0.53939999999999999</v>
      </c>
      <c r="D8" s="40">
        <v>0.68479999999999996</v>
      </c>
      <c r="E8" s="40">
        <v>0.75760000000000005</v>
      </c>
    </row>
    <row r="9" spans="1:5" ht="18" x14ac:dyDescent="0.55000000000000004">
      <c r="A9" s="55" t="s">
        <v>65</v>
      </c>
      <c r="B9" s="30" t="s">
        <v>719</v>
      </c>
      <c r="C9" s="36">
        <v>0.26290000000000002</v>
      </c>
      <c r="D9" s="37">
        <v>0.1328</v>
      </c>
      <c r="E9" s="37">
        <v>7.3099999999999998E-2</v>
      </c>
    </row>
    <row r="10" spans="1:5" ht="18" x14ac:dyDescent="0.55000000000000004">
      <c r="A10" s="55" t="s">
        <v>65</v>
      </c>
      <c r="B10" s="30" t="s">
        <v>720</v>
      </c>
      <c r="C10" s="31" t="s">
        <v>721</v>
      </c>
      <c r="D10" s="31" t="s">
        <v>721</v>
      </c>
      <c r="E10" s="32" t="s">
        <v>721</v>
      </c>
    </row>
    <row r="11" spans="1:5" ht="18.399999999999999" thickBot="1" x14ac:dyDescent="0.6">
      <c r="A11" s="56" t="s">
        <v>65</v>
      </c>
      <c r="B11" s="33" t="s">
        <v>722</v>
      </c>
      <c r="C11" s="34">
        <v>0.39389999999999997</v>
      </c>
      <c r="D11" s="35">
        <v>0.5151</v>
      </c>
      <c r="E11" s="35">
        <v>0.6</v>
      </c>
    </row>
    <row r="12" spans="1:5" ht="18" x14ac:dyDescent="0.55000000000000004">
      <c r="A12" s="55" t="s">
        <v>14</v>
      </c>
      <c r="B12" s="30" t="s">
        <v>719</v>
      </c>
      <c r="C12" s="36">
        <v>2.4199999999999999E-2</v>
      </c>
      <c r="D12" s="37">
        <v>0.75880000000000003</v>
      </c>
      <c r="E12" s="37">
        <v>1</v>
      </c>
    </row>
    <row r="13" spans="1:5" ht="18" x14ac:dyDescent="0.55000000000000004">
      <c r="A13" s="55" t="s">
        <v>14</v>
      </c>
      <c r="B13" s="30" t="s">
        <v>720</v>
      </c>
      <c r="C13" s="38" t="s">
        <v>723</v>
      </c>
      <c r="D13" s="31" t="s">
        <v>721</v>
      </c>
      <c r="E13" s="32" t="s">
        <v>721</v>
      </c>
    </row>
    <row r="14" spans="1:5" ht="18.399999999999999" thickBot="1" x14ac:dyDescent="0.6">
      <c r="A14" s="56" t="s">
        <v>14</v>
      </c>
      <c r="B14" s="33" t="s">
        <v>722</v>
      </c>
      <c r="C14" s="41">
        <v>0.72119999999999995</v>
      </c>
      <c r="D14" s="35">
        <v>0.1152</v>
      </c>
      <c r="E14" s="35">
        <v>-6.1000000000000004E-3</v>
      </c>
    </row>
    <row r="15" spans="1:5" ht="18" x14ac:dyDescent="0.55000000000000004">
      <c r="A15" s="55" t="s">
        <v>62</v>
      </c>
      <c r="B15" s="30" t="s">
        <v>719</v>
      </c>
      <c r="C15" s="36">
        <v>5.5999999999999999E-3</v>
      </c>
      <c r="D15" s="37">
        <v>3.9399999999999998E-2</v>
      </c>
      <c r="E15" s="37">
        <v>3.9399999999999998E-2</v>
      </c>
    </row>
    <row r="16" spans="1:5" ht="18" x14ac:dyDescent="0.55000000000000004">
      <c r="A16" s="55" t="s">
        <v>62</v>
      </c>
      <c r="B16" s="30" t="s">
        <v>720</v>
      </c>
      <c r="C16" s="38" t="s">
        <v>723</v>
      </c>
      <c r="D16" s="38" t="s">
        <v>723</v>
      </c>
      <c r="E16" s="39" t="s">
        <v>723</v>
      </c>
    </row>
    <row r="17" spans="1:5" ht="18.399999999999999" thickBot="1" x14ac:dyDescent="0.6">
      <c r="A17" s="56" t="s">
        <v>62</v>
      </c>
      <c r="B17" s="33" t="s">
        <v>722</v>
      </c>
      <c r="C17" s="41">
        <v>-0.83030000000000004</v>
      </c>
      <c r="D17" s="40">
        <v>-0.67269999999999996</v>
      </c>
      <c r="E17" s="40">
        <v>-0.67269999999999996</v>
      </c>
    </row>
    <row r="18" spans="1:5" ht="18" x14ac:dyDescent="0.55000000000000004">
      <c r="A18" s="55" t="s">
        <v>66</v>
      </c>
      <c r="B18" s="30" t="s">
        <v>719</v>
      </c>
      <c r="C18" s="36">
        <v>0.78500000000000003</v>
      </c>
      <c r="D18" s="37">
        <v>0.31280000000000002</v>
      </c>
      <c r="E18" s="37">
        <v>0.31280000000000002</v>
      </c>
    </row>
    <row r="19" spans="1:5" ht="18" x14ac:dyDescent="0.55000000000000004">
      <c r="A19" s="55" t="s">
        <v>66</v>
      </c>
      <c r="B19" s="30" t="s">
        <v>720</v>
      </c>
      <c r="C19" s="31" t="s">
        <v>721</v>
      </c>
      <c r="D19" s="31" t="s">
        <v>721</v>
      </c>
      <c r="E19" s="32" t="s">
        <v>721</v>
      </c>
    </row>
    <row r="20" spans="1:5" ht="18.399999999999999" thickBot="1" x14ac:dyDescent="0.6">
      <c r="A20" s="56" t="s">
        <v>66</v>
      </c>
      <c r="B20" s="33" t="s">
        <v>722</v>
      </c>
      <c r="C20" s="34">
        <v>0.10299999999999999</v>
      </c>
      <c r="D20" s="35">
        <v>0.35749999999999998</v>
      </c>
      <c r="E20" s="35">
        <v>0.35759999999999997</v>
      </c>
    </row>
    <row r="21" spans="1:5" ht="18" x14ac:dyDescent="0.55000000000000004">
      <c r="A21" s="55" t="s">
        <v>58</v>
      </c>
      <c r="B21" s="30" t="s">
        <v>719</v>
      </c>
      <c r="C21" s="36">
        <v>0.27900000000000003</v>
      </c>
      <c r="D21" s="37">
        <v>0.83799999999999997</v>
      </c>
      <c r="E21" s="37">
        <v>0.83799999999999997</v>
      </c>
    </row>
    <row r="22" spans="1:5" ht="18" x14ac:dyDescent="0.55000000000000004">
      <c r="A22" s="55" t="s">
        <v>58</v>
      </c>
      <c r="B22" s="30" t="s">
        <v>720</v>
      </c>
      <c r="C22" s="31" t="s">
        <v>721</v>
      </c>
      <c r="D22" s="31" t="s">
        <v>721</v>
      </c>
      <c r="E22" s="32" t="s">
        <v>721</v>
      </c>
    </row>
    <row r="23" spans="1:5" ht="18.399999999999999" thickBot="1" x14ac:dyDescent="0.6">
      <c r="A23" s="56" t="s">
        <v>58</v>
      </c>
      <c r="B23" s="33" t="s">
        <v>722</v>
      </c>
      <c r="C23" s="34">
        <v>-0.38179999999999997</v>
      </c>
      <c r="D23" s="35">
        <v>7.8799999999999995E-2</v>
      </c>
      <c r="E23" s="35">
        <v>7.8799999999999995E-2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Report</vt:lpstr>
      <vt:lpstr>Group Segment</vt:lpstr>
      <vt:lpstr>Zone country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Suwannee Kiatkamonmal</cp:lastModifiedBy>
  <dcterms:created xsi:type="dcterms:W3CDTF">2024-09-27T11:03:49Z</dcterms:created>
  <dcterms:modified xsi:type="dcterms:W3CDTF">2024-10-12T12:51:26Z</dcterms:modified>
</cp:coreProperties>
</file>