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arumas.A\Desktop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1" l="1"/>
  <c r="D3" i="1" l="1"/>
  <c r="D4" i="1"/>
  <c r="D5" i="1"/>
  <c r="D2" i="1"/>
</calcChain>
</file>

<file path=xl/sharedStrings.xml><?xml version="1.0" encoding="utf-8"?>
<sst xmlns="http://schemas.openxmlformats.org/spreadsheetml/2006/main" count="4" uniqueCount="4">
  <si>
    <t>GL</t>
  </si>
  <si>
    <t>Amount Before Upload</t>
  </si>
  <si>
    <t>Amount After Upload</t>
  </si>
  <si>
    <t>Amount 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</si>
</sst>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3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0" xfId="0" applyFont="1"/>
    <xf numFmtId="0" fontId="2" fillId="0" borderId="1" xfId="0" applyFont="1" applyBorder="1"/>
    <xf numFmtId="0" fontId="0" fillId="0" borderId="1" xfId="0" applyBorder="1"/>
    <xf numFmtId="43" fontId="0" fillId="0" borderId="1" xfId="1" applyFont="1" applyBorder="1"/>
    <xf numFmtId="43" fontId="0" fillId="2" borderId="1" xfId="0" applyNumberForma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7</xdr:row>
      <xdr:rowOff>0</xdr:rowOff>
    </xdr:from>
    <xdr:to>
      <xdr:col>14</xdr:col>
      <xdr:colOff>573049</xdr:colOff>
      <xdr:row>24</xdr:row>
      <xdr:rowOff>452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333500"/>
          <a:ext cx="11098174" cy="3238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abSelected="1" workbookViewId="0">
      <selection activeCell="G2" sqref="G2"/>
    </sheetView>
  </sheetViews>
  <sheetFormatPr defaultRowHeight="15"/>
  <cols>
    <col min="1" max="1" width="11" bestFit="1" customWidth="1"/>
    <col min="2" max="2" width="21.85546875" bestFit="1" customWidth="1"/>
    <col min="3" max="3" width="20.28515625" bestFit="1" customWidth="1"/>
    <col min="4" max="4" width="13.28515625" bestFit="1" customWidth="1"/>
  </cols>
  <sheetData>
    <row r="1" spans="1:4" s="1" customFormat="1">
      <c r="A1" s="2" t="s">
        <v>0</v>
      </c>
      <c r="B1" s="2" t="s">
        <v>1</v>
      </c>
      <c r="C1" s="2" t="s">
        <v>2</v>
      </c>
      <c r="D1" s="2" t="s">
        <v>3</v>
      </c>
    </row>
    <row r="2" spans="1:4">
      <c r="A2" s="3">
        <v>1105010101</v>
      </c>
      <c r="B2" s="4">
        <v>2655580.2999999998</v>
      </c>
      <c r="C2" s="4">
        <v>2655580.2999999998</v>
      </c>
      <c r="D2" s="5">
        <f>B2-C2</f>
        <v>0</v>
      </c>
    </row>
    <row r="3" spans="1:4">
      <c r="A3" s="3">
        <v>1105020101</v>
      </c>
      <c r="B3" s="4">
        <v>896903.63</v>
      </c>
      <c r="C3" s="4">
        <v>896903.63</v>
      </c>
      <c r="D3" s="5">
        <f t="shared" ref="D3:D6" si="0">B3-C3</f>
        <v>0</v>
      </c>
    </row>
    <row r="4" spans="1:4">
      <c r="A4" s="3">
        <v>1105020102</v>
      </c>
      <c r="B4" s="4">
        <v>371405.73</v>
      </c>
      <c r="C4" s="4">
        <v>371405.73</v>
      </c>
      <c r="D4" s="5">
        <f t="shared" si="0"/>
        <v>0</v>
      </c>
    </row>
    <row r="5" spans="1:4">
      <c r="A5" s="3">
        <v>1105020103</v>
      </c>
      <c r="B5" s="4">
        <v>2847810.46</v>
      </c>
      <c r="C5" s="4">
        <v>2847810.46</v>
      </c>
      <c r="D5" s="5">
        <f t="shared" si="0"/>
        <v>0</v>
      </c>
    </row>
    <row r="6" spans="1:4">
      <c r="A6" s="3">
        <v>1105010104</v>
      </c>
      <c r="B6" s="4">
        <v>1646901.75</v>
      </c>
      <c r="C6" s="4">
        <v>1646901.75</v>
      </c>
      <c r="D6" s="5">
        <f t="shared" si="0"/>
        <v>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Narumas.A</dc:creator>
  <cp:lastModifiedBy>Narumas.A</cp:lastModifiedBy>
  <dcterms:created xsi:type="dcterms:W3CDTF">2020-10-20T10:18:38Z</dcterms:created>
  <dcterms:modified xsi:type="dcterms:W3CDTF">2020-10-21T09:45:17Z</dcterms:modified>
</cp:coreProperties>
</file>