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BFFF321E-79C6-41AB-8102-84860A4C22DC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<sst xmlns="http://schemas.openxmlformats.org/spreadsheetml/2006/main" count="49" uniqueCount="41">
  <si>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</si>
  <si>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</si>
  <si>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</si>
  <si>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</si>
  <si>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</si>
  <si>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</si>
  <si>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</si>
  <si>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</si>
  <si>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</si>
  <si>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</si>
  <si>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</si>
  <si>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</si>
  <si>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</si>
  <si>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</si>
  <si>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</si>
  <si>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</si>
  <si>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</si>
  <si>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</si>
  <si>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</si>
  <si>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</si>
  <si>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</si>
  <si>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</si>
  <si>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</si>
  <si>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</si>
  <si>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</si>
  <si>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</si>
  <si>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</si>
  <si>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</si>
  <si>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</si>
  <si>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</si>
  <si>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</si>
  <si>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</si>
  <si>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</si>
  <si>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</si>
  <si>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</si>
  <si>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</si>
  <si>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2026年8月24日-2026年8月28日</t>
    <phoneticPr fontId="30" type="noConversion"/>
  </si>
  <si>
    <t>客户创建了租户后 不想使用 进行删除时 资源释放的规则以及操作过程</t>
    <phoneticPr fontId="30" type="noConversion"/>
  </si>
  <si>
    <t>工作&amp;学习日报-8月28日</t>
    <phoneticPr fontId="30" type="noConversion"/>
  </si>
  <si>
    <t>学习裸金属服务的下发与资源释放流程和规则</t>
    <phoneticPr fontId="30" type="noConversion"/>
  </si>
  <si>
    <t>周一:
1.学习了私有云部署的第四阶段: 导入 LLD 并一键批量部署 登录HCC Turnkey 上传LLD表格与软件包 参数预校验最后进行一键自动安装
2: 阶段 5：自动化巡检与业务验证 主要进行健康检查 时钟同步校验 和首个业务的验证
周二:
1. 学习了新租户业务上线标准执行流程 一阶段: 底座资源与规格配置 进入规格管理 创建业务计算规格 关键打标（自动触发同步）
2. 阶段二: 租户治理与路权下发 创建 VDC 组织与用户 创建资源空间（绑定物理区域） 资源池授权至下级 VDC 外部网络划拨
周三:
1. 学习了第三阶段 租户网络构建与虚拟机发放 首先申请业务 VPC 与子网 再创建安全组与服务器组 最后发放业务虚拟机即可 
2. 交付过程中遇到的问题与解决方案: serviceom创建规格后 无同步按钮: 只要绑定了对应的az的主机组 就会自动同步到manage one运营面 (2) 新建租户的服务列表为空: 要以管理员身份登录运营面 进行资源空间的创建 (3)租户申请VPC时候 外部网络没有数据可以选择: 管理员账号 进入租户管理 选择网络资源-&gt;外部网络资源 将对应网段进行分配即可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学习了客户释放租户过程中 资源释放的过程和规则 1. 清空计算与存储资源 2. 拆除网络拓扑和释放弹性公网ip 3. 解绑资源池并回收资源授权 4. 按层级注销组织实体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</si>
</sst>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38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37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67" t="s">
        <v>24</v>
      </c>
      <c r="B1" s="68"/>
      <c r="C1" s="68"/>
      <c r="D1" s="68"/>
      <c r="E1" s="68"/>
      <c r="F1" s="68"/>
      <c r="G1" s="68"/>
      <c r="H1" s="68"/>
      <c r="I1" s="68"/>
      <c r="J1" s="69"/>
    </row>
    <row r="2" spans="1:11" ht="35" customHeight="1">
      <c r="A2" s="12" t="s">
        <v>25</v>
      </c>
      <c r="B2" s="58" t="s">
        <v>31</v>
      </c>
      <c r="C2" s="59"/>
      <c r="D2" s="13" t="s">
        <v>26</v>
      </c>
      <c r="E2" s="58" t="s">
        <v>32</v>
      </c>
      <c r="F2" s="59"/>
      <c r="G2" s="1" t="s">
        <v>2</v>
      </c>
      <c r="H2" s="59" t="s">
        <v>36</v>
      </c>
      <c r="I2" s="59"/>
      <c r="J2" s="70"/>
      <c r="K2" s="9"/>
    </row>
    <row r="3" spans="1:11" ht="15.75">
      <c r="A3" s="12" t="s">
        <v>27</v>
      </c>
      <c r="B3" s="58" t="s">
        <v>28</v>
      </c>
      <c r="C3" s="59"/>
      <c r="D3" s="59"/>
      <c r="E3" s="59"/>
      <c r="F3" s="57" t="s">
        <v>3</v>
      </c>
      <c r="G3" s="57"/>
      <c r="H3" s="71" t="s">
        <v>4</v>
      </c>
      <c r="I3" s="72"/>
      <c r="J3" s="73"/>
    </row>
    <row r="4" spans="1:11" ht="15.75">
      <c r="A4" s="56" t="s">
        <v>5</v>
      </c>
      <c r="B4" s="57"/>
      <c r="C4" s="57"/>
      <c r="D4" s="57"/>
      <c r="E4" s="57"/>
      <c r="F4" s="58" t="s">
        <v>29</v>
      </c>
      <c r="G4" s="59"/>
      <c r="H4" s="60" t="s">
        <v>30</v>
      </c>
      <c r="I4" s="61"/>
      <c r="J4" s="62"/>
    </row>
    <row r="5" spans="1:11" ht="20.25">
      <c r="A5" s="63" t="s">
        <v>34</v>
      </c>
      <c r="B5" s="64"/>
      <c r="C5" s="64"/>
      <c r="D5" s="64"/>
      <c r="E5" s="64"/>
      <c r="F5" s="64"/>
      <c r="G5" s="64"/>
      <c r="H5" s="64"/>
      <c r="I5" s="64"/>
      <c r="J5" s="65"/>
    </row>
    <row r="6" spans="1:11" ht="353" customHeight="1">
      <c r="A6" s="66" t="s">
        <v>40</v>
      </c>
      <c r="B6" s="52"/>
      <c r="C6" s="52"/>
      <c r="D6" s="52"/>
      <c r="E6" s="52"/>
      <c r="F6" s="52"/>
      <c r="G6" s="52"/>
      <c r="H6" s="52"/>
      <c r="I6" s="52"/>
      <c r="J6" s="53"/>
      <c r="K6" s="14" t="s">
        <v>33</v>
      </c>
    </row>
    <row r="7" spans="1:11" ht="20.25">
      <c r="A7" s="48" t="s">
        <v>6</v>
      </c>
      <c r="B7" s="49"/>
      <c r="C7" s="49"/>
      <c r="D7" s="49"/>
      <c r="E7" s="49"/>
      <c r="F7" s="49"/>
      <c r="G7" s="49"/>
      <c r="H7" s="49"/>
      <c r="I7" s="49"/>
      <c r="J7" s="50"/>
    </row>
    <row r="8" spans="1:11" ht="32" customHeight="1">
      <c r="A8" s="51" t="s">
        <v>35</v>
      </c>
      <c r="B8" s="52"/>
      <c r="C8" s="52"/>
      <c r="D8" s="52"/>
      <c r="E8" s="52"/>
      <c r="F8" s="52"/>
      <c r="G8" s="52"/>
      <c r="H8" s="52"/>
      <c r="I8" s="52"/>
      <c r="J8" s="53"/>
    </row>
    <row r="9" spans="1:11" ht="20.25">
      <c r="A9" s="48" t="s">
        <v>7</v>
      </c>
      <c r="B9" s="49"/>
      <c r="C9" s="49"/>
      <c r="D9" s="49"/>
      <c r="E9" s="49"/>
      <c r="F9" s="49"/>
      <c r="G9" s="49"/>
      <c r="H9" s="49"/>
      <c r="I9" s="49"/>
      <c r="J9" s="50"/>
    </row>
    <row r="10" spans="1:11" ht="29.25">
      <c r="A10" s="2" t="s">
        <v>8</v>
      </c>
      <c r="B10" s="3" t="s">
        <v>9</v>
      </c>
      <c r="C10" s="54" t="s">
        <v>10</v>
      </c>
      <c r="D10" s="55"/>
      <c r="E10" s="4" t="s">
        <v>11</v>
      </c>
      <c r="F10" s="44" t="s">
        <v>12</v>
      </c>
      <c r="G10" s="46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35" t="s">
        <v>23</v>
      </c>
      <c r="D11" s="36"/>
      <c r="E11" s="7"/>
      <c r="F11" s="33" t="s">
        <v>16</v>
      </c>
      <c r="G11" s="37"/>
      <c r="H11" s="8" t="s">
        <v>16</v>
      </c>
      <c r="I11" s="8"/>
      <c r="J11" s="11" t="s">
        <v>16</v>
      </c>
    </row>
    <row r="12" spans="1:11" ht="14" customHeight="1">
      <c r="A12" s="38" t="s">
        <v>17</v>
      </c>
      <c r="B12" s="39"/>
      <c r="C12" s="39"/>
      <c r="D12" s="39"/>
      <c r="E12" s="39"/>
      <c r="F12" s="39"/>
      <c r="G12" s="39"/>
      <c r="H12" s="39"/>
      <c r="I12" s="39"/>
      <c r="J12" s="40"/>
    </row>
    <row r="13" spans="1:11" ht="14" customHeight="1">
      <c r="A13" s="2" t="s">
        <v>8</v>
      </c>
      <c r="B13" s="41" t="s">
        <v>18</v>
      </c>
      <c r="C13" s="42"/>
      <c r="D13" s="43"/>
      <c r="E13" s="44" t="s">
        <v>19</v>
      </c>
      <c r="F13" s="45"/>
      <c r="G13" s="46"/>
      <c r="H13" s="4" t="s">
        <v>20</v>
      </c>
      <c r="I13" s="44" t="s">
        <v>21</v>
      </c>
      <c r="J13" s="47"/>
    </row>
    <row r="14" spans="1:11" ht="14" customHeight="1">
      <c r="A14" s="5">
        <v>1</v>
      </c>
      <c r="B14" s="27" t="s">
        <v>23</v>
      </c>
      <c r="C14" s="28"/>
      <c r="D14" s="29"/>
      <c r="E14" s="30" t="s">
        <v>16</v>
      </c>
      <c r="F14" s="31"/>
      <c r="G14" s="32"/>
      <c r="H14" s="8" t="s">
        <v>16</v>
      </c>
      <c r="I14" s="33" t="s">
        <v>16</v>
      </c>
      <c r="J14" s="34"/>
    </row>
  </sheetData>
  <mergeCells count="26">
    <mergeCell ref="A1:J1"/>
    <mergeCell ref="B2:C2"/>
    <mergeCell ref="E2:F2"/>
    <mergeCell ref="H2:J2"/>
    <mergeCell ref="B3:E3"/>
    <mergeCell ref="F3:G3"/>
    <mergeCell ref="H3:J3"/>
    <mergeCell ref="A4:E4"/>
    <mergeCell ref="F4:G4"/>
    <mergeCell ref="H4:J4"/>
    <mergeCell ref="A5:J5"/>
    <mergeCell ref="A6:J6"/>
    <mergeCell ref="A7:J7"/>
    <mergeCell ref="A8:J8"/>
    <mergeCell ref="A9:J9"/>
    <mergeCell ref="C10:D10"/>
    <mergeCell ref="F10:G10"/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2026-08-28T07:56:08Z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