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EC1DF769-0AE4-45F4-BB07-ACF7D84556D8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<sst xmlns="http://schemas.openxmlformats.org/spreadsheetml/2006/main" count="49" uniqueCount="41">
  <si>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</si>
  <si>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</si>
  <si>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</si>
  <si>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</si>
  <si>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</si>
  <si>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</si>
  <si>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</si>
  <si>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</si>
  <si>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</si>
  <si>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</si>
  <si>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</si>
  <si>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</si>
  <si>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</si>
  <si>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</si>
  <si>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</si>
  <si>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</si>
  <si>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</si>
  <si>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</si>
  <si>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</si>
  <si>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</si>
  <si>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</si>
  <si>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</si>
  <si>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</si>
  <si>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</si>
  <si>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</si>
  <si>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</si>
  <si>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</si>
  <si>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</si>
  <si>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</si>
  <si>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</si>
  <si>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</si>
  <si>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</si>
  <si>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</si>
  <si>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</si>
  <si>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</si>
  <si>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</si>
  <si>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重点工作: 
1. 进行MRS的增量迁移和DGC的迁移
重大风险: 无 
周边求助: 无</t>
    <phoneticPr fontId="30" type="noConversion"/>
  </si>
  <si>
    <t>2026年9月20日-2026年9月24日</t>
    <phoneticPr fontId="30" type="noConversion"/>
  </si>
  <si>
    <t>工作&amp;学习日报-9月21日</t>
    <phoneticPr fontId="30" type="noConversion"/>
  </si>
  <si>
    <t>重点工作: 
1. 进行default工作空间的作业调度的启动和检查操作
2. 对北京端和目的端的MRS增量数据的统计 并标明哪些增长较快 
重大风险: 无 
周边求助: 无</t>
    <phoneticPr fontId="30" type="noConversion"/>
  </si>
  <si>
    <t>周一:
1. 进行default工作空间的作业调度的启动和检查操作
2. 对北京端和目的端的MRS增量数据的统计 并标明哪些增长较快
周二:
1. 进行了源端到cdm集群端的网络和端口测试
2. 从运营面进入数据治理中心  选择工作空间 然后进入数据集成 把dgc里的作业导入到cdm中
周三:
1. 继续对不通的网络进行重新测试
2. 学习dgc迁移的其他理论知识
周四:
1. 从OBS下载数据开发的内容 然后导入到CDM里面
周五:
1. 登录到大数据集群的后台 查看本地端和北京端的数据量大小 并进行统计增量
2. 查看数据迁移的日志 统计迁移耗时 根据库的大小 计算速率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</si>
</sst>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38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39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36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6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55" t="s">
        <v>24</v>
      </c>
      <c r="B1" s="56"/>
      <c r="C1" s="56"/>
      <c r="D1" s="56"/>
      <c r="E1" s="56"/>
      <c r="F1" s="56"/>
      <c r="G1" s="56"/>
      <c r="H1" s="56"/>
      <c r="I1" s="56"/>
      <c r="J1" s="57"/>
    </row>
    <row r="2" spans="1:11" ht="35" customHeight="1">
      <c r="A2" s="12" t="s">
        <v>25</v>
      </c>
      <c r="B2" s="46" t="s">
        <v>31</v>
      </c>
      <c r="C2" s="47"/>
      <c r="D2" s="13" t="s">
        <v>26</v>
      </c>
      <c r="E2" s="46" t="s">
        <v>32</v>
      </c>
      <c r="F2" s="47"/>
      <c r="G2" s="1" t="s">
        <v>2</v>
      </c>
      <c r="H2" s="47" t="s">
        <v>37</v>
      </c>
      <c r="I2" s="47"/>
      <c r="J2" s="58"/>
      <c r="K2" s="9"/>
    </row>
    <row r="3" spans="1:11" ht="15.75">
      <c r="A3" s="12" t="s">
        <v>27</v>
      </c>
      <c r="B3" s="46" t="s">
        <v>28</v>
      </c>
      <c r="C3" s="47"/>
      <c r="D3" s="47"/>
      <c r="E3" s="47"/>
      <c r="F3" s="45" t="s">
        <v>3</v>
      </c>
      <c r="G3" s="45"/>
      <c r="H3" s="59" t="s">
        <v>4</v>
      </c>
      <c r="I3" s="60"/>
      <c r="J3" s="61"/>
    </row>
    <row r="4" spans="1:11" ht="15.75">
      <c r="A4" s="44" t="s">
        <v>5</v>
      </c>
      <c r="B4" s="45"/>
      <c r="C4" s="45"/>
      <c r="D4" s="45"/>
      <c r="E4" s="45"/>
      <c r="F4" s="46" t="s">
        <v>29</v>
      </c>
      <c r="G4" s="47"/>
      <c r="H4" s="48" t="s">
        <v>30</v>
      </c>
      <c r="I4" s="49"/>
      <c r="J4" s="50"/>
    </row>
    <row r="5" spans="1:11" ht="2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3"/>
    </row>
    <row r="6" spans="1:11" ht="353" customHeight="1">
      <c r="A6" s="54" t="s">
        <v>40</v>
      </c>
      <c r="B6" s="40"/>
      <c r="C6" s="40"/>
      <c r="D6" s="40"/>
      <c r="E6" s="40"/>
      <c r="F6" s="40"/>
      <c r="G6" s="40"/>
      <c r="H6" s="40"/>
      <c r="I6" s="40"/>
      <c r="J6" s="41"/>
      <c r="K6" s="14" t="s">
        <v>33</v>
      </c>
    </row>
    <row r="7" spans="1:11" ht="20.25">
      <c r="A7" s="36" t="s">
        <v>6</v>
      </c>
      <c r="B7" s="37"/>
      <c r="C7" s="37"/>
      <c r="D7" s="37"/>
      <c r="E7" s="37"/>
      <c r="F7" s="37"/>
      <c r="G7" s="37"/>
      <c r="H7" s="37"/>
      <c r="I7" s="37"/>
      <c r="J7" s="38"/>
    </row>
    <row r="8" spans="1:11" ht="32" customHeight="1">
      <c r="A8" s="39" t="s">
        <v>35</v>
      </c>
      <c r="B8" s="40"/>
      <c r="C8" s="40"/>
      <c r="D8" s="40"/>
      <c r="E8" s="40"/>
      <c r="F8" s="40"/>
      <c r="G8" s="40"/>
      <c r="H8" s="40"/>
      <c r="I8" s="40"/>
      <c r="J8" s="41"/>
    </row>
    <row r="9" spans="1:11" ht="20.25">
      <c r="A9" s="36" t="s">
        <v>7</v>
      </c>
      <c r="B9" s="37"/>
      <c r="C9" s="37"/>
      <c r="D9" s="37"/>
      <c r="E9" s="37"/>
      <c r="F9" s="37"/>
      <c r="G9" s="37"/>
      <c r="H9" s="37"/>
      <c r="I9" s="37"/>
      <c r="J9" s="38"/>
    </row>
    <row r="10" spans="1:11" ht="29.25">
      <c r="A10" s="2" t="s">
        <v>8</v>
      </c>
      <c r="B10" s="3" t="s">
        <v>9</v>
      </c>
      <c r="C10" s="42" t="s">
        <v>10</v>
      </c>
      <c r="D10" s="43"/>
      <c r="E10" s="4" t="s">
        <v>11</v>
      </c>
      <c r="F10" s="32" t="s">
        <v>12</v>
      </c>
      <c r="G10" s="3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23" t="s">
        <v>23</v>
      </c>
      <c r="D11" s="24"/>
      <c r="E11" s="7"/>
      <c r="F11" s="21" t="s">
        <v>16</v>
      </c>
      <c r="G11" s="25"/>
      <c r="H11" s="8" t="s">
        <v>16</v>
      </c>
      <c r="I11" s="8"/>
      <c r="J11" s="11" t="s">
        <v>16</v>
      </c>
    </row>
    <row r="12" spans="1:11" ht="14" customHeight="1">
      <c r="A12" s="26" t="s">
        <v>17</v>
      </c>
      <c r="B12" s="27"/>
      <c r="C12" s="27"/>
      <c r="D12" s="27"/>
      <c r="E12" s="27"/>
      <c r="F12" s="27"/>
      <c r="G12" s="27"/>
      <c r="H12" s="27"/>
      <c r="I12" s="27"/>
      <c r="J12" s="28"/>
    </row>
    <row r="13" spans="1:11" ht="14" customHeight="1">
      <c r="A13" s="2" t="s">
        <v>8</v>
      </c>
      <c r="B13" s="29" t="s">
        <v>18</v>
      </c>
      <c r="C13" s="30"/>
      <c r="D13" s="31"/>
      <c r="E13" s="32" t="s">
        <v>19</v>
      </c>
      <c r="F13" s="33"/>
      <c r="G13" s="34"/>
      <c r="H13" s="4" t="s">
        <v>20</v>
      </c>
      <c r="I13" s="32" t="s">
        <v>21</v>
      </c>
      <c r="J13" s="35"/>
    </row>
    <row r="14" spans="1:11" ht="14" customHeight="1">
      <c r="A14" s="5">
        <v>1</v>
      </c>
      <c r="B14" s="15" t="s">
        <v>23</v>
      </c>
      <c r="C14" s="16"/>
      <c r="D14" s="17"/>
      <c r="E14" s="18" t="s">
        <v>16</v>
      </c>
      <c r="F14" s="19"/>
      <c r="G14" s="20"/>
      <c r="H14" s="8" t="s">
        <v>16</v>
      </c>
      <c r="I14" s="21" t="s">
        <v>16</v>
      </c>
      <c r="J14" s="22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2026-09-21T15:22:38Z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