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064213B5-109D-41E4-BA2F-CF1DE7A30A98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<sst xmlns="http://schemas.openxmlformats.org/spreadsheetml/2006/main" count="49" uniqueCount="41">
  <si>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</si>
  <si>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</si>
  <si>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</si>
  <si>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</si>
  <si>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</si>
  <si>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</si>
  <si>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</si>
  <si>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</si>
  <si>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</si>
  <si>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</si>
  <si>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</si>
  <si>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</si>
  <si>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</si>
  <si>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</si>
  <si>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</si>
  <si>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</si>
  <si>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</si>
  <si>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</si>
  <si>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</si>
  <si>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</si>
  <si>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</si>
  <si>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</si>
  <si>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</si>
  <si>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</si>
  <si>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</si>
  <si>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</si>
  <si>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</si>
  <si>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</si>
  <si>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</si>
  <si>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</si>
  <si>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</si>
  <si>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</si>
  <si>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</si>
  <si>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</si>
  <si>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</si>
  <si>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</si>
  <si>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2026年9月14日-2026年9月18日</t>
    <phoneticPr fontId="30" type="noConversion"/>
  </si>
  <si>
    <t>工作&amp;学习日报-9月17日</t>
    <phoneticPr fontId="30" type="noConversion"/>
  </si>
  <si>
    <t>重点工作: 
1. 从OBS下载数据开发的内容 然后导入到CDM里面
2. 继续对不通的网络进行重新测试
重大风险: 无 
周边求助: 无</t>
    <phoneticPr fontId="30" type="noConversion"/>
  </si>
  <si>
    <t>重点工作: 
1. 继续进行dgc迁移工作和网络测试
重大风险: 无 
周边求助: 无</t>
    <phoneticPr fontId="30" type="noConversion"/>
  </si>
  <si>
    <t>周一:
1. 进行了源端和CDM集群的网络连通行测试
2. 进行了数据库到源端的连通性 并做了连接 包括oracle postgresql和DM数据库的连接
周二:
1. 进行了源端到cdm集群端的网络和端口测试
2. 从运营面进入数据治理中心  选择工作空间 然后进入数据集成 把dgc里的作业导入到cdm中
周三:
1. 继续对不通的网络进行重新测试
2. 学习dgc迁移的其他理论知识
周四:
1. 从OBS下载数据开发的内容 然后导入到CDM里面
周五:
1. 进行了DGC数据服务里的default空间的api发布 和授权操作 以及源端和CDM集群的网络连通行测试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</si>
</sst>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38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39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24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25</v>
      </c>
      <c r="B2" s="18" t="s">
        <v>31</v>
      </c>
      <c r="C2" s="19"/>
      <c r="D2" s="13" t="s">
        <v>26</v>
      </c>
      <c r="E2" s="18" t="s">
        <v>32</v>
      </c>
      <c r="F2" s="19"/>
      <c r="G2" s="1" t="s">
        <v>2</v>
      </c>
      <c r="H2" s="19" t="s">
        <v>36</v>
      </c>
      <c r="I2" s="19"/>
      <c r="J2" s="20"/>
      <c r="K2" s="9"/>
    </row>
    <row r="3" spans="1:11" ht="15.75">
      <c r="A3" s="12" t="s">
        <v>27</v>
      </c>
      <c r="B3" s="18" t="s">
        <v>28</v>
      </c>
      <c r="C3" s="19"/>
      <c r="D3" s="19"/>
      <c r="E3" s="19"/>
      <c r="F3" s="21" t="s">
        <v>3</v>
      </c>
      <c r="G3" s="21"/>
      <c r="H3" s="22" t="s">
        <v>4</v>
      </c>
      <c r="I3" s="23"/>
      <c r="J3" s="24"/>
    </row>
    <row r="4" spans="1:11" ht="15.75">
      <c r="A4" s="25" t="s">
        <v>5</v>
      </c>
      <c r="B4" s="21"/>
      <c r="C4" s="21"/>
      <c r="D4" s="21"/>
      <c r="E4" s="21"/>
      <c r="F4" s="18" t="s">
        <v>29</v>
      </c>
      <c r="G4" s="19"/>
      <c r="H4" s="26" t="s">
        <v>30</v>
      </c>
      <c r="I4" s="27"/>
      <c r="J4" s="28"/>
    </row>
    <row r="5" spans="1:11" ht="20.25">
      <c r="A5" s="29" t="s">
        <v>34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40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33</v>
      </c>
    </row>
    <row r="7" spans="1:11" ht="20.25">
      <c r="A7" s="35" t="s">
        <v>6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35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7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8</v>
      </c>
      <c r="B10" s="3" t="s">
        <v>9</v>
      </c>
      <c r="C10" s="39" t="s">
        <v>10</v>
      </c>
      <c r="D10" s="40"/>
      <c r="E10" s="4" t="s">
        <v>11</v>
      </c>
      <c r="F10" s="41" t="s">
        <v>12</v>
      </c>
      <c r="G10" s="42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51" t="s">
        <v>23</v>
      </c>
      <c r="D11" s="52"/>
      <c r="E11" s="7"/>
      <c r="F11" s="49" t="s">
        <v>16</v>
      </c>
      <c r="G11" s="53"/>
      <c r="H11" s="8" t="s">
        <v>16</v>
      </c>
      <c r="I11" s="8"/>
      <c r="J11" s="11" t="s">
        <v>16</v>
      </c>
    </row>
    <row r="12" spans="1:11" ht="14" customHeight="1">
      <c r="A12" s="54" t="s">
        <v>17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8</v>
      </c>
      <c r="B13" s="57" t="s">
        <v>18</v>
      </c>
      <c r="C13" s="58"/>
      <c r="D13" s="59"/>
      <c r="E13" s="41" t="s">
        <v>19</v>
      </c>
      <c r="F13" s="60"/>
      <c r="G13" s="42"/>
      <c r="H13" s="4" t="s">
        <v>20</v>
      </c>
      <c r="I13" s="41" t="s">
        <v>21</v>
      </c>
      <c r="J13" s="61"/>
    </row>
    <row r="14" spans="1:11" ht="14" customHeight="1">
      <c r="A14" s="5">
        <v>1</v>
      </c>
      <c r="B14" s="43" t="s">
        <v>23</v>
      </c>
      <c r="C14" s="44"/>
      <c r="D14" s="45"/>
      <c r="E14" s="46" t="s">
        <v>16</v>
      </c>
      <c r="F14" s="47"/>
      <c r="G14" s="48"/>
      <c r="H14" s="8" t="s">
        <v>16</v>
      </c>
      <c r="I14" s="49" t="s">
        <v>16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2026-09-17T09:47:00Z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