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06B96F17-E323-4D6A-B8B0-2DB4F1C36C84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<sst xmlns="http://schemas.openxmlformats.org/spreadsheetml/2006/main" count="49" uniqueCount="41">
  <si>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t>工作&amp;学习日报-8月27日</t>
    <phoneticPr fontId="30" type="noConversion"/>
  </si>
  <si>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</si>
  <si>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学习了华为云中 租户 vdc 企业项目的概念  并且ManageOne 资源全流程流转图</t>
    <phoneticPr fontId="30" type="noConversion"/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</si>
  <si>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</si>
  <si>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学习租户不在使用后 如何进行资源释放以及资源释放的规则等</t>
    <phoneticPr fontId="30" type="noConversion"/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</si>
  <si>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</si>
  <si>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</si>
  <si>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</si>
  <si>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</si>
  <si>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</si>
  <si>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</si>
  <si>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</si>
  <si>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</si>
  <si>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</si>
  <si>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</si>
  <si>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</si>
  <si>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</si>
  <si>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</si>
  <si>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</si>
  <si>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</si>
  <si>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</si>
  <si>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</si>
  <si>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</si>
  <si>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</si>
  <si>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</si>
  <si>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</si>
  <si>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</si>
  <si>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</si>
  <si>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</si>
  <si>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</si>
  <si>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</si>
  <si>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</si>
  <si>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</si>
  <si>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</si>
  <si>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</si>
  <si>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</si>
  <si>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</si>
  <si>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</si>
  <si>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</si>
  <si>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2026年8月24日-2026年8月28日</t>
    <phoneticPr fontId="30" type="noConversion"/>
  </si>
  <si>
    <t>周一:
1.学习了私有云部署的第四阶段: 导入 LLD 并一键批量部署 登录HCC Turnkey 上传LLD表格与软件包 参数预校验最后进行一键自动安装
2; 阶段 5：自动化巡检与业务验证 主要进行健康检查 时钟同步校验 和首个业务的验证
周二:
1. 学习了新租户业务上线标准执行流程 一阶段: 底座资源与规格配置 进入规格管理 创建业务计算规格 关键打标（自动触发同步）
2. 阶段二: 租户治理与路权下发 创建 VDC 组织与用户 创建资源空间（绑定物理区域） 资源池授权至下级 VDC 外部网络划拨
周三:
1. 学习了第三阶段 租户网络构建与虚拟机发放 首先申请业务 VPC 与子网 再创建安全组与服务器组 最后发放业务虚拟机即可 
2. 交付过程中遇到的问题与解决方案: serviceom创建规格后 无同步按钮: 只要绑定了对应的az的主机组 就会自动同步到manage one运营面 (2) 新建租户的服务列表为空: 要以管理员身份登录运营面 进行资源空间的创建 (3)租户申请VPC时候 外部网络没有数据可以选择: 管理员账号 进入租户管理 选择网络资源-&gt;外部网络资源 将对应网段进行分配即可
周四:
1. 学习了华为云中租户 VDC和企业项目的概念与联系: 其中租户是最高登记的实体用户 创建租户时候 会绑定创建一个一级VDC 然后在创建二级 三级等下级VDC 一级VDC掌握这管理源分配的给他的资源 可以分配给下级VDC 最后在将不同的业务系统对应的虚拟机 划分到不同的企业项目中 实现隔离
周五:
1. 学习了私有云部署第二阶段 服务器与机柜施工：服务器按LLD规划的U位上架 交换机预配置 在接入交换机上配置各端口的 VLAN、Trunk/Access 属性 堆叠M-LAG等
2. 第三阶段: 安装首节点: 选择第 1 台控制节点物理服务器作为首节点 通过笔记本连接该服务器的 BMC 网页界面 挂载 HCS Deployer 部署工具的 ISO 镜像文件 装完操作系统 配置临时ip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</si>
</sst>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J3" sqref="J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0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1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2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3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4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4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27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28</v>
      </c>
      <c r="B2" s="18" t="s">
        <v>34</v>
      </c>
      <c r="C2" s="19"/>
      <c r="D2" s="13" t="s">
        <v>29</v>
      </c>
      <c r="E2" s="18" t="s">
        <v>35</v>
      </c>
      <c r="F2" s="19"/>
      <c r="G2" s="1" t="s">
        <v>5</v>
      </c>
      <c r="H2" s="19" t="s">
        <v>39</v>
      </c>
      <c r="I2" s="19"/>
      <c r="J2" s="20"/>
      <c r="K2" s="9"/>
    </row>
    <row r="3" spans="1:11" ht="15.75">
      <c r="A3" s="12" t="s">
        <v>30</v>
      </c>
      <c r="B3" s="18" t="s">
        <v>31</v>
      </c>
      <c r="C3" s="19"/>
      <c r="D3" s="19"/>
      <c r="E3" s="19"/>
      <c r="F3" s="21" t="s">
        <v>6</v>
      </c>
      <c r="G3" s="21"/>
      <c r="H3" s="22" t="s">
        <v>7</v>
      </c>
      <c r="I3" s="23"/>
      <c r="J3" s="24"/>
    </row>
    <row r="4" spans="1:11" ht="15.75">
      <c r="A4" s="25" t="s">
        <v>8</v>
      </c>
      <c r="B4" s="21"/>
      <c r="C4" s="21"/>
      <c r="D4" s="21"/>
      <c r="E4" s="21"/>
      <c r="F4" s="18" t="s">
        <v>32</v>
      </c>
      <c r="G4" s="19"/>
      <c r="H4" s="26" t="s">
        <v>33</v>
      </c>
      <c r="I4" s="27"/>
      <c r="J4" s="28"/>
    </row>
    <row r="5" spans="1:11" ht="20.25">
      <c r="A5" s="29" t="s">
        <v>37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40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36</v>
      </c>
    </row>
    <row r="7" spans="1:11" ht="20.25">
      <c r="A7" s="35" t="s">
        <v>9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38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10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11</v>
      </c>
      <c r="B10" s="3" t="s">
        <v>12</v>
      </c>
      <c r="C10" s="39" t="s">
        <v>13</v>
      </c>
      <c r="D10" s="40"/>
      <c r="E10" s="4" t="s">
        <v>14</v>
      </c>
      <c r="F10" s="41" t="s">
        <v>15</v>
      </c>
      <c r="G10" s="42"/>
      <c r="H10" s="4" t="s">
        <v>16</v>
      </c>
      <c r="I10" s="4" t="s">
        <v>17</v>
      </c>
      <c r="J10" s="10" t="s">
        <v>18</v>
      </c>
    </row>
    <row r="11" spans="1:11" ht="38" customHeight="1">
      <c r="A11" s="5">
        <v>1</v>
      </c>
      <c r="B11" s="6" t="s">
        <v>19</v>
      </c>
      <c r="C11" s="51" t="s">
        <v>26</v>
      </c>
      <c r="D11" s="52"/>
      <c r="E11" s="7"/>
      <c r="F11" s="49" t="s">
        <v>19</v>
      </c>
      <c r="G11" s="53"/>
      <c r="H11" s="8" t="s">
        <v>19</v>
      </c>
      <c r="I11" s="8"/>
      <c r="J11" s="11" t="s">
        <v>19</v>
      </c>
    </row>
    <row r="12" spans="1:11" ht="14" customHeight="1">
      <c r="A12" s="54" t="s">
        <v>20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11</v>
      </c>
      <c r="B13" s="57" t="s">
        <v>21</v>
      </c>
      <c r="C13" s="58"/>
      <c r="D13" s="59"/>
      <c r="E13" s="41" t="s">
        <v>22</v>
      </c>
      <c r="F13" s="60"/>
      <c r="G13" s="42"/>
      <c r="H13" s="4" t="s">
        <v>23</v>
      </c>
      <c r="I13" s="41" t="s">
        <v>24</v>
      </c>
      <c r="J13" s="61"/>
    </row>
    <row r="14" spans="1:11" ht="14" customHeight="1">
      <c r="A14" s="5">
        <v>1</v>
      </c>
      <c r="B14" s="43" t="s">
        <v>26</v>
      </c>
      <c r="C14" s="44"/>
      <c r="D14" s="45"/>
      <c r="E14" s="46" t="s">
        <v>19</v>
      </c>
      <c r="F14" s="47"/>
      <c r="G14" s="48"/>
      <c r="H14" s="8" t="s">
        <v>19</v>
      </c>
      <c r="I14" s="49" t="s">
        <v>19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25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2026-08-27T09:12:01Z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