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①流程" sheetId="2" state="visible" r:id="rId2"/>
    <sheet xmlns:r="http://schemas.openxmlformats.org/officeDocument/2006/relationships" name="②环节" sheetId="3" state="visible" r:id="rId3"/>
    <sheet xmlns:r="http://schemas.openxmlformats.org/officeDocument/2006/relationships" name="③核验项" sheetId="4" state="visible" r:id="rId4"/>
    <sheet xmlns:r="http://schemas.openxmlformats.org/officeDocument/2006/relationships" name="④选项" sheetId="5" state="visible" r:id="rId5"/>
    <sheet xmlns:r="http://schemas.openxmlformats.org/officeDocument/2006/relationships" name="⑤字段字典" sheetId="6" state="visible" r:id="rId6"/>
  </sheets>
  <definedNames>
    <definedName name="_xlnm._FilterDatabase" localSheetId="1" hidden="1">'①流程'!$A$1:$G$1</definedName>
    <definedName name="_xlnm._FilterDatabase" localSheetId="2" hidden="1">'②环节'!$A$1:$Q$1</definedName>
    <definedName name="_xlnm._FilterDatabase" localSheetId="3" hidden="1">'③核验项'!$A$1:$M$1</definedName>
    <definedName name="_xlnm._FilterDatabase" localSheetId="4" hidden="1">'④选项'!$A$1:$C$1</definedName>
    <definedName name="_xlnm._FilterDatabase" localSheetId="5" hidden="1">'⑤字段字典'!$A$1:$D$1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6F54"/>
      <sz val="20"/>
    </font>
    <font>
      <color rgb="FF6B7280"/>
      <sz val="11"/>
    </font>
    <font>
      <b val="1"/>
      <color rgb="FF1F6F54"/>
      <sz val="12"/>
    </font>
    <font>
      <sz val="11"/>
    </font>
    <font>
      <b val="1"/>
      <color rgb="FF1F6F54"/>
      <sz val="13"/>
    </font>
    <font>
      <b val="1"/>
      <color rgb="FFFFFFFF"/>
    </font>
    <font>
      <sz val="10.5"/>
    </font>
    <font>
      <b val="1"/>
      <color rgb="FFA01F1F"/>
      <sz val="13"/>
    </font>
  </fonts>
  <fills count="5">
    <fill>
      <patternFill/>
    </fill>
    <fill>
      <patternFill patternType="gray125"/>
    </fill>
    <fill>
      <patternFill patternType="solid">
        <fgColor rgb="FF1F6F54"/>
      </patternFill>
    </fill>
    <fill>
      <patternFill patternType="solid">
        <fgColor rgb="FFF3F4F6"/>
      </patternFill>
    </fill>
    <fill>
      <patternFill patternType="solid">
        <fgColor rgb="FFEAF3EF"/>
      </patternFill>
    </fill>
  </fills>
  <borders count="2">
    <border>
      <left/>
      <right/>
      <top/>
      <bottom/>
      <diagonal/>
    </border>
    <border>
      <left style="thin">
        <color rgb="FFD5D9D4"/>
      </left>
      <right style="thin">
        <color rgb="FFD5D9D4"/>
      </right>
      <top style="thin">
        <color rgb="FFD5D9D4"/>
      </top>
      <bottom style="thin">
        <color rgb="FFD5D9D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这条流程叫什么，如「人工造林（2026版）」。②③ 要按这个名字+入口归组</t>
      </text>
    </comment>
    <comment ref="B1" authorId="0" shapeId="0">
      <text>
        <t>验收 / 巡视 / 材料。同一项目类型可以有两条流程（验收一条、巡视一条），互不干扰</t>
      </text>
    </comment>
    <comment ref="C1" authorId="0" shapeId="0">
      <text>
        <t>填 data「项目类型」里的值，多个用；分隔。留空 = 对所有小班生效（慎用）</t>
      </text>
    </comment>
    <comment ref="F1" authorId="0" shapeId="0">
      <text>
        <t>数字越小越先匹配。同一小班同一入口命中多条时取最小的那条</t>
      </text>
    </comment>
  </commentList>
</comments>
</file>

<file path=xl/comments/comment2.xml><?xml version="1.0" encoding="utf-8"?>
<comments xmlns="http://schemas.openxmlformats.org/spreadsheetml/2006/main">
  <authors>
    <author>系统</author>
  </authors>
  <commentList>
    <comment ref="A1" authorId="0" shapeId="0">
      <text>
        <t>从①流程复制，一字不差</t>
      </text>
    </comment>
    <comment ref="B1" authorId="0" shapeId="0">
      <text>
        <t>从①流程复制，一字不差</t>
      </text>
    </comment>
    <comment ref="C1" authorId="0" shapeId="0">
      <text>
        <t>同一流程里从 1 开始连续编号，不能跳号</t>
      </text>
    </comment>
    <comment ref="E1" authorId="0" shapeId="0">
      <text>
        <t>前置确认 / 工序验收 / 材料检验 / 抽查核验 / 巡护记录 / 汇总验收</t>
      </text>
    </comment>
    <comment ref="F1" authorId="0" shapeId="0">
      <text>
        <t>这条记录给谁建的：小班 / 苗木批次 / 材料批次 / 巡护点 / 项目</t>
      </text>
    </comment>
    <comment ref="G1" authorId="0" shapeId="0">
      <text>
        <t>一次 = 每小班一条；多次 = 可反复填（巡视、分批整地）</t>
      </text>
    </comment>
    <comment ref="H1" authorId="0" shapeId="0">
      <text>
        <t>不需要 / 单选 / 多选。苗木批次填多选 → 一条记录挂多个小班</t>
      </text>
    </comment>
    <comment ref="I1" authorId="0" shapeId="0">
      <text>
        <t>现场要先看到的参考元素，写 ⑤字段字典 里的列名，多个用；分隔。**留空 = data 全部列都显示**</t>
      </text>
    </comment>
    <comment ref="J1" authorId="0" shapeId="0">
      <text>
        <t>在上面（或全部）基础上**剔掉**的列，黑名单优先。例：整地想显示全部，但不想看采伐方式 → 填 采伐方式</t>
      </text>
    </comment>
    <comment ref="K1" authorId="0" shapeId="0">
      <text>
        <t>是否通过 / 三档结果 / 完成情况 / 仅记录。决定界面底部出什么结论</t>
      </text>
    </comment>
    <comment ref="L1" authorId="0" shapeId="0">
      <text>
        <t>给现场看的问题，如「是否在设计小班范围内」</t>
      </text>
    </comment>
    <comment ref="M1" authorId="0" shapeId="0">
      <text>
        <t>是 = 选不通过必须写原因，不写不许提交（建议全填"是"）</t>
      </text>
    </comment>
    <comment ref="N1" authorId="0" shapeId="0">
      <text>
        <t>用日常话写：定位打卡、整地现场照片 2 张、三证一签 …（程序自动识别按钮）</t>
      </text>
    </comment>
    <comment ref="O1" authorId="0" shapeId="0">
      <text>
        <t>留空 = 必须做完上一环节。可写「整地」「整地=通过」，多个用；分隔。写「=通过」表示必须**结论通过**才放行（默认就是通过）</t>
      </text>
    </comment>
    <comment ref="P1" authorId="0" shapeId="0">
      <text>
        <t>不校验 / 同小班同日唯一（巡视）/ 同批次号唯一（材料）</t>
      </text>
    </comment>
    <comment ref="Q1" authorId="0" shapeId="0">
      <text>
        <t>给现场看的一句话：为什么这么填、注意什么</t>
      </text>
    </comment>
  </commentList>
</comments>
</file>

<file path=xl/comments/comment3.xml><?xml version="1.0" encoding="utf-8"?>
<comments xmlns="http://schemas.openxmlformats.org/spreadsheetml/2006/main">
  <authors>
    <author>系统</author>
  </authors>
  <commentList>
    <comment ref="A1" authorId="0" shapeId="0">
      <text>
        <t>同②环节，一字不差</t>
      </text>
    </comment>
    <comment ref="B1" authorId="0" shapeId="0">
      <text>
        <t>同②环节，一字不差</t>
      </text>
    </comment>
    <comment ref="C1" authorId="0" shapeId="0">
      <text>
        <t>同②环节，一字不差（写错了这行不生效，校验会报错）</t>
      </text>
    </comment>
    <comment ref="D1" authorId="0" shapeId="0">
      <text>
        <t>现场这一格叫什么，如「整地规格」「栽植数量」</t>
      </text>
    </comment>
    <comment ref="E1" authorId="0" shapeId="0">
      <text>
        <t>数值 / 数值×3 / 下拉 / 多选 / 勾选 / 单行文本 / 多行文本 / 日期 / 自动算</t>
      </text>
    </comment>
    <comment ref="F1" authorId="0" shapeId="0">
      <text>
        <t>cm / 株 / % / 亩 …</t>
      </text>
    </comment>
    <comment ref="G1" authorId="0" shapeId="0">
      <text>
        <t>是 / 否。否 = 可留空，不影响提交</t>
      </text>
    </comment>
    <comment ref="H1" authorId="0" shapeId="0">
      <text>
        <t>从 data 哪一列自动带出设计值做对照，写 ⑤字段字典 的列名；没有就留空（人工判断）</t>
      </text>
    </comment>
    <comment ref="I1" authorId="0" shapeId="0">
      <text>
        <t>实测≥标准 / 实测≤标准 / 实测=标准 / 偏差≤5% / 人工判断 / 不判定</t>
      </text>
    </comment>
    <comment ref="J1" authorId="0" shapeId="0">
      <text>
        <t>下拉、多选必填：甲;乙;丙，或 @选项组名，或 data:列名（取该列去重值）</t>
      </text>
    </comment>
    <comment ref="K1" authorId="0" shapeId="0">
      <text>
        <t>候选值里**不给现场选**的那些，多个用；分隔。例：巡护方式 剔掉「无人机」</t>
      </text>
    </comment>
    <comment ref="L1" authorId="0" shapeId="0">
      <text>
        <t>整数 / ≥0 / ≤100 / 10-100 / ≤500字 / 日期≥今天 / 正则:^…$ ，多个用；分隔</t>
      </text>
    </comment>
    <comment ref="M1" authorId="0" shapeId="0">
      <text>
        <t>显示在输入框下方的一句话，教现场怎么填</t>
      </text>
    </comment>
  </commentList>
</comments>
</file>

<file path=xl/comments/comment4.xml><?xml version="1.0" encoding="utf-8"?>
<comments xmlns="http://schemas.openxmlformats.org/spreadsheetml/2006/main">
  <authors>
    <author>系统</author>
  </authors>
  <commentList>
    <comment ref="A1" authorId="0" shapeId="0">
      <text>
        <t>③核验项的「可选项」写 @组名 就引用这一组</t>
      </text>
    </comment>
    <comment ref="B1" authorId="0" shapeId="0">
      <text>
        <t>多个用；分隔</t>
      </text>
    </comment>
  </commentList>
</comments>
</file>

<file path=xl/comments/comment5.xml><?xml version="1.0" encoding="utf-8"?>
<comments xmlns="http://schemas.openxmlformats.org/spreadsheetml/2006/main">
  <authors>
    <author>系统</author>
  </authors>
  <commentList>
    <comment ref="A1" authorId="0" shapeId="0">
      <text>
        <t>程序按这一列去 data 表取值，必须与 data 表头完全一致（首尾空格程序会自动去掉）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8" customWidth="1" min="3" max="3"/>
  </cols>
  <sheetData>
    <row r="1" ht="19" customHeight="1"/>
    <row r="2" ht="19" customHeight="1">
      <c r="B2" s="1" t="inlineStr">
        <is>
          <t>流程配置 · 业务专家填写版</t>
        </is>
      </c>
    </row>
    <row r="3" ht="19" customHeight="1">
      <c r="B3" s="2" t="inlineStr">
        <is>
          <t>一页说明 · 填完这一份，现场 App 的验收/巡视/材料界面就按你填的样子长</t>
        </is>
      </c>
    </row>
    <row r="4" ht="19" customHeight="1"/>
    <row r="5" ht="19" customHeight="1">
      <c r="B5" s="3" t="inlineStr">
        <is>
          <t>第一步</t>
        </is>
      </c>
      <c r="C5" s="4" t="inlineStr">
        <is>
          <t>「①流程」：这次有哪几条流程。同一个项目类型要填两行——验收一行、巡视一行；材料检验单独一行，入口选「材料」。</t>
        </is>
      </c>
    </row>
    <row r="6" ht="19" customHeight="1">
      <c r="B6" s="3" t="inlineStr">
        <is>
          <t>第二步</t>
        </is>
      </c>
      <c r="C6" s="4" t="inlineStr">
        <is>
          <t>「②环节」：每道环节现场先看什么（显示的基本信息）、不想看什么（不显示的基本信息）、提交什么结论、能填几次。</t>
        </is>
      </c>
    </row>
    <row r="7" ht="19" customHeight="1">
      <c r="B7" s="3" t="inlineStr">
        <is>
          <t>第三步</t>
        </is>
      </c>
      <c r="C7" s="4" t="inlineStr">
        <is>
          <t>「③核验项」：每道环节要填哪些格子，什么控件、必填否、跟哪个设计值比、输入要满足什么规则、哪些下拉值不给选。</t>
        </is>
      </c>
    </row>
    <row r="8" ht="19" customHeight="1">
      <c r="B8" s="3" t="inlineStr">
        <is>
          <t>交回</t>
        </is>
      </c>
      <c r="C8" s="4" t="inlineStr">
        <is>
          <t>交给管理员：python tools/flow_build.py 本文件.xlsx --check</t>
        </is>
      </c>
    </row>
    <row r="9" ht="19" customHeight="1">
      <c r="C9" s="4" t="inlineStr"/>
    </row>
    <row r="10" ht="19" customHeight="1"/>
    <row r="11" ht="19" customHeight="1">
      <c r="B11" s="5" t="inlineStr">
        <is>
          <t>三个入口怎么分工（这是本次最关键的简化）</t>
        </is>
      </c>
    </row>
    <row r="12" ht="19" customHeight="1">
      <c r="B12" s="6" t="inlineStr">
        <is>
          <t>入口</t>
        </is>
      </c>
      <c r="C12" s="6" t="inlineStr">
        <is>
          <t>挂在哪</t>
        </is>
      </c>
      <c r="D12" s="6" t="inlineStr">
        <is>
          <t>装什么</t>
        </is>
      </c>
      <c r="E12" s="6" t="inlineStr">
        <is>
          <t>现场怎么进</t>
        </is>
      </c>
    </row>
    <row r="13" ht="19" customHeight="1">
      <c r="B13" s="7" t="inlineStr">
        <is>
          <t>验收</t>
        </is>
      </c>
      <c r="C13" s="7" t="inlineStr">
        <is>
          <t>小班档案</t>
        </is>
      </c>
      <c r="D13" s="7" t="inlineStr">
        <is>
          <t>工序验收 / 抽查 / 汇总</t>
        </is>
      </c>
      <c r="E13" s="7" t="inlineStr">
        <is>
          <t>小班行 → tab「验收」</t>
        </is>
      </c>
    </row>
    <row r="14" ht="19" customHeight="1">
      <c r="B14" s="7" t="inlineStr">
        <is>
          <t>巡视</t>
        </is>
      </c>
      <c r="C14" s="7" t="inlineStr">
        <is>
          <t>小班档案</t>
        </is>
      </c>
      <c r="D14" s="7" t="inlineStr">
        <is>
          <t>日常巡护（可多次、按日期）</t>
        </is>
      </c>
      <c r="E14" s="7" t="inlineStr">
        <is>
          <t>小班行 → tab「巡视」</t>
        </is>
      </c>
    </row>
    <row r="15" ht="19" customHeight="1">
      <c r="B15" s="7" t="inlineStr">
        <is>
          <t>材料</t>
        </is>
      </c>
      <c r="C15" s="7" t="inlineStr">
        <is>
          <t>项目级（不挂小班）</t>
        </is>
      </c>
      <c r="D15" s="7" t="inlineStr">
        <is>
          <t>苗木 / 肥料等按批次检验</t>
        </is>
      </c>
      <c r="E15" s="7" t="inlineStr">
        <is>
          <t>项目页 → 「材料」</t>
        </is>
      </c>
    </row>
    <row r="16" ht="19" customHeight="1"/>
    <row r="17" ht="19" customHeight="1">
      <c r="B17" s="5" t="inlineStr">
        <is>
          <t>五种「提交方式」怎么选</t>
        </is>
      </c>
    </row>
    <row r="18" ht="19" customHeight="1">
      <c r="B18" s="6" t="inlineStr">
        <is>
          <t>提交方式</t>
        </is>
      </c>
      <c r="C18" s="6" t="inlineStr">
        <is>
          <t>界面表现</t>
        </is>
      </c>
      <c r="D18" s="6" t="inlineStr">
        <is>
          <t>什么时候用</t>
        </is>
      </c>
    </row>
    <row r="19" ht="19" customHeight="1">
      <c r="B19" s="7" t="inlineStr">
        <is>
          <t>是否通过</t>
        </is>
      </c>
      <c r="C19" s="7" t="inlineStr">
        <is>
          <t>两个大按钮：通过 / 不通过；不通过弹原因框（必填）</t>
        </is>
      </c>
      <c r="D19" s="7" t="inlineStr">
        <is>
          <t>边界确认、工序验收、材料检验</t>
        </is>
      </c>
    </row>
    <row r="20" ht="19" customHeight="1">
      <c r="B20" s="7" t="inlineStr">
        <is>
          <t>三档结果</t>
        </is>
      </c>
      <c r="C20" s="7" t="inlineStr">
        <is>
          <t>下拉：合格 / 整改后合格 / 不合格</t>
        </is>
      </c>
      <c r="D20" s="7" t="inlineStr">
        <is>
          <t>成活率、保存率、完工验收</t>
        </is>
      </c>
    </row>
    <row r="21" ht="19" customHeight="1">
      <c r="B21" s="7" t="inlineStr">
        <is>
          <t>完成情况</t>
        </is>
      </c>
      <c r="C21" s="7" t="inlineStr">
        <is>
          <t>下拉：全部完成 / 部分完成 / 未完成</t>
        </is>
      </c>
      <c r="D21" s="7" t="inlineStr">
        <is>
          <t>合并工序的整体进度</t>
        </is>
      </c>
    </row>
    <row r="22" ht="19" customHeight="1">
      <c r="B22" s="7" t="inlineStr">
        <is>
          <t>仅记录</t>
        </is>
      </c>
      <c r="C22" s="7" t="inlineStr">
        <is>
          <t>没有结论按钮，只存记录</t>
        </is>
      </c>
      <c r="D22" s="7" t="inlineStr">
        <is>
          <t>日常巡护（一对多、多次）</t>
        </is>
      </c>
    </row>
    <row r="23" ht="19" customHeight="1"/>
    <row r="24" ht="19" customHeight="1">
      <c r="B24" s="5" t="inlineStr">
        <is>
          <t>专家决定的两级显隐（你问的"哪些显示、哪些下拉不显示"）</t>
        </is>
      </c>
    </row>
    <row r="25" ht="19" customHeight="1">
      <c r="B25" s="6" t="inlineStr">
        <is>
          <t>要控制的</t>
        </is>
      </c>
      <c r="C25" s="6" t="inlineStr">
        <is>
          <t>填在哪一列</t>
        </is>
      </c>
      <c r="D25" s="6" t="inlineStr">
        <is>
          <t>规则</t>
        </is>
      </c>
    </row>
    <row r="26" ht="19" customHeight="1">
      <c r="B26" s="7" t="inlineStr">
        <is>
          <t>只显示这几列</t>
        </is>
      </c>
      <c r="C26" s="7" t="inlineStr">
        <is>
          <t>②显示的基本信息</t>
        </is>
      </c>
      <c r="D26" s="7" t="inlineStr">
        <is>
          <t>写列名（；分隔）。**留空 = data 全部列都显示**</t>
        </is>
      </c>
    </row>
    <row r="27" ht="19" customHeight="1">
      <c r="B27" s="7" t="inlineStr">
        <is>
          <t>全部显示但剔掉几列</t>
        </is>
      </c>
      <c r="C27" s="7" t="inlineStr">
        <is>
          <t>②不显示的基本信息</t>
        </is>
      </c>
      <c r="D27" s="7" t="inlineStr">
        <is>
          <t>黑名单优先：写要剔掉的列名</t>
        </is>
      </c>
    </row>
    <row r="28" ht="19" customHeight="1">
      <c r="B28" s="7" t="inlineStr">
        <is>
          <t>某个下拉里不给选的选项</t>
        </is>
      </c>
      <c r="C28" s="7" t="inlineStr">
        <is>
          <t>③不显示选项</t>
        </is>
      </c>
      <c r="D28" s="7" t="inlineStr">
        <is>
          <t>如巡护方式 剔掉「无人机」，现场就看不到这一项</t>
        </is>
      </c>
    </row>
    <row r="29" ht="19" customHeight="1">
      <c r="B29" s="7" t="inlineStr">
        <is>
          <t>输入值的合法性</t>
        </is>
      </c>
      <c r="C29" s="7" t="inlineStr">
        <is>
          <t>③校验规则</t>
        </is>
      </c>
      <c r="D29" s="7" t="inlineStr">
        <is>
          <t>整数 / ≥0 / ≤100 / 10-100 / ≤500字 / 日期≥今天 / 正则:…</t>
        </is>
      </c>
    </row>
    <row r="30" ht="19" customHeight="1">
      <c r="B30" s="7" t="inlineStr">
        <is>
          <t>重复填报拦一道</t>
        </is>
      </c>
      <c r="C30" s="7" t="inlineStr">
        <is>
          <t>②唯一性校验</t>
        </is>
      </c>
      <c r="D30" s="7" t="inlineStr">
        <is>
          <t>同小班同日唯一（巡视）/ 同批次号唯一（材料）</t>
        </is>
      </c>
    </row>
    <row r="31" ht="19" customHeight="1"/>
    <row r="32" ht="19" customHeight="1">
      <c r="B32" s="5" t="inlineStr">
        <is>
          <t>前后依赖怎么写（前置条件）</t>
        </is>
      </c>
    </row>
    <row r="33" ht="19" customHeight="1">
      <c r="B33" s="6" t="inlineStr">
        <is>
          <t>写法</t>
        </is>
      </c>
      <c r="C33" s="6" t="inlineStr">
        <is>
          <t>含义</t>
        </is>
      </c>
    </row>
    <row r="34" ht="19" customHeight="1">
      <c r="B34" s="7" t="inlineStr">
        <is>
          <t>留空</t>
        </is>
      </c>
      <c r="C34" s="7" t="inlineStr">
        <is>
          <t>必须做完上一环节</t>
        </is>
      </c>
    </row>
    <row r="35" ht="19" customHeight="1">
      <c r="B35" s="7" t="inlineStr">
        <is>
          <t>整地</t>
        </is>
      </c>
      <c r="C35" s="7" t="inlineStr">
        <is>
          <t>等价于「整地=通过」</t>
        </is>
      </c>
    </row>
    <row r="36" ht="19" customHeight="1">
      <c r="B36" s="7" t="inlineStr">
        <is>
          <t>整地=通过；栽植=通过</t>
        </is>
      </c>
      <c r="C36" s="7" t="inlineStr">
        <is>
          <t>这两条都必须结论通过；只提交但判不通过不放行</t>
        </is>
      </c>
    </row>
    <row r="37" ht="19" customHeight="1">
      <c r="B37" s="7" t="inlineStr">
        <is>
          <t>小班边界确认</t>
        </is>
      </c>
      <c r="C37" s="7" t="inlineStr">
        <is>
          <t>材料检验可以只等边界确认，不必等造林工序</t>
        </is>
      </c>
    </row>
    <row r="38" ht="19" customHeight="1"/>
    <row r="39" ht="19" customHeight="1">
      <c r="B39" s="8" t="inlineStr">
        <is>
          <t>三条红线</t>
        </is>
      </c>
    </row>
    <row r="40" ht="19" customHeight="1">
      <c r="C40" s="9" t="inlineStr">
        <is>
          <t>① 流程名称 + 入口 在①②③ 三张表里必须一字不差，差一个字就归不上组。</t>
        </is>
      </c>
    </row>
    <row r="41" ht="19" customHeight="1">
      <c r="C41" s="9" t="inlineStr">
        <is>
          <t>② 序号在一个流程里必须 1、2、3… 连续，跳号会校验报错。</t>
        </is>
      </c>
    </row>
    <row r="42" ht="19" customHeight="1">
      <c r="C42" s="9" t="inlineStr">
        <is>
          <t>③ 前置环节只能填排在自己前面的环节，否则转序会死锁。</t>
        </is>
      </c>
    </row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  <row r="55" ht="19" customHeight="1"/>
    <row r="56" ht="19" customHeight="1"/>
    <row r="57" ht="19" customHeight="1"/>
    <row r="58" ht="19" customHeight="1"/>
    <row r="59" ht="19" customHeight="1"/>
    <row r="60" ht="19" customHeight="1"/>
    <row r="61" ht="19" customHeight="1"/>
    <row r="62" ht="19" customHeight="1"/>
    <row r="63" ht="19" customHeight="1"/>
    <row r="64" ht="19" customHeight="1"/>
    <row r="65" ht="19" customHeight="1"/>
    <row r="66" ht="19" customHeight="1"/>
    <row r="67" ht="19" customHeight="1"/>
    <row r="68" ht="19" customHeight="1"/>
    <row r="69" ht="19" customHeight="1"/>
    <row r="70" ht="19" customHeight="1"/>
    <row r="71" ht="19" customHeight="1"/>
    <row r="72" ht="19" customHeight="1"/>
    <row r="73" ht="19" customHeight="1"/>
    <row r="74" ht="19" customHeight="1"/>
    <row r="75" ht="19" customHeight="1"/>
    <row r="76" ht="19" customHeight="1"/>
    <row r="77" ht="19" customHeight="1"/>
    <row r="78" ht="19" customHeight="1"/>
    <row r="79" ht="19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8" customWidth="1" min="5" max="5"/>
    <col width="8" customWidth="1" min="6" max="6"/>
    <col width="70" customWidth="1" min="7" max="7"/>
  </cols>
  <sheetData>
    <row r="1" ht="36" customHeight="1">
      <c r="A1" s="10" t="inlineStr">
        <is>
          <t>流程名称</t>
        </is>
      </c>
      <c r="B1" s="10" t="inlineStr">
        <is>
          <t>入口</t>
        </is>
      </c>
      <c r="C1" s="10" t="inlineStr">
        <is>
          <t>适用项目类型</t>
        </is>
      </c>
      <c r="D1" s="10" t="inlineStr">
        <is>
          <t>适用范围</t>
        </is>
      </c>
      <c r="E1" s="10" t="inlineStr">
        <is>
          <t>启用</t>
        </is>
      </c>
      <c r="F1" s="10" t="inlineStr">
        <is>
          <t>优先级</t>
        </is>
      </c>
      <c r="G1" s="10" t="inlineStr">
        <is>
          <t>说明</t>
        </is>
      </c>
    </row>
    <row r="2">
      <c r="A2" s="11" t="inlineStr">
        <is>
          <t>人工造林（2026版）</t>
        </is>
      </c>
      <c r="B2" s="11" t="inlineStr">
        <is>
          <t>验收</t>
        </is>
      </c>
      <c r="C2" s="11" t="inlineStr">
        <is>
          <t>人工造乔木林</t>
        </is>
      </c>
      <c r="D2" s="11" t="inlineStr">
        <is>
          <t>全部</t>
        </is>
      </c>
      <c r="E2" s="11" t="inlineStr">
        <is>
          <t>是</t>
        </is>
      </c>
      <c r="F2" s="11" t="n">
        <v>10</v>
      </c>
      <c r="G2" s="11" t="inlineStr">
        <is>
          <t>按 2026-10-19 会议纪要调整：边界确认简化、整地加数量、回塘加质量核验、栽植合并清干覆膜撑杆、新增完工验收汇总</t>
        </is>
      </c>
    </row>
    <row r="3">
      <c r="A3" s="12" t="inlineStr">
        <is>
          <t>人工造林（2026版）</t>
        </is>
      </c>
      <c r="B3" s="12" t="inlineStr">
        <is>
          <t>巡视</t>
        </is>
      </c>
      <c r="C3" s="12" t="inlineStr">
        <is>
          <t>人工造乔木林</t>
        </is>
      </c>
      <c r="D3" s="12" t="inlineStr">
        <is>
          <t>全部</t>
        </is>
      </c>
      <c r="E3" s="12" t="inlineStr">
        <is>
          <t>是</t>
        </is>
      </c>
      <c r="F3" s="12" t="n">
        <v>10</v>
      </c>
      <c r="G3" s="12" t="inlineStr">
        <is>
          <t>日常巡护独立成一条流程：可多次、按日期留痕，不锁验收工序</t>
        </is>
      </c>
    </row>
    <row r="4">
      <c r="A4" s="11" t="inlineStr">
        <is>
          <t>退化林修复</t>
        </is>
      </c>
      <c r="B4" s="11" t="inlineStr">
        <is>
          <t>验收</t>
        </is>
      </c>
      <c r="C4" s="11" t="inlineStr">
        <is>
          <t>退化林修复</t>
        </is>
      </c>
      <c r="D4" s="11" t="inlineStr">
        <is>
          <t>全部</t>
        </is>
      </c>
      <c r="E4" s="11" t="inlineStr">
        <is>
          <t>是</t>
        </is>
      </c>
      <c r="F4" s="11" t="n">
        <v>20</v>
      </c>
      <c r="G4" s="11" t="inlineStr">
        <is>
          <t>含采伐修复环节；补植面积/株数按作业设计核定</t>
        </is>
      </c>
    </row>
    <row r="5">
      <c r="A5" s="12" t="inlineStr">
        <is>
          <t>退化林修复</t>
        </is>
      </c>
      <c r="B5" s="12" t="inlineStr">
        <is>
          <t>巡视</t>
        </is>
      </c>
      <c r="C5" s="12" t="inlineStr">
        <is>
          <t>退化林修复</t>
        </is>
      </c>
      <c r="D5" s="12" t="inlineStr">
        <is>
          <t>全部</t>
        </is>
      </c>
      <c r="E5" s="12" t="inlineStr">
        <is>
          <t>是</t>
        </is>
      </c>
      <c r="F5" s="12" t="n">
        <v>20</v>
      </c>
      <c r="G5" s="12" t="inlineStr">
        <is>
          <t>按次记录</t>
        </is>
      </c>
    </row>
    <row r="6">
      <c r="A6" s="11" t="inlineStr">
        <is>
          <t>四旁植树</t>
        </is>
      </c>
      <c r="B6" s="11" t="inlineStr">
        <is>
          <t>验收</t>
        </is>
      </c>
      <c r="C6" s="11" t="inlineStr">
        <is>
          <t>四旁植树</t>
        </is>
      </c>
      <c r="D6" s="11" t="inlineStr">
        <is>
          <t>全部</t>
        </is>
      </c>
      <c r="E6" s="11" t="inlineStr">
        <is>
          <t>是</t>
        </is>
      </c>
      <c r="F6" s="11" t="n">
        <v>10</v>
      </c>
      <c r="G6" s="11" t="inlineStr">
        <is>
          <t>精简流程：地块确认 → 整地 → 栽植 → 成活率</t>
        </is>
      </c>
    </row>
    <row r="7">
      <c r="A7" s="12" t="inlineStr">
        <is>
          <t>四旁植树</t>
        </is>
      </c>
      <c r="B7" s="12" t="inlineStr">
        <is>
          <t>巡视</t>
        </is>
      </c>
      <c r="C7" s="12" t="inlineStr">
        <is>
          <t>四旁植树</t>
        </is>
      </c>
      <c r="D7" s="12" t="inlineStr">
        <is>
          <t>全部</t>
        </is>
      </c>
      <c r="E7" s="12" t="inlineStr">
        <is>
          <t>是</t>
        </is>
      </c>
      <c r="F7" s="12" t="n">
        <v>10</v>
      </c>
      <c r="G7" s="12" t="inlineStr">
        <is>
          <t>按次记录</t>
        </is>
      </c>
    </row>
    <row r="8">
      <c r="A8" s="11" t="inlineStr">
        <is>
          <t>低效林改造</t>
        </is>
      </c>
      <c r="B8" s="11" t="inlineStr">
        <is>
          <t>验收</t>
        </is>
      </c>
      <c r="C8" s="11" t="inlineStr">
        <is>
          <t>低效林改造</t>
        </is>
      </c>
      <c r="D8" s="11" t="inlineStr">
        <is>
          <t>全部</t>
        </is>
      </c>
      <c r="E8" s="11" t="inlineStr">
        <is>
          <t>是</t>
        </is>
      </c>
      <c r="F8" s="11" t="n">
        <v>20</v>
      </c>
      <c r="G8" s="11" t="inlineStr">
        <is>
          <t>按 人工造林 结构复制，环节换成 割灌除草 / 补植补造，待业务按改造工序细化</t>
        </is>
      </c>
    </row>
    <row r="9">
      <c r="A9" s="12" t="inlineStr">
        <is>
          <t>低效林改造</t>
        </is>
      </c>
      <c r="B9" s="12" t="inlineStr">
        <is>
          <t>巡视</t>
        </is>
      </c>
      <c r="C9" s="12" t="inlineStr">
        <is>
          <t>低效林改造</t>
        </is>
      </c>
      <c r="D9" s="12" t="inlineStr">
        <is>
          <t>全部</t>
        </is>
      </c>
      <c r="E9" s="12" t="inlineStr">
        <is>
          <t>是</t>
        </is>
      </c>
      <c r="F9" s="12" t="n">
        <v>20</v>
      </c>
      <c r="G9" s="12" t="inlineStr">
        <is>
          <t>按次记录</t>
        </is>
      </c>
    </row>
    <row r="10">
      <c r="A10" s="11" t="inlineStr">
        <is>
          <t>材料检验（按批次）</t>
        </is>
      </c>
      <c r="B10" s="11" t="inlineStr">
        <is>
          <t>材料</t>
        </is>
      </c>
      <c r="C10" s="11" t="inlineStr"/>
      <c r="D10" s="11" t="inlineStr">
        <is>
          <t>全部</t>
        </is>
      </c>
      <c r="E10" s="11" t="inlineStr">
        <is>
          <t>是</t>
        </is>
      </c>
      <c r="F10" s="11" t="n">
        <v>30</v>
      </c>
      <c r="G10" s="11" t="inlineStr">
        <is>
          <t>苗木/肥料等进场材料按批次检验，一条记录可勾多个小班，不占小班档案，不会因为材料未填卡住造林工序（纪要）</t>
        </is>
      </c>
    </row>
  </sheetData>
  <autoFilter ref="A1:G1"/>
  <dataValidations count="2">
    <dataValidation sqref="B2:B10" showDropDown="0" showInputMessage="0" showErrorMessage="1" allowBlank="1" errorTitle="取值不合法" error="验收 / 巡视 / 材料" promptTitle="可选项" prompt="验收 / 巡视 / 材料" type="list">
      <formula1>"验收,巡视,材料"</formula1>
    </dataValidation>
    <dataValidation sqref="E2:E10" showDropDown="0" showInputMessage="0" showErrorMessage="1" allowBlank="1" errorTitle="取值不合法" error="启用 / 停用" promptTitle="可选项" prompt="启用 / 停用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18" customWidth="1" min="4" max="4"/>
    <col width="12" customWidth="1" min="5" max="5"/>
    <col width="12" customWidth="1" min="6" max="6"/>
    <col width="10" customWidth="1" min="7" max="7"/>
    <col width="10" customWidth="1" min="8" max="8"/>
    <col width="40" customWidth="1" min="9" max="9"/>
    <col width="34" customWidth="1" min="10" max="10"/>
    <col width="12" customWidth="1" min="11" max="11"/>
    <col width="22" customWidth="1" min="12" max="12"/>
    <col width="12" customWidth="1" min="13" max="13"/>
    <col width="30" customWidth="1" min="14" max="14"/>
    <col width="26" customWidth="1" min="15" max="15"/>
    <col width="16" customWidth="1" min="16" max="16"/>
    <col width="52" customWidth="1" min="17" max="17"/>
  </cols>
  <sheetData>
    <row r="1" ht="36" customHeight="1">
      <c r="A1" s="10" t="inlineStr">
        <is>
          <t>流程名称</t>
        </is>
      </c>
      <c r="B1" s="10" t="inlineStr">
        <is>
          <t>入口</t>
        </is>
      </c>
      <c r="C1" s="10" t="inlineStr">
        <is>
          <t>序号</t>
        </is>
      </c>
      <c r="D1" s="10" t="inlineStr">
        <is>
          <t>环节名称</t>
        </is>
      </c>
      <c r="E1" s="10" t="inlineStr">
        <is>
          <t>环节类型</t>
        </is>
      </c>
      <c r="F1" s="10" t="inlineStr">
        <is>
          <t>作用对象</t>
        </is>
      </c>
      <c r="G1" s="10" t="inlineStr">
        <is>
          <t>可填次数</t>
        </is>
      </c>
      <c r="H1" s="10" t="inlineStr">
        <is>
          <t>关联小班</t>
        </is>
      </c>
      <c r="I1" s="10" t="inlineStr">
        <is>
          <t>显示的基本信息</t>
        </is>
      </c>
      <c r="J1" s="10" t="inlineStr">
        <is>
          <t>不显示的基本信息</t>
        </is>
      </c>
      <c r="K1" s="10" t="inlineStr">
        <is>
          <t>提交方式</t>
        </is>
      </c>
      <c r="L1" s="10" t="inlineStr">
        <is>
          <t>结论问法</t>
        </is>
      </c>
      <c r="M1" s="10" t="inlineStr">
        <is>
          <t>不通过必填原因</t>
        </is>
      </c>
      <c r="N1" s="10" t="inlineStr">
        <is>
          <t>附件要求</t>
        </is>
      </c>
      <c r="O1" s="10" t="inlineStr">
        <is>
          <t>前置环节</t>
        </is>
      </c>
      <c r="P1" s="10" t="inlineStr">
        <is>
          <t>唯一性校验</t>
        </is>
      </c>
      <c r="Q1" s="10" t="inlineStr">
        <is>
          <t>业务说明</t>
        </is>
      </c>
    </row>
    <row r="2">
      <c r="A2" s="11" t="inlineStr">
        <is>
          <t>人工造林（2026版）</t>
        </is>
      </c>
      <c r="B2" s="11" t="inlineStr">
        <is>
          <t>验收</t>
        </is>
      </c>
      <c r="C2" s="11" t="n">
        <v>1</v>
      </c>
      <c r="D2" s="11" t="inlineStr">
        <is>
          <t>小班边界确认</t>
        </is>
      </c>
      <c r="E2" s="11" t="inlineStr">
        <is>
          <t>前置确认</t>
        </is>
      </c>
      <c r="F2" s="11" t="inlineStr">
        <is>
          <t>小班</t>
        </is>
      </c>
      <c r="G2" s="11" t="inlineStr">
        <is>
          <t>一次</t>
        </is>
      </c>
      <c r="H2" s="11" t="inlineStr">
        <is>
          <t>不需要</t>
        </is>
      </c>
      <c r="I2" s="11" t="inlineStr">
        <is>
          <t>小班号；小班面积；项目类型；标段；实施年度；乡镇；村；造林树种；密度</t>
        </is>
      </c>
      <c r="J2" s="11" t="inlineStr"/>
      <c r="K2" s="11" t="inlineStr">
        <is>
          <t>是否通过</t>
        </is>
      </c>
      <c r="L2" s="11" t="inlineStr">
        <is>
          <t>是否在设计小班范围内</t>
        </is>
      </c>
      <c r="M2" s="11" t="inlineStr">
        <is>
          <t>是</t>
        </is>
      </c>
      <c r="N2" s="11" t="inlineStr">
        <is>
          <t>定位打卡、小班边界照片</t>
        </is>
      </c>
      <c r="O2" s="11" t="inlineStr"/>
      <c r="P2" s="11" t="inlineStr">
        <is>
          <t>不校验</t>
        </is>
      </c>
      <c r="Q2" s="11" t="inlineStr">
        <is>
          <t>只确认边界。不在设计范围内必须写清偏移原因与去向；面积/株数/混交比例等已按要求删除</t>
        </is>
      </c>
    </row>
    <row r="3">
      <c r="A3" s="12" t="inlineStr">
        <is>
          <t>人工造林（2026版）</t>
        </is>
      </c>
      <c r="B3" s="12" t="inlineStr">
        <is>
          <t>验收</t>
        </is>
      </c>
      <c r="C3" s="12" t="n">
        <v>2</v>
      </c>
      <c r="D3" s="12" t="inlineStr">
        <is>
          <t>整地</t>
        </is>
      </c>
      <c r="E3" s="12" t="inlineStr">
        <is>
          <t>工序验收</t>
        </is>
      </c>
      <c r="F3" s="12" t="inlineStr">
        <is>
          <t>小班</t>
        </is>
      </c>
      <c r="G3" s="12" t="inlineStr">
        <is>
          <t>多次</t>
        </is>
      </c>
      <c r="H3" s="12" t="inlineStr">
        <is>
          <t>不需要</t>
        </is>
      </c>
      <c r="I3" s="12" t="inlineStr"/>
      <c r="J3" s="12" t="inlineStr">
        <is>
          <t>补植面积；修复方式；模型；采伐方式；株数强度；蓄积强度；割灌割草；验收备注</t>
        </is>
      </c>
      <c r="K3" s="12" t="inlineStr">
        <is>
          <t>是否通过</t>
        </is>
      </c>
      <c r="L3" s="12" t="inlineStr">
        <is>
          <t>整地规格与数量是否达标</t>
        </is>
      </c>
      <c r="M3" s="12" t="inlineStr">
        <is>
          <t>是</t>
        </is>
      </c>
      <c r="N3" s="12" t="inlineStr">
        <is>
          <t>整地现场照片 2 张、定位打卡</t>
        </is>
      </c>
      <c r="O3" s="12" t="inlineStr">
        <is>
          <t>小班边界确认</t>
        </is>
      </c>
      <c r="P3" s="12" t="inlineStr">
        <is>
          <t>不校验</t>
        </is>
      </c>
      <c r="Q3" s="12" t="inlineStr">
        <is>
          <t>允许分批报：当日整多少报多少，多次记录累加。设计总数量取 data 总株数</t>
        </is>
      </c>
    </row>
    <row r="4">
      <c r="A4" s="11" t="inlineStr">
        <is>
          <t>人工造林（2026版）</t>
        </is>
      </c>
      <c r="B4" s="11" t="inlineStr">
        <is>
          <t>验收</t>
        </is>
      </c>
      <c r="C4" s="11" t="n">
        <v>3</v>
      </c>
      <c r="D4" s="11" t="inlineStr">
        <is>
          <t>回塘及底肥</t>
        </is>
      </c>
      <c r="E4" s="11" t="inlineStr">
        <is>
          <t>工序验收</t>
        </is>
      </c>
      <c r="F4" s="11" t="inlineStr">
        <is>
          <t>小班</t>
        </is>
      </c>
      <c r="G4" s="11" t="inlineStr">
        <is>
          <t>多次</t>
        </is>
      </c>
      <c r="H4" s="11" t="inlineStr">
        <is>
          <t>不需要</t>
        </is>
      </c>
      <c r="I4" s="11" t="inlineStr">
        <is>
          <t>密度；株行距；整地方式</t>
        </is>
      </c>
      <c r="J4" s="11" t="inlineStr"/>
      <c r="K4" s="11" t="inlineStr">
        <is>
          <t>是否通过</t>
        </is>
      </c>
      <c r="L4" s="11" t="inlineStr">
        <is>
          <t>回塘质量与底肥用量是否合格</t>
        </is>
      </c>
      <c r="M4" s="11" t="inlineStr">
        <is>
          <t>是</t>
        </is>
      </c>
      <c r="N4" s="11" t="inlineStr">
        <is>
          <t>回塘、放肥、覆土各 1 张照片</t>
        </is>
      </c>
      <c r="O4" s="11" t="inlineStr">
        <is>
          <t>整地</t>
        </is>
      </c>
      <c r="P4" s="11" t="inlineStr">
        <is>
          <t>不校验</t>
        </is>
      </c>
      <c r="Q4" s="11" t="inlineStr">
        <is>
          <t>回塘质量选"不符合"时必须写具体问题（回填深度不足、含石块等）；底肥品牌字段已删除</t>
        </is>
      </c>
    </row>
    <row r="5">
      <c r="A5" s="12" t="inlineStr">
        <is>
          <t>人工造林（2026版）</t>
        </is>
      </c>
      <c r="B5" s="12" t="inlineStr">
        <is>
          <t>验收</t>
        </is>
      </c>
      <c r="C5" s="12" t="n">
        <v>4</v>
      </c>
      <c r="D5" s="12" t="inlineStr">
        <is>
          <t>栽植</t>
        </is>
      </c>
      <c r="E5" s="12" t="inlineStr">
        <is>
          <t>工序验收</t>
        </is>
      </c>
      <c r="F5" s="12" t="inlineStr">
        <is>
          <t>小班</t>
        </is>
      </c>
      <c r="G5" s="12" t="inlineStr">
        <is>
          <t>多次</t>
        </is>
      </c>
      <c r="H5" s="12" t="inlineStr">
        <is>
          <t>不需要</t>
        </is>
      </c>
      <c r="I5" s="12" t="inlineStr">
        <is>
          <t>造林树种；混交比例；密度；总株数；树种1株数；树种2株数</t>
        </is>
      </c>
      <c r="J5" s="12" t="inlineStr"/>
      <c r="K5" s="12" t="inlineStr">
        <is>
          <t>是否通过</t>
        </is>
      </c>
      <c r="L5" s="12" t="inlineStr">
        <is>
          <t>栽植数量与质量是否达标</t>
        </is>
      </c>
      <c r="M5" s="12" t="inlineStr">
        <is>
          <t>是</t>
        </is>
      </c>
      <c r="N5" s="12" t="inlineStr">
        <is>
          <t>栽植现场照片、清干覆膜撑杆照片</t>
        </is>
      </c>
      <c r="O5" s="12" t="inlineStr">
        <is>
          <t>回塘及底肥</t>
        </is>
      </c>
      <c r="P5" s="12" t="inlineStr">
        <is>
          <t>不校验</t>
        </is>
      </c>
      <c r="Q5" s="12" t="inlineStr">
        <is>
          <t>栽植/清干/覆膜/撑杆合并为一道工序，现场同步作业互不锁死（纪要）</t>
        </is>
      </c>
    </row>
    <row r="6">
      <c r="A6" s="11" t="inlineStr">
        <is>
          <t>人工造林（2026版）</t>
        </is>
      </c>
      <c r="B6" s="11" t="inlineStr">
        <is>
          <t>验收</t>
        </is>
      </c>
      <c r="C6" s="11" t="n">
        <v>5</v>
      </c>
      <c r="D6" s="11" t="inlineStr">
        <is>
          <t>成活率核验</t>
        </is>
      </c>
      <c r="E6" s="11" t="inlineStr">
        <is>
          <t>抽查核验</t>
        </is>
      </c>
      <c r="F6" s="11" t="inlineStr">
        <is>
          <t>小班</t>
        </is>
      </c>
      <c r="G6" s="11" t="inlineStr">
        <is>
          <t>一次</t>
        </is>
      </c>
      <c r="H6" s="11" t="inlineStr">
        <is>
          <t>不需要</t>
        </is>
      </c>
      <c r="I6" s="11" t="inlineStr">
        <is>
          <t>造林树种；密度；总株数</t>
        </is>
      </c>
      <c r="J6" s="11" t="inlineStr"/>
      <c r="K6" s="11" t="inlineStr">
        <is>
          <t>三档结果</t>
        </is>
      </c>
      <c r="L6" s="11" t="inlineStr">
        <is>
          <t>成活率是否达到设计要求</t>
        </is>
      </c>
      <c r="M6" s="11" t="inlineStr">
        <is>
          <t>是</t>
        </is>
      </c>
      <c r="N6" s="11" t="inlineStr">
        <is>
          <t>成活率抽查照片、定位打卡</t>
        </is>
      </c>
      <c r="O6" s="11" t="inlineStr">
        <is>
          <t>整地=通过；回塘及底肥=通过；栽植=通过</t>
        </is>
      </c>
      <c r="P6" s="11" t="inlineStr">
        <is>
          <t>不校验</t>
        </is>
      </c>
      <c r="Q6" s="11" t="inlineStr">
        <is>
          <t>需要整地/回塘/栽植都通过后才能做（不合格不放行）</t>
        </is>
      </c>
    </row>
    <row r="7">
      <c r="A7" s="12" t="inlineStr">
        <is>
          <t>人工造林（2026版）</t>
        </is>
      </c>
      <c r="B7" s="12" t="inlineStr">
        <is>
          <t>验收</t>
        </is>
      </c>
      <c r="C7" s="12" t="n">
        <v>6</v>
      </c>
      <c r="D7" s="12" t="inlineStr">
        <is>
          <t>保存率核验</t>
        </is>
      </c>
      <c r="E7" s="12" t="inlineStr">
        <is>
          <t>抽查核验</t>
        </is>
      </c>
      <c r="F7" s="12" t="inlineStr">
        <is>
          <t>小班</t>
        </is>
      </c>
      <c r="G7" s="12" t="inlineStr">
        <is>
          <t>一次</t>
        </is>
      </c>
      <c r="H7" s="12" t="inlineStr">
        <is>
          <t>不需要</t>
        </is>
      </c>
      <c r="I7" s="12" t="inlineStr">
        <is>
          <t>造林树种；密度；总株数</t>
        </is>
      </c>
      <c r="J7" s="12" t="inlineStr"/>
      <c r="K7" s="12" t="inlineStr">
        <is>
          <t>三档结果</t>
        </is>
      </c>
      <c r="L7" s="12" t="inlineStr">
        <is>
          <t>保存率是否达到设计要求</t>
        </is>
      </c>
      <c r="M7" s="12" t="inlineStr">
        <is>
          <t>是</t>
        </is>
      </c>
      <c r="N7" s="12" t="inlineStr">
        <is>
          <t>竣工现场照片</t>
        </is>
      </c>
      <c r="O7" s="12" t="inlineStr">
        <is>
          <t>成活率核验</t>
        </is>
      </c>
      <c r="P7" s="12" t="inlineStr">
        <is>
          <t>不校验</t>
        </is>
      </c>
      <c r="Q7" s="12" t="inlineStr">
        <is>
          <t>竣工验收节点；成活率与保存率分开验收</t>
        </is>
      </c>
    </row>
    <row r="8">
      <c r="A8" s="11" t="inlineStr">
        <is>
          <t>人工造林（2026版）</t>
        </is>
      </c>
      <c r="B8" s="11" t="inlineStr">
        <is>
          <t>验收</t>
        </is>
      </c>
      <c r="C8" s="11" t="n">
        <v>7</v>
      </c>
      <c r="D8" s="11" t="inlineStr">
        <is>
          <t>完工验收汇总</t>
        </is>
      </c>
      <c r="E8" s="11" t="inlineStr">
        <is>
          <t>汇总验收</t>
        </is>
      </c>
      <c r="F8" s="11" t="inlineStr">
        <is>
          <t>小班</t>
        </is>
      </c>
      <c r="G8" s="11" t="inlineStr">
        <is>
          <t>一次</t>
        </is>
      </c>
      <c r="H8" s="11" t="inlineStr">
        <is>
          <t>不需要</t>
        </is>
      </c>
      <c r="I8" s="11" t="inlineStr">
        <is>
          <t>小班号；小班面积；项目类型；标段；总株数</t>
        </is>
      </c>
      <c r="J8" s="11" t="inlineStr"/>
      <c r="K8" s="11" t="inlineStr">
        <is>
          <t>三档结果</t>
        </is>
      </c>
      <c r="L8" s="11" t="inlineStr">
        <is>
          <t>完工验收是否合格</t>
        </is>
      </c>
      <c r="M8" s="11" t="inlineStr">
        <is>
          <t>是</t>
        </is>
      </c>
      <c r="N8" s="11" t="inlineStr">
        <is>
          <t>完工现场照片</t>
        </is>
      </c>
      <c r="O8" s="11" t="inlineStr">
        <is>
          <t>保存率核验</t>
        </is>
      </c>
      <c r="P8" s="11" t="inlineStr">
        <is>
          <t>不校验</t>
        </is>
      </c>
      <c r="Q8" s="11" t="inlineStr">
        <is>
          <t>覆盖整地/栽植/管护，不只看成活率（纪要：竣工验收不止成活率保存率）</t>
        </is>
      </c>
    </row>
    <row r="9">
      <c r="A9" s="12" t="inlineStr">
        <is>
          <t>人工造林（2026版）</t>
        </is>
      </c>
      <c r="B9" s="12" t="inlineStr">
        <is>
          <t>巡视</t>
        </is>
      </c>
      <c r="C9" s="12" t="n">
        <v>1</v>
      </c>
      <c r="D9" s="12" t="inlineStr">
        <is>
          <t>日常巡护</t>
        </is>
      </c>
      <c r="E9" s="12" t="inlineStr">
        <is>
          <t>巡护记录</t>
        </is>
      </c>
      <c r="F9" s="12" t="inlineStr">
        <is>
          <t>小班</t>
        </is>
      </c>
      <c r="G9" s="12" t="inlineStr">
        <is>
          <t>多次</t>
        </is>
      </c>
      <c r="H9" s="12" t="inlineStr">
        <is>
          <t>不需要</t>
        </is>
      </c>
      <c r="I9" s="12" t="inlineStr">
        <is>
          <t>小班号；造林树种；实施年度；乡镇；村；小班面积</t>
        </is>
      </c>
      <c r="J9" s="12" t="inlineStr"/>
      <c r="K9" s="12" t="inlineStr">
        <is>
          <t>仅记录</t>
        </is>
      </c>
      <c r="L9" s="12" t="inlineStr"/>
      <c r="M9" s="12" t="inlineStr">
        <is>
          <t>否</t>
        </is>
      </c>
      <c r="N9" s="12" t="inlineStr">
        <is>
          <t>巡护照片、定位打卡</t>
        </is>
      </c>
      <c r="O9" s="12" t="inlineStr"/>
      <c r="P9" s="12" t="inlineStr">
        <is>
          <t>同小班同日唯一</t>
        </is>
      </c>
      <c r="Q9" s="12" t="inlineStr">
        <is>
          <t>按次记录，同一个小班同一天只留一条（避免重复刷记录）；发现问题要写处理情况</t>
        </is>
      </c>
    </row>
    <row r="10">
      <c r="A10" s="11" t="inlineStr">
        <is>
          <t>退化林修复</t>
        </is>
      </c>
      <c r="B10" s="11" t="inlineStr">
        <is>
          <t>验收</t>
        </is>
      </c>
      <c r="C10" s="11" t="n">
        <v>1</v>
      </c>
      <c r="D10" s="11" t="inlineStr">
        <is>
          <t>小班边界确认</t>
        </is>
      </c>
      <c r="E10" s="11" t="inlineStr">
        <is>
          <t>前置确认</t>
        </is>
      </c>
      <c r="F10" s="11" t="inlineStr">
        <is>
          <t>小班</t>
        </is>
      </c>
      <c r="G10" s="11" t="inlineStr">
        <is>
          <t>一次</t>
        </is>
      </c>
      <c r="H10" s="11" t="inlineStr">
        <is>
          <t>不需要</t>
        </is>
      </c>
      <c r="I10" s="11" t="inlineStr">
        <is>
          <t>小班号；小班面积；项目类型；标段；修复方式</t>
        </is>
      </c>
      <c r="J10" s="11" t="inlineStr"/>
      <c r="K10" s="11" t="inlineStr">
        <is>
          <t>是否通过</t>
        </is>
      </c>
      <c r="L10" s="11" t="inlineStr">
        <is>
          <t>是否在设计小班范围内</t>
        </is>
      </c>
      <c r="M10" s="11" t="inlineStr">
        <is>
          <t>是</t>
        </is>
      </c>
      <c r="N10" s="11" t="inlineStr">
        <is>
          <t>定位打卡、小班边界照片</t>
        </is>
      </c>
      <c r="O10" s="11" t="inlineStr"/>
      <c r="P10" s="11" t="inlineStr">
        <is>
          <t>不校验</t>
        </is>
      </c>
      <c r="Q10" s="11" t="inlineStr">
        <is>
          <t>同人工造林口径</t>
        </is>
      </c>
    </row>
    <row r="11">
      <c r="A11" s="12" t="inlineStr">
        <is>
          <t>退化林修复</t>
        </is>
      </c>
      <c r="B11" s="12" t="inlineStr">
        <is>
          <t>验收</t>
        </is>
      </c>
      <c r="C11" s="12" t="n">
        <v>2</v>
      </c>
      <c r="D11" s="12" t="inlineStr">
        <is>
          <t>采伐修复</t>
        </is>
      </c>
      <c r="E11" s="12" t="inlineStr">
        <is>
          <t>工序验收</t>
        </is>
      </c>
      <c r="F11" s="12" t="inlineStr">
        <is>
          <t>小班</t>
        </is>
      </c>
      <c r="G11" s="12" t="inlineStr">
        <is>
          <t>多次</t>
        </is>
      </c>
      <c r="H11" s="12" t="inlineStr">
        <is>
          <t>不需要</t>
        </is>
      </c>
      <c r="I11" s="12" t="inlineStr">
        <is>
          <t>采伐方式；株数强度；蓄积强度；修复方式</t>
        </is>
      </c>
      <c r="J11" s="12" t="inlineStr"/>
      <c r="K11" s="12" t="inlineStr">
        <is>
          <t>是否通过</t>
        </is>
      </c>
      <c r="L11" s="12" t="inlineStr">
        <is>
          <t>采伐方式与强度是否符合设计</t>
        </is>
      </c>
      <c r="M11" s="12" t="inlineStr">
        <is>
          <t>是</t>
        </is>
      </c>
      <c r="N11" s="12" t="inlineStr">
        <is>
          <t>采伐现场照片</t>
        </is>
      </c>
      <c r="O11" s="12" t="inlineStr">
        <is>
          <t>小班边界确认</t>
        </is>
      </c>
      <c r="P11" s="12" t="inlineStr">
        <is>
          <t>不校验</t>
        </is>
      </c>
      <c r="Q11" s="12" t="inlineStr">
        <is>
          <t>按作业设计核定采伐强度，超标一律不下发通过</t>
        </is>
      </c>
    </row>
    <row r="12">
      <c r="A12" s="11" t="inlineStr">
        <is>
          <t>退化林修复</t>
        </is>
      </c>
      <c r="B12" s="11" t="inlineStr">
        <is>
          <t>验收</t>
        </is>
      </c>
      <c r="C12" s="11" t="n">
        <v>3</v>
      </c>
      <c r="D12" s="11" t="inlineStr">
        <is>
          <t>补植补造</t>
        </is>
      </c>
      <c r="E12" s="11" t="inlineStr">
        <is>
          <t>工序验收</t>
        </is>
      </c>
      <c r="F12" s="11" t="inlineStr">
        <is>
          <t>小班</t>
        </is>
      </c>
      <c r="G12" s="11" t="inlineStr">
        <is>
          <t>多次</t>
        </is>
      </c>
      <c r="H12" s="11" t="inlineStr">
        <is>
          <t>不需要</t>
        </is>
      </c>
      <c r="I12" s="11" t="inlineStr">
        <is>
          <t>补植面积；造林树种；密度</t>
        </is>
      </c>
      <c r="J12" s="11" t="inlineStr"/>
      <c r="K12" s="11" t="inlineStr">
        <is>
          <t>是否通过</t>
        </is>
      </c>
      <c r="L12" s="11" t="inlineStr">
        <is>
          <t>补植面积与株数是否达标</t>
        </is>
      </c>
      <c r="M12" s="11" t="inlineStr">
        <is>
          <t>是</t>
        </is>
      </c>
      <c r="N12" s="11" t="inlineStr">
        <is>
          <t>补植现场照片</t>
        </is>
      </c>
      <c r="O12" s="11" t="inlineStr">
        <is>
          <t>采伐修复</t>
        </is>
      </c>
      <c r="P12" s="11" t="inlineStr">
        <is>
          <t>不校验</t>
        </is>
      </c>
      <c r="Q12" s="11" t="inlineStr">
        <is>
          <t>补植面积取 data 补植面积，现场核实数不得小于设计</t>
        </is>
      </c>
    </row>
    <row r="13">
      <c r="A13" s="12" t="inlineStr">
        <is>
          <t>退化林修复</t>
        </is>
      </c>
      <c r="B13" s="12" t="inlineStr">
        <is>
          <t>验收</t>
        </is>
      </c>
      <c r="C13" s="12" t="n">
        <v>4</v>
      </c>
      <c r="D13" s="12" t="inlineStr">
        <is>
          <t>成活率核验</t>
        </is>
      </c>
      <c r="E13" s="12" t="inlineStr">
        <is>
          <t>抽查核验</t>
        </is>
      </c>
      <c r="F13" s="12" t="inlineStr">
        <is>
          <t>小班</t>
        </is>
      </c>
      <c r="G13" s="12" t="inlineStr">
        <is>
          <t>一次</t>
        </is>
      </c>
      <c r="H13" s="12" t="inlineStr">
        <is>
          <t>不需要</t>
        </is>
      </c>
      <c r="I13" s="12" t="inlineStr">
        <is>
          <t>造林树种；密度；总株数</t>
        </is>
      </c>
      <c r="J13" s="12" t="inlineStr"/>
      <c r="K13" s="12" t="inlineStr">
        <is>
          <t>三档结果</t>
        </is>
      </c>
      <c r="L13" s="12" t="inlineStr">
        <is>
          <t>成活率是否达到设计要求</t>
        </is>
      </c>
      <c r="M13" s="12" t="inlineStr">
        <is>
          <t>是</t>
        </is>
      </c>
      <c r="N13" s="12" t="inlineStr">
        <is>
          <t>成活率抽查照片</t>
        </is>
      </c>
      <c r="O13" s="12" t="inlineStr">
        <is>
          <t>补植补造</t>
        </is>
      </c>
      <c r="P13" s="12" t="inlineStr">
        <is>
          <t>不校验</t>
        </is>
      </c>
      <c r="Q13" s="12" t="inlineStr"/>
    </row>
    <row r="14">
      <c r="A14" s="11" t="inlineStr">
        <is>
          <t>退化林修复</t>
        </is>
      </c>
      <c r="B14" s="11" t="inlineStr">
        <is>
          <t>巡视</t>
        </is>
      </c>
      <c r="C14" s="11" t="n">
        <v>1</v>
      </c>
      <c r="D14" s="11" t="inlineStr">
        <is>
          <t>日常巡护</t>
        </is>
      </c>
      <c r="E14" s="11" t="inlineStr">
        <is>
          <t>巡护记录</t>
        </is>
      </c>
      <c r="F14" s="11" t="inlineStr">
        <is>
          <t>小班</t>
        </is>
      </c>
      <c r="G14" s="11" t="inlineStr">
        <is>
          <t>多次</t>
        </is>
      </c>
      <c r="H14" s="11" t="inlineStr">
        <is>
          <t>不需要</t>
        </is>
      </c>
      <c r="I14" s="11" t="inlineStr">
        <is>
          <t>小班号；造林树种；实施年度</t>
        </is>
      </c>
      <c r="J14" s="11" t="inlineStr"/>
      <c r="K14" s="11" t="inlineStr">
        <is>
          <t>仅记录</t>
        </is>
      </c>
      <c r="L14" s="11" t="inlineStr"/>
      <c r="M14" s="11" t="inlineStr">
        <is>
          <t>否</t>
        </is>
      </c>
      <c r="N14" s="11" t="inlineStr">
        <is>
          <t>巡护照片、定位打卡</t>
        </is>
      </c>
      <c r="O14" s="11" t="inlineStr"/>
      <c r="P14" s="11" t="inlineStr">
        <is>
          <t>同小班同日唯一</t>
        </is>
      </c>
      <c r="Q14" s="11" t="inlineStr">
        <is>
          <t>按次记录</t>
        </is>
      </c>
    </row>
    <row r="15">
      <c r="A15" s="12" t="inlineStr">
        <is>
          <t>四旁植树</t>
        </is>
      </c>
      <c r="B15" s="12" t="inlineStr">
        <is>
          <t>验收</t>
        </is>
      </c>
      <c r="C15" s="12" t="n">
        <v>1</v>
      </c>
      <c r="D15" s="12" t="inlineStr">
        <is>
          <t>地块确认</t>
        </is>
      </c>
      <c r="E15" s="12" t="inlineStr">
        <is>
          <t>前置确认</t>
        </is>
      </c>
      <c r="F15" s="12" t="inlineStr">
        <is>
          <t>小班</t>
        </is>
      </c>
      <c r="G15" s="12" t="inlineStr">
        <is>
          <t>一次</t>
        </is>
      </c>
      <c r="H15" s="12" t="inlineStr">
        <is>
          <t>不需要</t>
        </is>
      </c>
      <c r="I15" s="12" t="inlineStr">
        <is>
          <t>小班号；乡镇；村；小班面积</t>
        </is>
      </c>
      <c r="J15" s="12" t="inlineStr"/>
      <c r="K15" s="12" t="inlineStr">
        <is>
          <t>是否通过</t>
        </is>
      </c>
      <c r="L15" s="12" t="inlineStr">
        <is>
          <t>地块是否可实施</t>
        </is>
      </c>
      <c r="M15" s="12" t="inlineStr">
        <is>
          <t>是</t>
        </is>
      </c>
      <c r="N15" s="12" t="inlineStr">
        <is>
          <t>定位打卡、地块照片</t>
        </is>
      </c>
      <c r="O15" s="12" t="inlineStr"/>
      <c r="P15" s="12" t="inlineStr">
        <is>
          <t>不校验</t>
        </is>
      </c>
      <c r="Q15" s="12" t="inlineStr"/>
    </row>
    <row r="16">
      <c r="A16" s="11" t="inlineStr">
        <is>
          <t>四旁植树</t>
        </is>
      </c>
      <c r="B16" s="11" t="inlineStr">
        <is>
          <t>验收</t>
        </is>
      </c>
      <c r="C16" s="11" t="n">
        <v>2</v>
      </c>
      <c r="D16" s="11" t="inlineStr">
        <is>
          <t>整地挖穴</t>
        </is>
      </c>
      <c r="E16" s="11" t="inlineStr">
        <is>
          <t>工序验收</t>
        </is>
      </c>
      <c r="F16" s="11" t="inlineStr">
        <is>
          <t>小班</t>
        </is>
      </c>
      <c r="G16" s="11" t="inlineStr">
        <is>
          <t>多次</t>
        </is>
      </c>
      <c r="H16" s="11" t="inlineStr">
        <is>
          <t>不需要</t>
        </is>
      </c>
      <c r="I16" s="11" t="inlineStr">
        <is>
          <t>整地规格；整地方式</t>
        </is>
      </c>
      <c r="J16" s="11" t="inlineStr"/>
      <c r="K16" s="11" t="inlineStr">
        <is>
          <t>是否通过</t>
        </is>
      </c>
      <c r="L16" s="11" t="inlineStr">
        <is>
          <t>穴规格是否达标</t>
        </is>
      </c>
      <c r="M16" s="11" t="inlineStr">
        <is>
          <t>是</t>
        </is>
      </c>
      <c r="N16" s="11" t="inlineStr">
        <is>
          <t>整地现场照片</t>
        </is>
      </c>
      <c r="O16" s="11" t="inlineStr">
        <is>
          <t>地块确认</t>
        </is>
      </c>
      <c r="P16" s="11" t="inlineStr">
        <is>
          <t>不校验</t>
        </is>
      </c>
      <c r="Q16" s="11" t="inlineStr"/>
    </row>
    <row r="17">
      <c r="A17" s="12" t="inlineStr">
        <is>
          <t>四旁植树</t>
        </is>
      </c>
      <c r="B17" s="12" t="inlineStr">
        <is>
          <t>验收</t>
        </is>
      </c>
      <c r="C17" s="12" t="n">
        <v>3</v>
      </c>
      <c r="D17" s="12" t="inlineStr">
        <is>
          <t>栽植</t>
        </is>
      </c>
      <c r="E17" s="12" t="inlineStr">
        <is>
          <t>工序验收</t>
        </is>
      </c>
      <c r="F17" s="12" t="inlineStr">
        <is>
          <t>小班</t>
        </is>
      </c>
      <c r="G17" s="12" t="inlineStr">
        <is>
          <t>多次</t>
        </is>
      </c>
      <c r="H17" s="12" t="inlineStr">
        <is>
          <t>不需要</t>
        </is>
      </c>
      <c r="I17" s="12" t="inlineStr">
        <is>
          <t>造林树种；总株数</t>
        </is>
      </c>
      <c r="J17" s="12" t="inlineStr"/>
      <c r="K17" s="12" t="inlineStr">
        <is>
          <t>是否通过</t>
        </is>
      </c>
      <c r="L17" s="12" t="inlineStr">
        <is>
          <t>栽植数量与苗木规格是否达标</t>
        </is>
      </c>
      <c r="M17" s="12" t="inlineStr">
        <is>
          <t>是</t>
        </is>
      </c>
      <c r="N17" s="12" t="inlineStr">
        <is>
          <t>栽植现场照片</t>
        </is>
      </c>
      <c r="O17" s="12" t="inlineStr">
        <is>
          <t>整地挖穴</t>
        </is>
      </c>
      <c r="P17" s="12" t="inlineStr">
        <is>
          <t>不校验</t>
        </is>
      </c>
      <c r="Q17" s="12" t="inlineStr"/>
    </row>
    <row r="18">
      <c r="A18" s="11" t="inlineStr">
        <is>
          <t>四旁植树</t>
        </is>
      </c>
      <c r="B18" s="11" t="inlineStr">
        <is>
          <t>验收</t>
        </is>
      </c>
      <c r="C18" s="11" t="n">
        <v>4</v>
      </c>
      <c r="D18" s="11" t="inlineStr">
        <is>
          <t>成活率核验</t>
        </is>
      </c>
      <c r="E18" s="11" t="inlineStr">
        <is>
          <t>抽查核验</t>
        </is>
      </c>
      <c r="F18" s="11" t="inlineStr">
        <is>
          <t>小班</t>
        </is>
      </c>
      <c r="G18" s="11" t="inlineStr">
        <is>
          <t>一次</t>
        </is>
      </c>
      <c r="H18" s="11" t="inlineStr">
        <is>
          <t>不需要</t>
        </is>
      </c>
      <c r="I18" s="11" t="inlineStr">
        <is>
          <t>造林树种；总株数</t>
        </is>
      </c>
      <c r="J18" s="11" t="inlineStr"/>
      <c r="K18" s="11" t="inlineStr">
        <is>
          <t>三档结果</t>
        </is>
      </c>
      <c r="L18" s="11" t="inlineStr">
        <is>
          <t>成活率是否达到设计要求</t>
        </is>
      </c>
      <c r="M18" s="11" t="inlineStr">
        <is>
          <t>是</t>
        </is>
      </c>
      <c r="N18" s="11" t="inlineStr">
        <is>
          <t>成活率抽查照片</t>
        </is>
      </c>
      <c r="O18" s="11" t="inlineStr">
        <is>
          <t>栽植</t>
        </is>
      </c>
      <c r="P18" s="11" t="inlineStr">
        <is>
          <t>不校验</t>
        </is>
      </c>
      <c r="Q18" s="11" t="inlineStr"/>
    </row>
    <row r="19">
      <c r="A19" s="12" t="inlineStr">
        <is>
          <t>四旁植树</t>
        </is>
      </c>
      <c r="B19" s="12" t="inlineStr">
        <is>
          <t>巡视</t>
        </is>
      </c>
      <c r="C19" s="12" t="n">
        <v>1</v>
      </c>
      <c r="D19" s="12" t="inlineStr">
        <is>
          <t>日常巡护</t>
        </is>
      </c>
      <c r="E19" s="12" t="inlineStr">
        <is>
          <t>巡护记录</t>
        </is>
      </c>
      <c r="F19" s="12" t="inlineStr">
        <is>
          <t>小班</t>
        </is>
      </c>
      <c r="G19" s="12" t="inlineStr">
        <is>
          <t>多次</t>
        </is>
      </c>
      <c r="H19" s="12" t="inlineStr">
        <is>
          <t>不需要</t>
        </is>
      </c>
      <c r="I19" s="12" t="inlineStr">
        <is>
          <t>小班号；造林树种</t>
        </is>
      </c>
      <c r="J19" s="12" t="inlineStr"/>
      <c r="K19" s="12" t="inlineStr">
        <is>
          <t>仅记录</t>
        </is>
      </c>
      <c r="L19" s="12" t="inlineStr"/>
      <c r="M19" s="12" t="inlineStr">
        <is>
          <t>否</t>
        </is>
      </c>
      <c r="N19" s="12" t="inlineStr">
        <is>
          <t>巡护照片</t>
        </is>
      </c>
      <c r="O19" s="12" t="inlineStr"/>
      <c r="P19" s="12" t="inlineStr">
        <is>
          <t>同小班同日唯一</t>
        </is>
      </c>
      <c r="Q19" s="12" t="inlineStr">
        <is>
          <t>按次记录</t>
        </is>
      </c>
    </row>
    <row r="20">
      <c r="A20" s="11" t="inlineStr">
        <is>
          <t>低效林改造</t>
        </is>
      </c>
      <c r="B20" s="11" t="inlineStr">
        <is>
          <t>验收</t>
        </is>
      </c>
      <c r="C20" s="11" t="n">
        <v>1</v>
      </c>
      <c r="D20" s="11" t="inlineStr">
        <is>
          <t>小班边界确认</t>
        </is>
      </c>
      <c r="E20" s="11" t="inlineStr">
        <is>
          <t>前置确认</t>
        </is>
      </c>
      <c r="F20" s="11" t="inlineStr">
        <is>
          <t>小班</t>
        </is>
      </c>
      <c r="G20" s="11" t="inlineStr">
        <is>
          <t>一次</t>
        </is>
      </c>
      <c r="H20" s="11" t="inlineStr">
        <is>
          <t>不需要</t>
        </is>
      </c>
      <c r="I20" s="11" t="inlineStr">
        <is>
          <t>小班号；小班面积；项目类型；标段；修复方式</t>
        </is>
      </c>
      <c r="J20" s="11" t="inlineStr"/>
      <c r="K20" s="11" t="inlineStr">
        <is>
          <t>是否通过</t>
        </is>
      </c>
      <c r="L20" s="11" t="inlineStr">
        <is>
          <t>是否在设计小班范围内</t>
        </is>
      </c>
      <c r="M20" s="11" t="inlineStr">
        <is>
          <t>是</t>
        </is>
      </c>
      <c r="N20" s="11" t="inlineStr">
        <is>
          <t>定位打卡、小班边界照片</t>
        </is>
      </c>
      <c r="O20" s="11" t="inlineStr"/>
      <c r="P20" s="11" t="inlineStr">
        <is>
          <t>不校验</t>
        </is>
      </c>
      <c r="Q20" s="11" t="inlineStr"/>
    </row>
    <row r="21">
      <c r="A21" s="12" t="inlineStr">
        <is>
          <t>低效林改造</t>
        </is>
      </c>
      <c r="B21" s="12" t="inlineStr">
        <is>
          <t>验收</t>
        </is>
      </c>
      <c r="C21" s="12" t="n">
        <v>2</v>
      </c>
      <c r="D21" s="12" t="inlineStr">
        <is>
          <t>割灌除草</t>
        </is>
      </c>
      <c r="E21" s="12" t="inlineStr">
        <is>
          <t>工序验收</t>
        </is>
      </c>
      <c r="F21" s="12" t="inlineStr">
        <is>
          <t>小班</t>
        </is>
      </c>
      <c r="G21" s="12" t="inlineStr">
        <is>
          <t>多次</t>
        </is>
      </c>
      <c r="H21" s="12" t="inlineStr">
        <is>
          <t>不需要</t>
        </is>
      </c>
      <c r="I21" s="12" t="inlineStr">
        <is>
          <t>割灌割草；密度</t>
        </is>
      </c>
      <c r="J21" s="12" t="inlineStr"/>
      <c r="K21" s="12" t="inlineStr">
        <is>
          <t>是否通过</t>
        </is>
      </c>
      <c r="L21" s="12" t="inlineStr">
        <is>
          <t>割灌除草是否达到设计要求</t>
        </is>
      </c>
      <c r="M21" s="12" t="inlineStr">
        <is>
          <t>是</t>
        </is>
      </c>
      <c r="N21" s="12" t="inlineStr">
        <is>
          <t>割灌除草现场照片</t>
        </is>
      </c>
      <c r="O21" s="12" t="inlineStr">
        <is>
          <t>小班边界确认</t>
        </is>
      </c>
      <c r="P21" s="12" t="inlineStr">
        <is>
          <t>不校验</t>
        </is>
      </c>
      <c r="Q21" s="12" t="inlineStr">
        <is>
          <t>data「割灌割草」列有设计比例，未达标要写清范围</t>
        </is>
      </c>
    </row>
    <row r="22">
      <c r="A22" s="11" t="inlineStr">
        <is>
          <t>低效林改造</t>
        </is>
      </c>
      <c r="B22" s="11" t="inlineStr">
        <is>
          <t>验收</t>
        </is>
      </c>
      <c r="C22" s="11" t="n">
        <v>3</v>
      </c>
      <c r="D22" s="11" t="inlineStr">
        <is>
          <t>补植补造</t>
        </is>
      </c>
      <c r="E22" s="11" t="inlineStr">
        <is>
          <t>工序验收</t>
        </is>
      </c>
      <c r="F22" s="11" t="inlineStr">
        <is>
          <t>小班</t>
        </is>
      </c>
      <c r="G22" s="11" t="inlineStr">
        <is>
          <t>多次</t>
        </is>
      </c>
      <c r="H22" s="11" t="inlineStr">
        <is>
          <t>不需要</t>
        </is>
      </c>
      <c r="I22" s="11" t="inlineStr">
        <is>
          <t>补植面积；造林树种；密度</t>
        </is>
      </c>
      <c r="J22" s="11" t="inlineStr"/>
      <c r="K22" s="11" t="inlineStr">
        <is>
          <t>是否通过</t>
        </is>
      </c>
      <c r="L22" s="11" t="inlineStr">
        <is>
          <t>补植面积与株数是否达标</t>
        </is>
      </c>
      <c r="M22" s="11" t="inlineStr">
        <is>
          <t>是</t>
        </is>
      </c>
      <c r="N22" s="11" t="inlineStr">
        <is>
          <t>补植现场照片</t>
        </is>
      </c>
      <c r="O22" s="11" t="inlineStr">
        <is>
          <t>割灌除草</t>
        </is>
      </c>
      <c r="P22" s="11" t="inlineStr">
        <is>
          <t>不校验</t>
        </is>
      </c>
      <c r="Q22" s="11" t="inlineStr"/>
    </row>
    <row r="23">
      <c r="A23" s="12" t="inlineStr">
        <is>
          <t>低效林改造</t>
        </is>
      </c>
      <c r="B23" s="12" t="inlineStr">
        <is>
          <t>验收</t>
        </is>
      </c>
      <c r="C23" s="12" t="n">
        <v>4</v>
      </c>
      <c r="D23" s="12" t="inlineStr">
        <is>
          <t>成活率核验</t>
        </is>
      </c>
      <c r="E23" s="12" t="inlineStr">
        <is>
          <t>抽查核验</t>
        </is>
      </c>
      <c r="F23" s="12" t="inlineStr">
        <is>
          <t>小班</t>
        </is>
      </c>
      <c r="G23" s="12" t="inlineStr">
        <is>
          <t>一次</t>
        </is>
      </c>
      <c r="H23" s="12" t="inlineStr">
        <is>
          <t>不需要</t>
        </is>
      </c>
      <c r="I23" s="12" t="inlineStr">
        <is>
          <t>造林树种；密度；总株数</t>
        </is>
      </c>
      <c r="J23" s="12" t="inlineStr"/>
      <c r="K23" s="12" t="inlineStr">
        <is>
          <t>三档结果</t>
        </is>
      </c>
      <c r="L23" s="12" t="inlineStr">
        <is>
          <t>成活率是否达到设计要求</t>
        </is>
      </c>
      <c r="M23" s="12" t="inlineStr">
        <is>
          <t>是</t>
        </is>
      </c>
      <c r="N23" s="12" t="inlineStr">
        <is>
          <t>成活率抽查照片</t>
        </is>
      </c>
      <c r="O23" s="12" t="inlineStr">
        <is>
          <t>补植补造</t>
        </is>
      </c>
      <c r="P23" s="12" t="inlineStr">
        <is>
          <t>不校验</t>
        </is>
      </c>
      <c r="Q23" s="12" t="inlineStr"/>
    </row>
    <row r="24">
      <c r="A24" s="11" t="inlineStr">
        <is>
          <t>低效林改造</t>
        </is>
      </c>
      <c r="B24" s="11" t="inlineStr">
        <is>
          <t>巡视</t>
        </is>
      </c>
      <c r="C24" s="11" t="n">
        <v>1</v>
      </c>
      <c r="D24" s="11" t="inlineStr">
        <is>
          <t>日常巡护</t>
        </is>
      </c>
      <c r="E24" s="11" t="inlineStr">
        <is>
          <t>巡护记录</t>
        </is>
      </c>
      <c r="F24" s="11" t="inlineStr">
        <is>
          <t>小班</t>
        </is>
      </c>
      <c r="G24" s="11" t="inlineStr">
        <is>
          <t>多次</t>
        </is>
      </c>
      <c r="H24" s="11" t="inlineStr">
        <is>
          <t>不需要</t>
        </is>
      </c>
      <c r="I24" s="11" t="inlineStr">
        <is>
          <t>小班号；造林树种；实施年度</t>
        </is>
      </c>
      <c r="J24" s="11" t="inlineStr"/>
      <c r="K24" s="11" t="inlineStr">
        <is>
          <t>仅记录</t>
        </is>
      </c>
      <c r="L24" s="11" t="inlineStr"/>
      <c r="M24" s="11" t="inlineStr">
        <is>
          <t>否</t>
        </is>
      </c>
      <c r="N24" s="11" t="inlineStr">
        <is>
          <t>巡护照片、定位打卡</t>
        </is>
      </c>
      <c r="O24" s="11" t="inlineStr"/>
      <c r="P24" s="11" t="inlineStr">
        <is>
          <t>同小班同日唯一</t>
        </is>
      </c>
      <c r="Q24" s="11" t="inlineStr">
        <is>
          <t>按次记录</t>
        </is>
      </c>
    </row>
    <row r="25">
      <c r="A25" s="12" t="inlineStr">
        <is>
          <t>材料检验（按批次）</t>
        </is>
      </c>
      <c r="B25" s="12" t="inlineStr">
        <is>
          <t>材料</t>
        </is>
      </c>
      <c r="C25" s="12" t="n">
        <v>1</v>
      </c>
      <c r="D25" s="12" t="inlineStr">
        <is>
          <t>苗木进场检验</t>
        </is>
      </c>
      <c r="E25" s="12" t="inlineStr">
        <is>
          <t>材料检验</t>
        </is>
      </c>
      <c r="F25" s="12" t="inlineStr">
        <is>
          <t>苗木批次</t>
        </is>
      </c>
      <c r="G25" s="12" t="inlineStr">
        <is>
          <t>多次</t>
        </is>
      </c>
      <c r="H25" s="12" t="inlineStr">
        <is>
          <t>多选</t>
        </is>
      </c>
      <c r="I25" s="12" t="inlineStr">
        <is>
          <t>造林树种；总株数</t>
        </is>
      </c>
      <c r="J25" s="12" t="inlineStr"/>
      <c r="K25" s="12" t="inlineStr">
        <is>
          <t>是否通过</t>
        </is>
      </c>
      <c r="L25" s="12" t="inlineStr">
        <is>
          <t>本批苗木是否合格</t>
        </is>
      </c>
      <c r="M25" s="12" t="inlineStr">
        <is>
          <t>是</t>
        </is>
      </c>
      <c r="N25" s="12" t="inlineStr">
        <is>
          <t>苗木证件、种苗规格照片、剪苗作业照片</t>
        </is>
      </c>
      <c r="O25" s="12" t="inlineStr"/>
      <c r="P25" s="12" t="inlineStr">
        <is>
          <t>同批次号唯一</t>
        </is>
      </c>
      <c r="Q25" s="12" t="inlineStr">
        <is>
          <t>独立大项，不挂小班档案；一条记录可关联多个小班（纪要）。同批次号只许录一次</t>
        </is>
      </c>
    </row>
    <row r="26">
      <c r="A26" s="11" t="inlineStr">
        <is>
          <t>材料检验（按批次）</t>
        </is>
      </c>
      <c r="B26" s="11" t="inlineStr">
        <is>
          <t>材料</t>
        </is>
      </c>
      <c r="C26" s="11" t="n">
        <v>2</v>
      </c>
      <c r="D26" s="11" t="inlineStr">
        <is>
          <t>肥料等材料检验</t>
        </is>
      </c>
      <c r="E26" s="11" t="inlineStr">
        <is>
          <t>材料检验</t>
        </is>
      </c>
      <c r="F26" s="11" t="inlineStr">
        <is>
          <t>材料批次</t>
        </is>
      </c>
      <c r="G26" s="11" t="inlineStr">
        <is>
          <t>多次</t>
        </is>
      </c>
      <c r="H26" s="11" t="inlineStr">
        <is>
          <t>多选</t>
        </is>
      </c>
      <c r="I26" s="11" t="inlineStr">
        <is>
          <t>项目名称；标段</t>
        </is>
      </c>
      <c r="J26" s="11" t="inlineStr"/>
      <c r="K26" s="11" t="inlineStr">
        <is>
          <t>是否通过</t>
        </is>
      </c>
      <c r="L26" s="11" t="inlineStr">
        <is>
          <t>本批材料是否合格</t>
        </is>
      </c>
      <c r="M26" s="11" t="inlineStr">
        <is>
          <t>是</t>
        </is>
      </c>
      <c r="N26" s="11" t="inlineStr">
        <is>
          <t>材料合格证照片、进场照片</t>
        </is>
      </c>
      <c r="O26" s="11" t="inlineStr"/>
      <c r="P26" s="11" t="inlineStr">
        <is>
          <t>同批次号唯一</t>
        </is>
      </c>
      <c r="Q26" s="11" t="inlineStr">
        <is>
          <t>水泥、肥料、清干覆膜材料同口径按批次检验</t>
        </is>
      </c>
    </row>
  </sheetData>
  <autoFilter ref="A1:Q1"/>
  <dataValidations count="10">
    <dataValidation sqref="B2:B26" showDropDown="0" showInputMessage="0" showErrorMessage="1" allowBlank="1" errorTitle="取值不合法" error="请从下拉里选" promptTitle="可选项" prompt="" type="list">
      <formula1>"验收,巡视,材料"</formula1>
    </dataValidation>
    <dataValidation sqref="E2:E26" showDropDown="0" showInputMessage="0" showErrorMessage="1" allowBlank="1" errorTitle="取值不合法" error="请从下拉里选" promptTitle="可选项" prompt="" type="list">
      <formula1>"前置确认,工序验收,材料检验,抽查核验,巡护记录,汇总验收"</formula1>
    </dataValidation>
    <dataValidation sqref="F2:F26" showDropDown="0" showInputMessage="0" showErrorMessage="1" allowBlank="1" errorTitle="取值不合法" error="请从下拉里选" promptTitle="可选项" prompt="" type="list">
      <formula1>"小班,苗木批次,材料批次,巡护点,项目"</formula1>
    </dataValidation>
    <dataValidation sqref="G2:G26" showDropDown="0" showInputMessage="0" showErrorMessage="1" allowBlank="1" errorTitle="取值不合法" error="请从下拉里选" promptTitle="可选项" prompt="" type="list">
      <formula1>"一次,多次"</formula1>
    </dataValidation>
    <dataValidation sqref="H2:H26" showDropDown="0" showInputMessage="0" showErrorMessage="1" allowBlank="1" errorTitle="取值不合法" error="请从下拉里选" promptTitle="可选项" prompt="" type="list">
      <formula1>"不需要,单选,多选"</formula1>
    </dataValidation>
    <dataValidation sqref="K2:K26" showDropDown="0" showInputMessage="0" showErrorMessage="1" allowBlank="1" errorTitle="取值不合法" error="请从下拉里选" promptTitle="可选项" prompt="" type="list">
      <formula1>"是否通过,三档结果,完成情况,仅记录"</formula1>
    </dataValidation>
    <dataValidation sqref="P2:P26" showDropDown="0" showInputMessage="0" showErrorMessage="1" allowBlank="1" errorTitle="取值不合法" error="请从下拉里选" promptTitle="可选项" prompt="" type="list">
      <formula1>"不校验,同小班同日唯一,同批次号唯一"</formula1>
    </dataValidation>
    <dataValidation sqref="M2:M26" showDropDown="0" showInputMessage="0" showErrorMessage="1" allowBlank="1" errorTitle="取值不合法" error="请从下拉里选" promptTitle="可选项" prompt="" type="list">
      <formula1>"是,否"</formula1>
    </dataValidation>
    <dataValidation sqref="I2:I26" showDropDown="0" showInputMessage="0" showErrorMessage="0" allowBlank="1" promptTitle="候选" prompt="选一个列名后可用；继续输入别的列名（一格里可写多个）" type="list">
      <formula1>'⑤字段字典'!$A$2:$A$30</formula1>
    </dataValidation>
    <dataValidation sqref="J2:J26" showDropDown="0" showInputMessage="0" showErrorMessage="0" allowBlank="1" promptTitle="候选" prompt="要剔掉的列名，可写多个" type="list">
      <formula1>'⑤字段字典'!$A$2:$A$30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18" customWidth="1" min="4" max="4"/>
    <col width="12" customWidth="1" min="5" max="5"/>
    <col width="10" customWidth="1" min="6" max="6"/>
    <col width="8" customWidth="1" min="7" max="7"/>
    <col width="18" customWidth="1" min="8" max="8"/>
    <col width="14" customWidth="1" min="9" max="9"/>
    <col width="34" customWidth="1" min="10" max="10"/>
    <col width="18" customWidth="1" min="11" max="11"/>
    <col width="22" customWidth="1" min="12" max="12"/>
    <col width="46" customWidth="1" min="13" max="13"/>
  </cols>
  <sheetData>
    <row r="1" ht="36" customHeight="1">
      <c r="A1" s="10" t="inlineStr">
        <is>
          <t>流程名称</t>
        </is>
      </c>
      <c r="B1" s="10" t="inlineStr">
        <is>
          <t>入口</t>
        </is>
      </c>
      <c r="C1" s="10" t="inlineStr">
        <is>
          <t>环节名称</t>
        </is>
      </c>
      <c r="D1" s="10" t="inlineStr">
        <is>
          <t>核验项</t>
        </is>
      </c>
      <c r="E1" s="10" t="inlineStr">
        <is>
          <t>填什么</t>
        </is>
      </c>
      <c r="F1" s="10" t="inlineStr">
        <is>
          <t>单位</t>
        </is>
      </c>
      <c r="G1" s="10" t="inlineStr">
        <is>
          <t>必填</t>
        </is>
      </c>
      <c r="H1" s="10" t="inlineStr">
        <is>
          <t>标准值来源</t>
        </is>
      </c>
      <c r="I1" s="10" t="inlineStr">
        <is>
          <t>合格判定</t>
        </is>
      </c>
      <c r="J1" s="10" t="inlineStr">
        <is>
          <t>可选项</t>
        </is>
      </c>
      <c r="K1" s="10" t="inlineStr">
        <is>
          <t>不显示选项</t>
        </is>
      </c>
      <c r="L1" s="10" t="inlineStr">
        <is>
          <t>校验规则</t>
        </is>
      </c>
      <c r="M1" s="10" t="inlineStr">
        <is>
          <t>填写提示</t>
        </is>
      </c>
    </row>
    <row r="2">
      <c r="A2" s="11" t="inlineStr">
        <is>
          <t>人工造林（2026版）</t>
        </is>
      </c>
      <c r="B2" s="11" t="inlineStr">
        <is>
          <t>验收</t>
        </is>
      </c>
      <c r="C2" s="11" t="inlineStr">
        <is>
          <t>整地</t>
        </is>
      </c>
      <c r="D2" s="11" t="inlineStr">
        <is>
          <t>整地规格</t>
        </is>
      </c>
      <c r="E2" s="11" t="inlineStr">
        <is>
          <t>数值×3</t>
        </is>
      </c>
      <c r="F2" s="11" t="inlineStr">
        <is>
          <t>cm</t>
        </is>
      </c>
      <c r="G2" s="11" t="inlineStr">
        <is>
          <t>是</t>
        </is>
      </c>
      <c r="H2" s="11" t="inlineStr">
        <is>
          <t>整地规格</t>
        </is>
      </c>
      <c r="I2" s="11" t="inlineStr">
        <is>
          <t>实测≥标准</t>
        </is>
      </c>
      <c r="J2" s="11" t="inlineStr"/>
      <c r="K2" s="11" t="inlineStr"/>
      <c r="L2" s="11" t="inlineStr">
        <is>
          <t>≥0</t>
        </is>
      </c>
      <c r="M2" s="11" t="inlineStr">
        <is>
          <t>长/宽/深分别填，与 data「整地规格」自动对照</t>
        </is>
      </c>
    </row>
    <row r="3">
      <c r="A3" s="12" t="inlineStr">
        <is>
          <t>人工造林（2026版）</t>
        </is>
      </c>
      <c r="B3" s="12" t="inlineStr">
        <is>
          <t>验收</t>
        </is>
      </c>
      <c r="C3" s="12" t="inlineStr">
        <is>
          <t>整地</t>
        </is>
      </c>
      <c r="D3" s="12" t="inlineStr">
        <is>
          <t>整地方式</t>
        </is>
      </c>
      <c r="E3" s="12" t="inlineStr">
        <is>
          <t>下拉</t>
        </is>
      </c>
      <c r="F3" s="12" t="inlineStr"/>
      <c r="G3" s="12" t="inlineStr">
        <is>
          <t>是</t>
        </is>
      </c>
      <c r="H3" s="12" t="inlineStr">
        <is>
          <t>整地方式</t>
        </is>
      </c>
      <c r="I3" s="12" t="inlineStr">
        <is>
          <t>人工判断</t>
        </is>
      </c>
      <c r="J3" s="12" t="inlineStr">
        <is>
          <t>data:整地方式</t>
        </is>
      </c>
      <c r="K3" s="12" t="inlineStr"/>
      <c r="L3" s="12" t="inlineStr"/>
      <c r="M3" s="12" t="inlineStr">
        <is>
          <t>选项取 data 该列去重值，禁止自由输入</t>
        </is>
      </c>
    </row>
    <row r="4">
      <c r="A4" s="11" t="inlineStr">
        <is>
          <t>人工造林（2026版）</t>
        </is>
      </c>
      <c r="B4" s="11" t="inlineStr">
        <is>
          <t>验收</t>
        </is>
      </c>
      <c r="C4" s="11" t="inlineStr">
        <is>
          <t>整地</t>
        </is>
      </c>
      <c r="D4" s="11" t="inlineStr">
        <is>
          <t>整地数量</t>
        </is>
      </c>
      <c r="E4" s="11" t="inlineStr">
        <is>
          <t>数值</t>
        </is>
      </c>
      <c r="F4" s="11" t="inlineStr">
        <is>
          <t>穴</t>
        </is>
      </c>
      <c r="G4" s="11" t="inlineStr">
        <is>
          <t>是</t>
        </is>
      </c>
      <c r="H4" s="11" t="inlineStr">
        <is>
          <t>总株数</t>
        </is>
      </c>
      <c r="I4" s="11" t="inlineStr">
        <is>
          <t>实测≥标准</t>
        </is>
      </c>
      <c r="J4" s="11" t="inlineStr"/>
      <c r="K4" s="11" t="inlineStr"/>
      <c r="L4" s="11" t="inlineStr">
        <is>
          <t>整数；≥0</t>
        </is>
      </c>
      <c r="M4" s="11" t="inlineStr">
        <is>
          <t>设计总数量取 data「总株数」；分批报时填本批核实数</t>
        </is>
      </c>
    </row>
    <row r="5">
      <c r="A5" s="12" t="inlineStr">
        <is>
          <t>人工造林（2026版）</t>
        </is>
      </c>
      <c r="B5" s="12" t="inlineStr">
        <is>
          <t>验收</t>
        </is>
      </c>
      <c r="C5" s="12" t="inlineStr">
        <is>
          <t>回塘及底肥</t>
        </is>
      </c>
      <c r="D5" s="12" t="inlineStr">
        <is>
          <t>回塘质量</t>
        </is>
      </c>
      <c r="E5" s="12" t="inlineStr">
        <is>
          <t>下拉</t>
        </is>
      </c>
      <c r="F5" s="12" t="inlineStr"/>
      <c r="G5" s="12" t="inlineStr">
        <is>
          <t>是</t>
        </is>
      </c>
      <c r="H5" s="12" t="inlineStr"/>
      <c r="I5" s="12" t="inlineStr">
        <is>
          <t>人工判断</t>
        </is>
      </c>
      <c r="J5" s="12" t="inlineStr">
        <is>
          <t>符合;不符合</t>
        </is>
      </c>
      <c r="K5" s="12" t="inlineStr"/>
      <c r="L5" s="12" t="inlineStr"/>
      <c r="M5" s="12" t="inlineStr">
        <is>
          <t>选"不符合"必须在「不通过原因」写具体问题</t>
        </is>
      </c>
    </row>
    <row r="6">
      <c r="A6" s="11" t="inlineStr">
        <is>
          <t>人工造林（2026版）</t>
        </is>
      </c>
      <c r="B6" s="11" t="inlineStr">
        <is>
          <t>验收</t>
        </is>
      </c>
      <c r="C6" s="11" t="inlineStr">
        <is>
          <t>回塘及底肥</t>
        </is>
      </c>
      <c r="D6" s="11" t="inlineStr">
        <is>
          <t>回塘深度</t>
        </is>
      </c>
      <c r="E6" s="11" t="inlineStr">
        <is>
          <t>数值</t>
        </is>
      </c>
      <c r="F6" s="11" t="inlineStr">
        <is>
          <t>cm</t>
        </is>
      </c>
      <c r="G6" s="11" t="inlineStr">
        <is>
          <t>否</t>
        </is>
      </c>
      <c r="H6" s="11" t="inlineStr"/>
      <c r="I6" s="11" t="inlineStr">
        <is>
          <t>实测≥标准</t>
        </is>
      </c>
      <c r="J6" s="11" t="inlineStr"/>
      <c r="K6" s="11" t="inlineStr"/>
      <c r="L6" s="11" t="inlineStr">
        <is>
          <t>0-200</t>
        </is>
      </c>
      <c r="M6" s="11" t="inlineStr">
        <is>
          <t>选填，抽测记录</t>
        </is>
      </c>
    </row>
    <row r="7">
      <c r="A7" s="12" t="inlineStr">
        <is>
          <t>人工造林（2026版）</t>
        </is>
      </c>
      <c r="B7" s="12" t="inlineStr">
        <is>
          <t>验收</t>
        </is>
      </c>
      <c r="C7" s="12" t="inlineStr">
        <is>
          <t>回塘及底肥</t>
        </is>
      </c>
      <c r="D7" s="12" t="inlineStr">
        <is>
          <t>底肥用量</t>
        </is>
      </c>
      <c r="E7" s="12" t="inlineStr">
        <is>
          <t>数值</t>
        </is>
      </c>
      <c r="F7" s="12" t="inlineStr">
        <is>
          <t>kg/袋</t>
        </is>
      </c>
      <c r="G7" s="12" t="inlineStr">
        <is>
          <t>是</t>
        </is>
      </c>
      <c r="H7" s="12" t="inlineStr"/>
      <c r="I7" s="12" t="inlineStr">
        <is>
          <t>实测≥标准</t>
        </is>
      </c>
      <c r="J7" s="12" t="inlineStr"/>
      <c r="K7" s="12" t="inlineStr"/>
      <c r="L7" s="12" t="inlineStr">
        <is>
          <t>≥0</t>
        </is>
      </c>
      <c r="M7" s="12" t="inlineStr">
        <is>
          <t>按作业设计核定用量；品牌字段已按要求删除</t>
        </is>
      </c>
    </row>
    <row r="8">
      <c r="A8" s="11" t="inlineStr">
        <is>
          <t>人工造林（2026版）</t>
        </is>
      </c>
      <c r="B8" s="11" t="inlineStr">
        <is>
          <t>验收</t>
        </is>
      </c>
      <c r="C8" s="11" t="inlineStr">
        <is>
          <t>栽植</t>
        </is>
      </c>
      <c r="D8" s="11" t="inlineStr">
        <is>
          <t>栽植数量</t>
        </is>
      </c>
      <c r="E8" s="11" t="inlineStr">
        <is>
          <t>数值</t>
        </is>
      </c>
      <c r="F8" s="11" t="inlineStr">
        <is>
          <t>株</t>
        </is>
      </c>
      <c r="G8" s="11" t="inlineStr">
        <is>
          <t>是</t>
        </is>
      </c>
      <c r="H8" s="11" t="inlineStr">
        <is>
          <t>总株数</t>
        </is>
      </c>
      <c r="I8" s="11" t="inlineStr">
        <is>
          <t>实测≤标准</t>
        </is>
      </c>
      <c r="J8" s="11" t="inlineStr"/>
      <c r="K8" s="11" t="inlineStr"/>
      <c r="L8" s="11" t="inlineStr">
        <is>
          <t>整数；≥0</t>
        </is>
      </c>
      <c r="M8" s="11" t="inlineStr">
        <is>
          <t>累计不得超过设计总株数；分批报填本批数</t>
        </is>
      </c>
    </row>
    <row r="9">
      <c r="A9" s="12" t="inlineStr">
        <is>
          <t>人工造林（2026版）</t>
        </is>
      </c>
      <c r="B9" s="12" t="inlineStr">
        <is>
          <t>验收</t>
        </is>
      </c>
      <c r="C9" s="12" t="inlineStr">
        <is>
          <t>栽植</t>
        </is>
      </c>
      <c r="D9" s="12" t="inlineStr">
        <is>
          <t>栽植质量</t>
        </is>
      </c>
      <c r="E9" s="12" t="inlineStr">
        <is>
          <t>下拉</t>
        </is>
      </c>
      <c r="F9" s="12" t="inlineStr"/>
      <c r="G9" s="12" t="inlineStr">
        <is>
          <t>是</t>
        </is>
      </c>
      <c r="H9" s="12" t="inlineStr"/>
      <c r="I9" s="12" t="inlineStr">
        <is>
          <t>人工判断</t>
        </is>
      </c>
      <c r="J9" s="12" t="inlineStr">
        <is>
          <t>符合设计;部分符合;不符合</t>
        </is>
      </c>
      <c r="K9" s="12" t="inlineStr"/>
      <c r="L9" s="12" t="inlineStr"/>
      <c r="M9" s="12" t="inlineStr"/>
    </row>
    <row r="10">
      <c r="A10" s="11" t="inlineStr">
        <is>
          <t>人工造林（2026版）</t>
        </is>
      </c>
      <c r="B10" s="11" t="inlineStr">
        <is>
          <t>验收</t>
        </is>
      </c>
      <c r="C10" s="11" t="inlineStr">
        <is>
          <t>栽植</t>
        </is>
      </c>
      <c r="D10" s="11" t="inlineStr">
        <is>
          <t>混交比例实核</t>
        </is>
      </c>
      <c r="E10" s="11" t="inlineStr">
        <is>
          <t>数值</t>
        </is>
      </c>
      <c r="F10" s="11" t="inlineStr">
        <is>
          <t>%</t>
        </is>
      </c>
      <c r="G10" s="11" t="inlineStr">
        <is>
          <t>是</t>
        </is>
      </c>
      <c r="H10" s="11" t="inlineStr">
        <is>
          <t>混交比例</t>
        </is>
      </c>
      <c r="I10" s="11" t="inlineStr">
        <is>
          <t>偏差≤5%</t>
        </is>
      </c>
      <c r="J10" s="11" t="inlineStr"/>
      <c r="K10" s="11" t="inlineStr"/>
      <c r="L10" s="11" t="inlineStr">
        <is>
          <t>0-100</t>
        </is>
      </c>
      <c r="M10" s="11" t="inlineStr">
        <is>
          <t>data 里是小数（0.2938 = 29.38%），按百分比填</t>
        </is>
      </c>
    </row>
    <row r="11">
      <c r="A11" s="12" t="inlineStr">
        <is>
          <t>人工造林（2026版）</t>
        </is>
      </c>
      <c r="B11" s="12" t="inlineStr">
        <is>
          <t>验收</t>
        </is>
      </c>
      <c r="C11" s="12" t="inlineStr">
        <is>
          <t>栽植</t>
        </is>
      </c>
      <c r="D11" s="12" t="inlineStr">
        <is>
          <t>配置方式</t>
        </is>
      </c>
      <c r="E11" s="12" t="inlineStr">
        <is>
          <t>下拉</t>
        </is>
      </c>
      <c r="F11" s="12" t="inlineStr"/>
      <c r="G11" s="12" t="inlineStr">
        <is>
          <t>是</t>
        </is>
      </c>
      <c r="H11" s="12" t="inlineStr"/>
      <c r="I11" s="12" t="inlineStr">
        <is>
          <t>人工判断</t>
        </is>
      </c>
      <c r="J11" s="12" t="inlineStr">
        <is>
          <t>行状;块状;散生;随机混交</t>
        </is>
      </c>
      <c r="K11" s="12" t="inlineStr"/>
      <c r="L11" s="12" t="inlineStr"/>
      <c r="M11" s="12" t="inlineStr">
        <is>
          <t>按作业设计选</t>
        </is>
      </c>
    </row>
    <row r="12">
      <c r="A12" s="11" t="inlineStr">
        <is>
          <t>人工造林（2026版）</t>
        </is>
      </c>
      <c r="B12" s="11" t="inlineStr">
        <is>
          <t>验收</t>
        </is>
      </c>
      <c r="C12" s="11" t="inlineStr">
        <is>
          <t>栽植</t>
        </is>
      </c>
      <c r="D12" s="11" t="inlineStr">
        <is>
          <t>清干覆膜撑杆</t>
        </is>
      </c>
      <c r="E12" s="11" t="inlineStr">
        <is>
          <t>下拉</t>
        </is>
      </c>
      <c r="F12" s="11" t="inlineStr"/>
      <c r="G12" s="11" t="inlineStr">
        <is>
          <t>是</t>
        </is>
      </c>
      <c r="H12" s="11" t="inlineStr"/>
      <c r="I12" s="11" t="inlineStr">
        <is>
          <t>人工判断</t>
        </is>
      </c>
      <c r="J12" s="11" t="inlineStr">
        <is>
          <t>全部完成;部分完成;未完成</t>
        </is>
      </c>
      <c r="K12" s="11" t="inlineStr"/>
      <c r="L12" s="11" t="inlineStr"/>
      <c r="M12" s="11" t="inlineStr">
        <is>
          <t>四道工序合并核查，未完成要写原因</t>
        </is>
      </c>
    </row>
    <row r="13">
      <c r="A13" s="12" t="inlineStr">
        <is>
          <t>人工造林（2026版）</t>
        </is>
      </c>
      <c r="B13" s="12" t="inlineStr">
        <is>
          <t>验收</t>
        </is>
      </c>
      <c r="C13" s="12" t="inlineStr">
        <is>
          <t>成活率核验</t>
        </is>
      </c>
      <c r="D13" s="12" t="inlineStr">
        <is>
          <t>抽查株数</t>
        </is>
      </c>
      <c r="E13" s="12" t="inlineStr">
        <is>
          <t>数值</t>
        </is>
      </c>
      <c r="F13" s="12" t="inlineStr">
        <is>
          <t>株</t>
        </is>
      </c>
      <c r="G13" s="12" t="inlineStr">
        <is>
          <t>是</t>
        </is>
      </c>
      <c r="H13" s="12" t="inlineStr"/>
      <c r="I13" s="12" t="inlineStr">
        <is>
          <t>不判定</t>
        </is>
      </c>
      <c r="J13" s="12" t="inlineStr"/>
      <c r="K13" s="12" t="inlineStr"/>
      <c r="L13" s="12" t="inlineStr">
        <is>
          <t>整数；&gt;0</t>
        </is>
      </c>
      <c r="M13" s="12" t="inlineStr">
        <is>
          <t>样地或样行抽查基数</t>
        </is>
      </c>
    </row>
    <row r="14">
      <c r="A14" s="11" t="inlineStr">
        <is>
          <t>人工造林（2026版）</t>
        </is>
      </c>
      <c r="B14" s="11" t="inlineStr">
        <is>
          <t>验收</t>
        </is>
      </c>
      <c r="C14" s="11" t="inlineStr">
        <is>
          <t>成活率核验</t>
        </is>
      </c>
      <c r="D14" s="11" t="inlineStr">
        <is>
          <t>死亡株数</t>
        </is>
      </c>
      <c r="E14" s="11" t="inlineStr">
        <is>
          <t>数值</t>
        </is>
      </c>
      <c r="F14" s="11" t="inlineStr">
        <is>
          <t>株</t>
        </is>
      </c>
      <c r="G14" s="11" t="inlineStr">
        <is>
          <t>是</t>
        </is>
      </c>
      <c r="H14" s="11" t="inlineStr"/>
      <c r="I14" s="11" t="inlineStr">
        <is>
          <t>不判定</t>
        </is>
      </c>
      <c r="J14" s="11" t="inlineStr"/>
      <c r="K14" s="11" t="inlineStr"/>
      <c r="L14" s="11" t="inlineStr">
        <is>
          <t>整数；≥0</t>
        </is>
      </c>
      <c r="M14" s="11" t="inlineStr"/>
    </row>
    <row r="15">
      <c r="A15" s="12" t="inlineStr">
        <is>
          <t>人工造林（2026版）</t>
        </is>
      </c>
      <c r="B15" s="12" t="inlineStr">
        <is>
          <t>验收</t>
        </is>
      </c>
      <c r="C15" s="12" t="inlineStr">
        <is>
          <t>成活率核验</t>
        </is>
      </c>
      <c r="D15" s="12" t="inlineStr">
        <is>
          <t>成活率</t>
        </is>
      </c>
      <c r="E15" s="12" t="inlineStr">
        <is>
          <t>自动算</t>
        </is>
      </c>
      <c r="F15" s="12" t="inlineStr">
        <is>
          <t>%</t>
        </is>
      </c>
      <c r="G15" s="12" t="inlineStr">
        <is>
          <t>是</t>
        </is>
      </c>
      <c r="H15" s="12" t="inlineStr"/>
      <c r="I15" s="12" t="inlineStr">
        <is>
          <t>不判定</t>
        </is>
      </c>
      <c r="J15" s="12" t="inlineStr"/>
      <c r="K15" s="12" t="inlineStr"/>
      <c r="L15" s="12" t="inlineStr"/>
      <c r="M15" s="12" t="inlineStr">
        <is>
          <t>(抽查−死亡)÷抽查×100%，系统自动算，不可手填</t>
        </is>
      </c>
    </row>
    <row r="16">
      <c r="A16" s="11" t="inlineStr">
        <is>
          <t>人工造林（2026版）</t>
        </is>
      </c>
      <c r="B16" s="11" t="inlineStr">
        <is>
          <t>验收</t>
        </is>
      </c>
      <c r="C16" s="11" t="inlineStr">
        <is>
          <t>保存率核验</t>
        </is>
      </c>
      <c r="D16" s="11" t="inlineStr">
        <is>
          <t>抽查株数</t>
        </is>
      </c>
      <c r="E16" s="11" t="inlineStr">
        <is>
          <t>数值</t>
        </is>
      </c>
      <c r="F16" s="11" t="inlineStr">
        <is>
          <t>株</t>
        </is>
      </c>
      <c r="G16" s="11" t="inlineStr">
        <is>
          <t>是</t>
        </is>
      </c>
      <c r="H16" s="11" t="inlineStr"/>
      <c r="I16" s="11" t="inlineStr">
        <is>
          <t>不判定</t>
        </is>
      </c>
      <c r="J16" s="11" t="inlineStr"/>
      <c r="K16" s="11" t="inlineStr"/>
      <c r="L16" s="11" t="inlineStr">
        <is>
          <t>整数；&gt;0</t>
        </is>
      </c>
      <c r="M16" s="11" t="inlineStr"/>
    </row>
    <row r="17">
      <c r="A17" s="12" t="inlineStr">
        <is>
          <t>人工造林（2026版）</t>
        </is>
      </c>
      <c r="B17" s="12" t="inlineStr">
        <is>
          <t>验收</t>
        </is>
      </c>
      <c r="C17" s="12" t="inlineStr">
        <is>
          <t>保存率核验</t>
        </is>
      </c>
      <c r="D17" s="12" t="inlineStr">
        <is>
          <t>存活株数</t>
        </is>
      </c>
      <c r="E17" s="12" t="inlineStr">
        <is>
          <t>数值</t>
        </is>
      </c>
      <c r="F17" s="12" t="inlineStr">
        <is>
          <t>株</t>
        </is>
      </c>
      <c r="G17" s="12" t="inlineStr">
        <is>
          <t>是</t>
        </is>
      </c>
      <c r="H17" s="12" t="inlineStr"/>
      <c r="I17" s="12" t="inlineStr">
        <is>
          <t>不判定</t>
        </is>
      </c>
      <c r="J17" s="12" t="inlineStr"/>
      <c r="K17" s="12" t="inlineStr"/>
      <c r="L17" s="12" t="inlineStr">
        <is>
          <t>整数；≥0</t>
        </is>
      </c>
      <c r="M17" s="12" t="inlineStr"/>
    </row>
    <row r="18">
      <c r="A18" s="11" t="inlineStr">
        <is>
          <t>人工造林（2026版）</t>
        </is>
      </c>
      <c r="B18" s="11" t="inlineStr">
        <is>
          <t>验收</t>
        </is>
      </c>
      <c r="C18" s="11" t="inlineStr">
        <is>
          <t>保存率核验</t>
        </is>
      </c>
      <c r="D18" s="11" t="inlineStr">
        <is>
          <t>保存率</t>
        </is>
      </c>
      <c r="E18" s="11" t="inlineStr">
        <is>
          <t>自动算</t>
        </is>
      </c>
      <c r="F18" s="11" t="inlineStr">
        <is>
          <t>%</t>
        </is>
      </c>
      <c r="G18" s="11" t="inlineStr">
        <is>
          <t>是</t>
        </is>
      </c>
      <c r="H18" s="11" t="inlineStr"/>
      <c r="I18" s="11" t="inlineStr">
        <is>
          <t>不判定</t>
        </is>
      </c>
      <c r="J18" s="11" t="inlineStr"/>
      <c r="K18" s="11" t="inlineStr"/>
      <c r="L18" s="11" t="inlineStr"/>
      <c r="M18" s="11" t="inlineStr">
        <is>
          <t>(抽查−存活)÷抽查×100%，系统自动算</t>
        </is>
      </c>
    </row>
    <row r="19">
      <c r="A19" s="12" t="inlineStr">
        <is>
          <t>人工造林（2026版）</t>
        </is>
      </c>
      <c r="B19" s="12" t="inlineStr">
        <is>
          <t>验收</t>
        </is>
      </c>
      <c r="C19" s="12" t="inlineStr">
        <is>
          <t>完工验收汇总</t>
        </is>
      </c>
      <c r="D19" s="12" t="inlineStr">
        <is>
          <t>验收面积</t>
        </is>
      </c>
      <c r="E19" s="12" t="inlineStr">
        <is>
          <t>数值</t>
        </is>
      </c>
      <c r="F19" s="12" t="inlineStr">
        <is>
          <t>亩</t>
        </is>
      </c>
      <c r="G19" s="12" t="inlineStr">
        <is>
          <t>是</t>
        </is>
      </c>
      <c r="H19" s="12" t="inlineStr">
        <is>
          <t>小班面积</t>
        </is>
      </c>
      <c r="I19" s="12" t="inlineStr">
        <is>
          <t>实测=标准</t>
        </is>
      </c>
      <c r="J19" s="12" t="inlineStr"/>
      <c r="K19" s="12" t="inlineStr"/>
      <c r="L19" s="12" t="inlineStr">
        <is>
          <t>≥0</t>
        </is>
      </c>
      <c r="M19" s="12" t="inlineStr">
        <is>
          <t>与 data 小班面积核对</t>
        </is>
      </c>
    </row>
    <row r="20">
      <c r="A20" s="11" t="inlineStr">
        <is>
          <t>人工造林（2026版）</t>
        </is>
      </c>
      <c r="B20" s="11" t="inlineStr">
        <is>
          <t>验收</t>
        </is>
      </c>
      <c r="C20" s="11" t="inlineStr">
        <is>
          <t>完工验收汇总</t>
        </is>
      </c>
      <c r="D20" s="11" t="inlineStr">
        <is>
          <t>样地数量</t>
        </is>
      </c>
      <c r="E20" s="11" t="inlineStr">
        <is>
          <t>数值</t>
        </is>
      </c>
      <c r="F20" s="11" t="inlineStr">
        <is>
          <t>个</t>
        </is>
      </c>
      <c r="G20" s="11" t="inlineStr">
        <is>
          <t>是</t>
        </is>
      </c>
      <c r="H20" s="11" t="inlineStr"/>
      <c r="I20" s="11" t="inlineStr">
        <is>
          <t>不判定</t>
        </is>
      </c>
      <c r="J20" s="11" t="inlineStr"/>
      <c r="K20" s="11" t="inlineStr"/>
      <c r="L20" s="11" t="inlineStr">
        <is>
          <t>整数；≥0</t>
        </is>
      </c>
      <c r="M20" s="11" t="inlineStr">
        <is>
          <t>按验收办法要求的样地数</t>
        </is>
      </c>
    </row>
    <row r="21">
      <c r="A21" s="12" t="inlineStr">
        <is>
          <t>人工造林（2026版）</t>
        </is>
      </c>
      <c r="B21" s="12" t="inlineStr">
        <is>
          <t>验收</t>
        </is>
      </c>
      <c r="C21" s="12" t="inlineStr">
        <is>
          <t>完工验收汇总</t>
        </is>
      </c>
      <c r="D21" s="12" t="inlineStr">
        <is>
          <t>成活率复核</t>
        </is>
      </c>
      <c r="E21" s="12" t="inlineStr">
        <is>
          <t>数值</t>
        </is>
      </c>
      <c r="F21" s="12" t="inlineStr">
        <is>
          <t>%</t>
        </is>
      </c>
      <c r="G21" s="12" t="inlineStr">
        <is>
          <t>是</t>
        </is>
      </c>
      <c r="H21" s="12" t="inlineStr"/>
      <c r="I21" s="12" t="inlineStr">
        <is>
          <t>实测≥标准</t>
        </is>
      </c>
      <c r="J21" s="12" t="inlineStr"/>
      <c r="K21" s="12" t="inlineStr"/>
      <c r="L21" s="12" t="inlineStr">
        <is>
          <t>0-100</t>
        </is>
      </c>
      <c r="M21" s="12" t="inlineStr">
        <is>
          <t>与前期成活率核验结果对照</t>
        </is>
      </c>
    </row>
    <row r="22">
      <c r="A22" s="11" t="inlineStr">
        <is>
          <t>人工造林（2026版）</t>
        </is>
      </c>
      <c r="B22" s="11" t="inlineStr">
        <is>
          <t>验收</t>
        </is>
      </c>
      <c r="C22" s="11" t="inlineStr">
        <is>
          <t>完工验收汇总</t>
        </is>
      </c>
      <c r="D22" s="11" t="inlineStr">
        <is>
          <t>保存率复核</t>
        </is>
      </c>
      <c r="E22" s="11" t="inlineStr">
        <is>
          <t>数值</t>
        </is>
      </c>
      <c r="F22" s="11" t="inlineStr">
        <is>
          <t>%</t>
        </is>
      </c>
      <c r="G22" s="11" t="inlineStr">
        <is>
          <t>是</t>
        </is>
      </c>
      <c r="H22" s="11" t="inlineStr"/>
      <c r="I22" s="11" t="inlineStr">
        <is>
          <t>实测≥标准</t>
        </is>
      </c>
      <c r="J22" s="11" t="inlineStr"/>
      <c r="K22" s="11" t="inlineStr"/>
      <c r="L22" s="11" t="inlineStr">
        <is>
          <t>0-100</t>
        </is>
      </c>
      <c r="M22" s="11" t="inlineStr">
        <is>
          <t>与前期保存率核验结果对照</t>
        </is>
      </c>
    </row>
    <row r="23">
      <c r="A23" s="12" t="inlineStr">
        <is>
          <t>人工造林（2026版）</t>
        </is>
      </c>
      <c r="B23" s="12" t="inlineStr">
        <is>
          <t>巡视</t>
        </is>
      </c>
      <c r="C23" s="12" t="inlineStr">
        <is>
          <t>日常巡护</t>
        </is>
      </c>
      <c r="D23" s="12" t="inlineStr">
        <is>
          <t>巡护日期</t>
        </is>
      </c>
      <c r="E23" s="12" t="inlineStr">
        <is>
          <t>日期</t>
        </is>
      </c>
      <c r="F23" s="12" t="inlineStr"/>
      <c r="G23" s="12" t="inlineStr">
        <is>
          <t>是</t>
        </is>
      </c>
      <c r="H23" s="12" t="inlineStr"/>
      <c r="I23" s="12" t="inlineStr">
        <is>
          <t>不判定</t>
        </is>
      </c>
      <c r="J23" s="12" t="inlineStr"/>
      <c r="K23" s="12" t="inlineStr"/>
      <c r="L23" s="12" t="inlineStr"/>
      <c r="M23" s="12" t="inlineStr">
        <is>
          <t>同一个小班同一天只留一条</t>
        </is>
      </c>
    </row>
    <row r="24">
      <c r="A24" s="11" t="inlineStr">
        <is>
          <t>人工造林（2026版）</t>
        </is>
      </c>
      <c r="B24" s="11" t="inlineStr">
        <is>
          <t>巡视</t>
        </is>
      </c>
      <c r="C24" s="11" t="inlineStr">
        <is>
          <t>日常巡护</t>
        </is>
      </c>
      <c r="D24" s="11" t="inlineStr">
        <is>
          <t>巡护方式</t>
        </is>
      </c>
      <c r="E24" s="11" t="inlineStr">
        <is>
          <t>下拉</t>
        </is>
      </c>
      <c r="F24" s="11" t="inlineStr"/>
      <c r="G24" s="11" t="inlineStr">
        <is>
          <t>是</t>
        </is>
      </c>
      <c r="H24" s="11" t="inlineStr"/>
      <c r="I24" s="11" t="inlineStr">
        <is>
          <t>不判定</t>
        </is>
      </c>
      <c r="J24" s="11" t="inlineStr">
        <is>
          <t>步行;车辆;无人机</t>
        </is>
      </c>
      <c r="K24" s="11" t="inlineStr">
        <is>
          <t>无人机</t>
        </is>
      </c>
      <c r="L24" s="11" t="inlineStr"/>
      <c r="M24" s="11" t="inlineStr">
        <is>
          <t>本项目不允许无人机巡护，所以把它从选项里剔掉了</t>
        </is>
      </c>
    </row>
    <row r="25">
      <c r="A25" s="12" t="inlineStr">
        <is>
          <t>人工造林（2026版）</t>
        </is>
      </c>
      <c r="B25" s="12" t="inlineStr">
        <is>
          <t>巡视</t>
        </is>
      </c>
      <c r="C25" s="12" t="inlineStr">
        <is>
          <t>日常巡护</t>
        </is>
      </c>
      <c r="D25" s="12" t="inlineStr">
        <is>
          <t>管护作业情况</t>
        </is>
      </c>
      <c r="E25" s="12" t="inlineStr">
        <is>
          <t>多选</t>
        </is>
      </c>
      <c r="F25" s="12" t="inlineStr"/>
      <c r="G25" s="12" t="inlineStr">
        <is>
          <t>是</t>
        </is>
      </c>
      <c r="H25" s="12" t="inlineStr"/>
      <c r="I25" s="12" t="inlineStr">
        <is>
          <t>不判定</t>
        </is>
      </c>
      <c r="J25" s="12" t="inlineStr">
        <is>
          <t>浇水;培土;补植;病虫害防治</t>
        </is>
      </c>
      <c r="K25" s="12" t="inlineStr"/>
      <c r="L25" s="12" t="inlineStr"/>
      <c r="M25" s="12" t="inlineStr">
        <is>
          <t>至少勾 1 项</t>
        </is>
      </c>
    </row>
    <row r="26">
      <c r="A26" s="11" t="inlineStr">
        <is>
          <t>人工造林（2026版）</t>
        </is>
      </c>
      <c r="B26" s="11" t="inlineStr">
        <is>
          <t>巡视</t>
        </is>
      </c>
      <c r="C26" s="11" t="inlineStr">
        <is>
          <t>日常巡护</t>
        </is>
      </c>
      <c r="D26" s="11" t="inlineStr">
        <is>
          <t>补植株数</t>
        </is>
      </c>
      <c r="E26" s="11" t="inlineStr">
        <is>
          <t>数值</t>
        </is>
      </c>
      <c r="F26" s="11" t="inlineStr">
        <is>
          <t>株</t>
        </is>
      </c>
      <c r="G26" s="11" t="inlineStr">
        <is>
          <t>否</t>
        </is>
      </c>
      <c r="H26" s="11" t="inlineStr"/>
      <c r="I26" s="11" t="inlineStr">
        <is>
          <t>不判定</t>
        </is>
      </c>
      <c r="J26" s="11" t="inlineStr"/>
      <c r="K26" s="11" t="inlineStr"/>
      <c r="L26" s="11" t="inlineStr">
        <is>
          <t>整数；≥0</t>
        </is>
      </c>
      <c r="M26" s="11" t="inlineStr">
        <is>
          <t>未补植留空</t>
        </is>
      </c>
    </row>
    <row r="27">
      <c r="A27" s="12" t="inlineStr">
        <is>
          <t>人工造林（2026版）</t>
        </is>
      </c>
      <c r="B27" s="12" t="inlineStr">
        <is>
          <t>巡视</t>
        </is>
      </c>
      <c r="C27" s="12" t="inlineStr">
        <is>
          <t>日常巡护</t>
        </is>
      </c>
      <c r="D27" s="12" t="inlineStr">
        <is>
          <t>病虫害情况</t>
        </is>
      </c>
      <c r="E27" s="12" t="inlineStr">
        <is>
          <t>下拉</t>
        </is>
      </c>
      <c r="F27" s="12" t="inlineStr"/>
      <c r="G27" s="12" t="inlineStr">
        <is>
          <t>是</t>
        </is>
      </c>
      <c r="H27" s="12" t="inlineStr"/>
      <c r="I27" s="12" t="inlineStr">
        <is>
          <t>不判定</t>
        </is>
      </c>
      <c r="J27" s="12" t="inlineStr">
        <is>
          <t>无;轻微;严重</t>
        </is>
      </c>
      <c r="K27" s="12" t="inlineStr"/>
      <c r="L27" s="12" t="inlineStr"/>
      <c r="M27" s="12" t="inlineStr">
        <is>
          <t>选"严重"时问题描述必填</t>
        </is>
      </c>
    </row>
    <row r="28">
      <c r="A28" s="11" t="inlineStr">
        <is>
          <t>人工造林（2026版）</t>
        </is>
      </c>
      <c r="B28" s="11" t="inlineStr">
        <is>
          <t>巡视</t>
        </is>
      </c>
      <c r="C28" s="11" t="inlineStr">
        <is>
          <t>日常巡护</t>
        </is>
      </c>
      <c r="D28" s="11" t="inlineStr">
        <is>
          <t>问题描述</t>
        </is>
      </c>
      <c r="E28" s="11" t="inlineStr">
        <is>
          <t>多行文本</t>
        </is>
      </c>
      <c r="F28" s="11" t="inlineStr"/>
      <c r="G28" s="11" t="inlineStr">
        <is>
          <t>否</t>
        </is>
      </c>
      <c r="H28" s="11" t="inlineStr"/>
      <c r="I28" s="11" t="inlineStr">
        <is>
          <t>不判定</t>
        </is>
      </c>
      <c r="J28" s="11" t="inlineStr"/>
      <c r="K28" s="11" t="inlineStr"/>
      <c r="L28" s="11" t="inlineStr">
        <is>
          <t>≤500字</t>
        </is>
      </c>
      <c r="M28" s="11" t="inlineStr">
        <is>
          <t>纯文本；病虫害=严重时必填</t>
        </is>
      </c>
    </row>
    <row r="29">
      <c r="A29" s="12" t="inlineStr">
        <is>
          <t>人工造林（2026版）</t>
        </is>
      </c>
      <c r="B29" s="12" t="inlineStr">
        <is>
          <t>巡视</t>
        </is>
      </c>
      <c r="C29" s="12" t="inlineStr">
        <is>
          <t>日常巡护</t>
        </is>
      </c>
      <c r="D29" s="12" t="inlineStr">
        <is>
          <t>处理情况</t>
        </is>
      </c>
      <c r="E29" s="12" t="inlineStr">
        <is>
          <t>下拉</t>
        </is>
      </c>
      <c r="F29" s="12" t="inlineStr"/>
      <c r="G29" s="12" t="inlineStr">
        <is>
          <t>是</t>
        </is>
      </c>
      <c r="H29" s="12" t="inlineStr"/>
      <c r="I29" s="12" t="inlineStr">
        <is>
          <t>不判定</t>
        </is>
      </c>
      <c r="J29" s="12" t="inlineStr">
        <is>
          <t>现场已整改;已下监理通知单;待处理</t>
        </is>
      </c>
      <c r="K29" s="12" t="inlineStr"/>
      <c r="L29" s="12" t="inlineStr"/>
      <c r="M29" s="12" t="inlineStr">
        <is>
          <t>留痕：口头警告不算完成（纪要）</t>
        </is>
      </c>
    </row>
    <row r="30">
      <c r="A30" s="11" t="inlineStr">
        <is>
          <t>退化林修复</t>
        </is>
      </c>
      <c r="B30" s="11" t="inlineStr">
        <is>
          <t>验收</t>
        </is>
      </c>
      <c r="C30" s="11" t="inlineStr">
        <is>
          <t>采伐修复</t>
        </is>
      </c>
      <c r="D30" s="11" t="inlineStr">
        <is>
          <t>采伐方式</t>
        </is>
      </c>
      <c r="E30" s="11" t="inlineStr">
        <is>
          <t>下拉</t>
        </is>
      </c>
      <c r="F30" s="11" t="inlineStr"/>
      <c r="G30" s="11" t="inlineStr">
        <is>
          <t>是</t>
        </is>
      </c>
      <c r="H30" s="11" t="inlineStr">
        <is>
          <t>采伐方式</t>
        </is>
      </c>
      <c r="I30" s="11" t="inlineStr">
        <is>
          <t>人工判断</t>
        </is>
      </c>
      <c r="J30" s="11" t="inlineStr">
        <is>
          <t>data:采伐方式</t>
        </is>
      </c>
      <c r="K30" s="11" t="inlineStr"/>
      <c r="L30" s="11" t="inlineStr"/>
      <c r="M30" s="11" t="inlineStr"/>
    </row>
    <row r="31">
      <c r="A31" s="12" t="inlineStr">
        <is>
          <t>退化林修复</t>
        </is>
      </c>
      <c r="B31" s="12" t="inlineStr">
        <is>
          <t>验收</t>
        </is>
      </c>
      <c r="C31" s="12" t="inlineStr">
        <is>
          <t>采伐修复</t>
        </is>
      </c>
      <c r="D31" s="12" t="inlineStr">
        <is>
          <t>株数强度</t>
        </is>
      </c>
      <c r="E31" s="12" t="inlineStr">
        <is>
          <t>数值</t>
        </is>
      </c>
      <c r="F31" s="12" t="inlineStr">
        <is>
          <t>%</t>
        </is>
      </c>
      <c r="G31" s="12" t="inlineStr">
        <is>
          <t>是</t>
        </is>
      </c>
      <c r="H31" s="12" t="inlineStr">
        <is>
          <t>株数强度</t>
        </is>
      </c>
      <c r="I31" s="12" t="inlineStr">
        <is>
          <t>实测≤标准</t>
        </is>
      </c>
      <c r="J31" s="12" t="inlineStr"/>
      <c r="K31" s="12" t="inlineStr"/>
      <c r="L31" s="12" t="inlineStr">
        <is>
          <t>0-100</t>
        </is>
      </c>
      <c r="M31" s="12" t="inlineStr">
        <is>
          <t>不得超过作业设计上限</t>
        </is>
      </c>
    </row>
    <row r="32">
      <c r="A32" s="11" t="inlineStr">
        <is>
          <t>退化林修复</t>
        </is>
      </c>
      <c r="B32" s="11" t="inlineStr">
        <is>
          <t>验收</t>
        </is>
      </c>
      <c r="C32" s="11" t="inlineStr">
        <is>
          <t>采伐修复</t>
        </is>
      </c>
      <c r="D32" s="11" t="inlineStr">
        <is>
          <t>蓄积强度</t>
        </is>
      </c>
      <c r="E32" s="11" t="inlineStr">
        <is>
          <t>数值</t>
        </is>
      </c>
      <c r="F32" s="11" t="inlineStr">
        <is>
          <t>%</t>
        </is>
      </c>
      <c r="G32" s="11" t="inlineStr">
        <is>
          <t>是</t>
        </is>
      </c>
      <c r="H32" s="11" t="inlineStr">
        <is>
          <t>蓄积强度</t>
        </is>
      </c>
      <c r="I32" s="11" t="inlineStr">
        <is>
          <t>实测≤标准</t>
        </is>
      </c>
      <c r="J32" s="11" t="inlineStr"/>
      <c r="K32" s="11" t="inlineStr"/>
      <c r="L32" s="11" t="inlineStr">
        <is>
          <t>0-100</t>
        </is>
      </c>
      <c r="M32" s="11" t="inlineStr"/>
    </row>
    <row r="33">
      <c r="A33" s="12" t="inlineStr">
        <is>
          <t>退化林修复</t>
        </is>
      </c>
      <c r="B33" s="12" t="inlineStr">
        <is>
          <t>验收</t>
        </is>
      </c>
      <c r="C33" s="12" t="inlineStr">
        <is>
          <t>补植补造</t>
        </is>
      </c>
      <c r="D33" s="12" t="inlineStr">
        <is>
          <t>补植面积</t>
        </is>
      </c>
      <c r="E33" s="12" t="inlineStr">
        <is>
          <t>数值</t>
        </is>
      </c>
      <c r="F33" s="12" t="inlineStr">
        <is>
          <t>亩</t>
        </is>
      </c>
      <c r="G33" s="12" t="inlineStr">
        <is>
          <t>是</t>
        </is>
      </c>
      <c r="H33" s="12" t="inlineStr">
        <is>
          <t>补植面积</t>
        </is>
      </c>
      <c r="I33" s="12" t="inlineStr">
        <is>
          <t>实测≥标准</t>
        </is>
      </c>
      <c r="J33" s="12" t="inlineStr"/>
      <c r="K33" s="12" t="inlineStr"/>
      <c r="L33" s="12" t="inlineStr">
        <is>
          <t>≥0</t>
        </is>
      </c>
      <c r="M33" s="12" t="inlineStr">
        <is>
          <t>现场核实面积不小于设计</t>
        </is>
      </c>
    </row>
    <row r="34">
      <c r="A34" s="11" t="inlineStr">
        <is>
          <t>退化林修复</t>
        </is>
      </c>
      <c r="B34" s="11" t="inlineStr">
        <is>
          <t>验收</t>
        </is>
      </c>
      <c r="C34" s="11" t="inlineStr">
        <is>
          <t>补植补造</t>
        </is>
      </c>
      <c r="D34" s="11" t="inlineStr">
        <is>
          <t>补植株数</t>
        </is>
      </c>
      <c r="E34" s="11" t="inlineStr">
        <is>
          <t>数值</t>
        </is>
      </c>
      <c r="F34" s="11" t="inlineStr">
        <is>
          <t>株</t>
        </is>
      </c>
      <c r="G34" s="11" t="inlineStr">
        <is>
          <t>是</t>
        </is>
      </c>
      <c r="H34" s="11" t="inlineStr"/>
      <c r="I34" s="11" t="inlineStr">
        <is>
          <t>不判定</t>
        </is>
      </c>
      <c r="J34" s="11" t="inlineStr"/>
      <c r="K34" s="11" t="inlineStr"/>
      <c r="L34" s="11" t="inlineStr">
        <is>
          <t>整数；≥0</t>
        </is>
      </c>
      <c r="M34" s="11" t="inlineStr"/>
    </row>
    <row r="35">
      <c r="A35" s="12" t="inlineStr">
        <is>
          <t>退化林修复</t>
        </is>
      </c>
      <c r="B35" s="12" t="inlineStr">
        <is>
          <t>验收</t>
        </is>
      </c>
      <c r="C35" s="12" t="inlineStr">
        <is>
          <t>成活率核验</t>
        </is>
      </c>
      <c r="D35" s="12" t="inlineStr">
        <is>
          <t>抽查株数</t>
        </is>
      </c>
      <c r="E35" s="12" t="inlineStr">
        <is>
          <t>数值</t>
        </is>
      </c>
      <c r="F35" s="12" t="inlineStr">
        <is>
          <t>株</t>
        </is>
      </c>
      <c r="G35" s="12" t="inlineStr">
        <is>
          <t>是</t>
        </is>
      </c>
      <c r="H35" s="12" t="inlineStr"/>
      <c r="I35" s="12" t="inlineStr">
        <is>
          <t>不判定</t>
        </is>
      </c>
      <c r="J35" s="12" t="inlineStr"/>
      <c r="K35" s="12" t="inlineStr"/>
      <c r="L35" s="12" t="inlineStr">
        <is>
          <t>整数；&gt;0</t>
        </is>
      </c>
      <c r="M35" s="12" t="inlineStr"/>
    </row>
    <row r="36">
      <c r="A36" s="11" t="inlineStr">
        <is>
          <t>退化林修复</t>
        </is>
      </c>
      <c r="B36" s="11" t="inlineStr">
        <is>
          <t>验收</t>
        </is>
      </c>
      <c r="C36" s="11" t="inlineStr">
        <is>
          <t>成活率核验</t>
        </is>
      </c>
      <c r="D36" s="11" t="inlineStr">
        <is>
          <t>死亡株数</t>
        </is>
      </c>
      <c r="E36" s="11" t="inlineStr">
        <is>
          <t>数值</t>
        </is>
      </c>
      <c r="F36" s="11" t="inlineStr">
        <is>
          <t>株</t>
        </is>
      </c>
      <c r="G36" s="11" t="inlineStr">
        <is>
          <t>是</t>
        </is>
      </c>
      <c r="H36" s="11" t="inlineStr"/>
      <c r="I36" s="11" t="inlineStr">
        <is>
          <t>不判定</t>
        </is>
      </c>
      <c r="J36" s="11" t="inlineStr"/>
      <c r="K36" s="11" t="inlineStr"/>
      <c r="L36" s="11" t="inlineStr">
        <is>
          <t>整数；≥0</t>
        </is>
      </c>
      <c r="M36" s="11" t="inlineStr"/>
    </row>
    <row r="37">
      <c r="A37" s="12" t="inlineStr">
        <is>
          <t>退化林修复</t>
        </is>
      </c>
      <c r="B37" s="12" t="inlineStr">
        <is>
          <t>验收</t>
        </is>
      </c>
      <c r="C37" s="12" t="inlineStr">
        <is>
          <t>成活率核验</t>
        </is>
      </c>
      <c r="D37" s="12" t="inlineStr">
        <is>
          <t>成活率</t>
        </is>
      </c>
      <c r="E37" s="12" t="inlineStr">
        <is>
          <t>自动算</t>
        </is>
      </c>
      <c r="F37" s="12" t="inlineStr">
        <is>
          <t>%</t>
        </is>
      </c>
      <c r="G37" s="12" t="inlineStr">
        <is>
          <t>是</t>
        </is>
      </c>
      <c r="H37" s="12" t="inlineStr"/>
      <c r="I37" s="12" t="inlineStr">
        <is>
          <t>不判定</t>
        </is>
      </c>
      <c r="J37" s="12" t="inlineStr"/>
      <c r="K37" s="12" t="inlineStr"/>
      <c r="L37" s="12" t="inlineStr"/>
      <c r="M37" s="12" t="inlineStr">
        <is>
          <t>系统自动算</t>
        </is>
      </c>
    </row>
    <row r="38">
      <c r="A38" s="11" t="inlineStr">
        <is>
          <t>退化林修复</t>
        </is>
      </c>
      <c r="B38" s="11" t="inlineStr">
        <is>
          <t>巡视</t>
        </is>
      </c>
      <c r="C38" s="11" t="inlineStr">
        <is>
          <t>日常巡护</t>
        </is>
      </c>
      <c r="D38" s="11" t="inlineStr">
        <is>
          <t>巡护日期</t>
        </is>
      </c>
      <c r="E38" s="11" t="inlineStr">
        <is>
          <t>日期</t>
        </is>
      </c>
      <c r="F38" s="11" t="inlineStr"/>
      <c r="G38" s="11" t="inlineStr">
        <is>
          <t>是</t>
        </is>
      </c>
      <c r="H38" s="11" t="inlineStr"/>
      <c r="I38" s="11" t="inlineStr">
        <is>
          <t>不判定</t>
        </is>
      </c>
      <c r="J38" s="11" t="inlineStr"/>
      <c r="K38" s="11" t="inlineStr"/>
      <c r="L38" s="11" t="inlineStr"/>
      <c r="M38" s="11" t="inlineStr"/>
    </row>
    <row r="39">
      <c r="A39" s="12" t="inlineStr">
        <is>
          <t>退化林修复</t>
        </is>
      </c>
      <c r="B39" s="12" t="inlineStr">
        <is>
          <t>巡视</t>
        </is>
      </c>
      <c r="C39" s="12" t="inlineStr">
        <is>
          <t>日常巡护</t>
        </is>
      </c>
      <c r="D39" s="12" t="inlineStr">
        <is>
          <t>管护作业情况</t>
        </is>
      </c>
      <c r="E39" s="12" t="inlineStr">
        <is>
          <t>多选</t>
        </is>
      </c>
      <c r="F39" s="12" t="inlineStr"/>
      <c r="G39" s="12" t="inlineStr">
        <is>
          <t>是</t>
        </is>
      </c>
      <c r="H39" s="12" t="inlineStr"/>
      <c r="I39" s="12" t="inlineStr">
        <is>
          <t>不判定</t>
        </is>
      </c>
      <c r="J39" s="12" t="inlineStr">
        <is>
          <t>浇水;培土;补植;病虫害防治</t>
        </is>
      </c>
      <c r="K39" s="12" t="inlineStr"/>
      <c r="L39" s="12" t="inlineStr"/>
      <c r="M39" s="12" t="inlineStr"/>
    </row>
    <row r="40">
      <c r="A40" s="11" t="inlineStr">
        <is>
          <t>退化林修复</t>
        </is>
      </c>
      <c r="B40" s="11" t="inlineStr">
        <is>
          <t>巡视</t>
        </is>
      </c>
      <c r="C40" s="11" t="inlineStr">
        <is>
          <t>日常巡护</t>
        </is>
      </c>
      <c r="D40" s="11" t="inlineStr">
        <is>
          <t>病虫害情况</t>
        </is>
      </c>
      <c r="E40" s="11" t="inlineStr">
        <is>
          <t>下拉</t>
        </is>
      </c>
      <c r="F40" s="11" t="inlineStr"/>
      <c r="G40" s="11" t="inlineStr">
        <is>
          <t>是</t>
        </is>
      </c>
      <c r="H40" s="11" t="inlineStr"/>
      <c r="I40" s="11" t="inlineStr">
        <is>
          <t>不判定</t>
        </is>
      </c>
      <c r="J40" s="11" t="inlineStr">
        <is>
          <t>无;轻微;严重</t>
        </is>
      </c>
      <c r="K40" s="11" t="inlineStr"/>
      <c r="L40" s="11" t="inlineStr"/>
      <c r="M40" s="11" t="inlineStr"/>
    </row>
    <row r="41">
      <c r="A41" s="12" t="inlineStr">
        <is>
          <t>退化林修复</t>
        </is>
      </c>
      <c r="B41" s="12" t="inlineStr">
        <is>
          <t>巡视</t>
        </is>
      </c>
      <c r="C41" s="12" t="inlineStr">
        <is>
          <t>日常巡护</t>
        </is>
      </c>
      <c r="D41" s="12" t="inlineStr">
        <is>
          <t>问题描述</t>
        </is>
      </c>
      <c r="E41" s="12" t="inlineStr">
        <is>
          <t>多行文本</t>
        </is>
      </c>
      <c r="F41" s="12" t="inlineStr"/>
      <c r="G41" s="12" t="inlineStr">
        <is>
          <t>否</t>
        </is>
      </c>
      <c r="H41" s="12" t="inlineStr"/>
      <c r="I41" s="12" t="inlineStr">
        <is>
          <t>不判定</t>
        </is>
      </c>
      <c r="J41" s="12" t="inlineStr"/>
      <c r="K41" s="12" t="inlineStr"/>
      <c r="L41" s="12" t="inlineStr">
        <is>
          <t>≤500字</t>
        </is>
      </c>
      <c r="M41" s="12" t="inlineStr"/>
    </row>
    <row r="42">
      <c r="A42" s="11" t="inlineStr">
        <is>
          <t>退化林修复</t>
        </is>
      </c>
      <c r="B42" s="11" t="inlineStr">
        <is>
          <t>巡视</t>
        </is>
      </c>
      <c r="C42" s="11" t="inlineStr">
        <is>
          <t>日常巡护</t>
        </is>
      </c>
      <c r="D42" s="11" t="inlineStr">
        <is>
          <t>处理情况</t>
        </is>
      </c>
      <c r="E42" s="11" t="inlineStr">
        <is>
          <t>下拉</t>
        </is>
      </c>
      <c r="F42" s="11" t="inlineStr"/>
      <c r="G42" s="11" t="inlineStr">
        <is>
          <t>是</t>
        </is>
      </c>
      <c r="H42" s="11" t="inlineStr"/>
      <c r="I42" s="11" t="inlineStr">
        <is>
          <t>不判定</t>
        </is>
      </c>
      <c r="J42" s="11" t="inlineStr">
        <is>
          <t>现场已整改;已下监理通知单;待处理</t>
        </is>
      </c>
      <c r="K42" s="11" t="inlineStr"/>
      <c r="L42" s="11" t="inlineStr"/>
      <c r="M42" s="11" t="inlineStr"/>
    </row>
    <row r="43">
      <c r="A43" s="12" t="inlineStr">
        <is>
          <t>四旁植树</t>
        </is>
      </c>
      <c r="B43" s="12" t="inlineStr">
        <is>
          <t>验收</t>
        </is>
      </c>
      <c r="C43" s="12" t="inlineStr">
        <is>
          <t>整地挖穴</t>
        </is>
      </c>
      <c r="D43" s="12" t="inlineStr">
        <is>
          <t>整地规格</t>
        </is>
      </c>
      <c r="E43" s="12" t="inlineStr">
        <is>
          <t>数值×3</t>
        </is>
      </c>
      <c r="F43" s="12" t="inlineStr">
        <is>
          <t>cm</t>
        </is>
      </c>
      <c r="G43" s="12" t="inlineStr">
        <is>
          <t>是</t>
        </is>
      </c>
      <c r="H43" s="12" t="inlineStr">
        <is>
          <t>整地规格</t>
        </is>
      </c>
      <c r="I43" s="12" t="inlineStr">
        <is>
          <t>实测≥标准</t>
        </is>
      </c>
      <c r="J43" s="12" t="inlineStr"/>
      <c r="K43" s="12" t="inlineStr"/>
      <c r="L43" s="12" t="inlineStr">
        <is>
          <t>≥0</t>
        </is>
      </c>
      <c r="M43" s="12" t="inlineStr"/>
    </row>
    <row r="44">
      <c r="A44" s="11" t="inlineStr">
        <is>
          <t>四旁植树</t>
        </is>
      </c>
      <c r="B44" s="11" t="inlineStr">
        <is>
          <t>验收</t>
        </is>
      </c>
      <c r="C44" s="11" t="inlineStr">
        <is>
          <t>整地挖穴</t>
        </is>
      </c>
      <c r="D44" s="11" t="inlineStr">
        <is>
          <t>整地方式</t>
        </is>
      </c>
      <c r="E44" s="11" t="inlineStr">
        <is>
          <t>下拉</t>
        </is>
      </c>
      <c r="F44" s="11" t="inlineStr"/>
      <c r="G44" s="11" t="inlineStr">
        <is>
          <t>是</t>
        </is>
      </c>
      <c r="H44" s="11" t="inlineStr">
        <is>
          <t>整地方式</t>
        </is>
      </c>
      <c r="I44" s="11" t="inlineStr">
        <is>
          <t>人工判断</t>
        </is>
      </c>
      <c r="J44" s="11" t="inlineStr">
        <is>
          <t>data:整地方式</t>
        </is>
      </c>
      <c r="K44" s="11" t="inlineStr"/>
      <c r="L44" s="11" t="inlineStr"/>
      <c r="M44" s="11" t="inlineStr"/>
    </row>
    <row r="45">
      <c r="A45" s="12" t="inlineStr">
        <is>
          <t>四旁植树</t>
        </is>
      </c>
      <c r="B45" s="12" t="inlineStr">
        <is>
          <t>验收</t>
        </is>
      </c>
      <c r="C45" s="12" t="inlineStr">
        <is>
          <t>栽植</t>
        </is>
      </c>
      <c r="D45" s="12" t="inlineStr">
        <is>
          <t>栽植数量</t>
        </is>
      </c>
      <c r="E45" s="12" t="inlineStr">
        <is>
          <t>数值</t>
        </is>
      </c>
      <c r="F45" s="12" t="inlineStr">
        <is>
          <t>株</t>
        </is>
      </c>
      <c r="G45" s="12" t="inlineStr">
        <is>
          <t>是</t>
        </is>
      </c>
      <c r="H45" s="12" t="inlineStr">
        <is>
          <t>总株数</t>
        </is>
      </c>
      <c r="I45" s="12" t="inlineStr">
        <is>
          <t>实测≤标准</t>
        </is>
      </c>
      <c r="J45" s="12" t="inlineStr"/>
      <c r="K45" s="12" t="inlineStr"/>
      <c r="L45" s="12" t="inlineStr">
        <is>
          <t>整数；≥0</t>
        </is>
      </c>
      <c r="M45" s="12" t="inlineStr"/>
    </row>
    <row r="46">
      <c r="A46" s="11" t="inlineStr">
        <is>
          <t>四旁植树</t>
        </is>
      </c>
      <c r="B46" s="11" t="inlineStr">
        <is>
          <t>验收</t>
        </is>
      </c>
      <c r="C46" s="11" t="inlineStr">
        <is>
          <t>栽植</t>
        </is>
      </c>
      <c r="D46" s="11" t="inlineStr">
        <is>
          <t>苗木规格</t>
        </is>
      </c>
      <c r="E46" s="11" t="inlineStr">
        <is>
          <t>下拉</t>
        </is>
      </c>
      <c r="F46" s="11" t="inlineStr"/>
      <c r="G46" s="11" t="inlineStr">
        <is>
          <t>是</t>
        </is>
      </c>
      <c r="H46" s="11" t="inlineStr"/>
      <c r="I46" s="11" t="inlineStr">
        <is>
          <t>人工判断</t>
        </is>
      </c>
      <c r="J46" s="11" t="inlineStr">
        <is>
          <t>符合设计要求;基本符合;不符合</t>
        </is>
      </c>
      <c r="K46" s="11" t="inlineStr"/>
      <c r="L46" s="11" t="inlineStr"/>
      <c r="M46" s="11" t="inlineStr"/>
    </row>
    <row r="47">
      <c r="A47" s="12" t="inlineStr">
        <is>
          <t>四旁植树</t>
        </is>
      </c>
      <c r="B47" s="12" t="inlineStr">
        <is>
          <t>验收</t>
        </is>
      </c>
      <c r="C47" s="12" t="inlineStr">
        <is>
          <t>成活率核验</t>
        </is>
      </c>
      <c r="D47" s="12" t="inlineStr">
        <is>
          <t>抽查株数</t>
        </is>
      </c>
      <c r="E47" s="12" t="inlineStr">
        <is>
          <t>数值</t>
        </is>
      </c>
      <c r="F47" s="12" t="inlineStr">
        <is>
          <t>株</t>
        </is>
      </c>
      <c r="G47" s="12" t="inlineStr">
        <is>
          <t>是</t>
        </is>
      </c>
      <c r="H47" s="12" t="inlineStr"/>
      <c r="I47" s="12" t="inlineStr">
        <is>
          <t>不判定</t>
        </is>
      </c>
      <c r="J47" s="12" t="inlineStr"/>
      <c r="K47" s="12" t="inlineStr"/>
      <c r="L47" s="12" t="inlineStr">
        <is>
          <t>整数；&gt;0</t>
        </is>
      </c>
      <c r="M47" s="12" t="inlineStr"/>
    </row>
    <row r="48">
      <c r="A48" s="11" t="inlineStr">
        <is>
          <t>四旁植树</t>
        </is>
      </c>
      <c r="B48" s="11" t="inlineStr">
        <is>
          <t>验收</t>
        </is>
      </c>
      <c r="C48" s="11" t="inlineStr">
        <is>
          <t>成活率核验</t>
        </is>
      </c>
      <c r="D48" s="11" t="inlineStr">
        <is>
          <t>死亡株数</t>
        </is>
      </c>
      <c r="E48" s="11" t="inlineStr">
        <is>
          <t>数值</t>
        </is>
      </c>
      <c r="F48" s="11" t="inlineStr">
        <is>
          <t>株</t>
        </is>
      </c>
      <c r="G48" s="11" t="inlineStr">
        <is>
          <t>是</t>
        </is>
      </c>
      <c r="H48" s="11" t="inlineStr"/>
      <c r="I48" s="11" t="inlineStr">
        <is>
          <t>不判定</t>
        </is>
      </c>
      <c r="J48" s="11" t="inlineStr"/>
      <c r="K48" s="11" t="inlineStr"/>
      <c r="L48" s="11" t="inlineStr">
        <is>
          <t>整数；≥0</t>
        </is>
      </c>
      <c r="M48" s="11" t="inlineStr"/>
    </row>
    <row r="49">
      <c r="A49" s="12" t="inlineStr">
        <is>
          <t>四旁植树</t>
        </is>
      </c>
      <c r="B49" s="12" t="inlineStr">
        <is>
          <t>验收</t>
        </is>
      </c>
      <c r="C49" s="12" t="inlineStr">
        <is>
          <t>成活率核验</t>
        </is>
      </c>
      <c r="D49" s="12" t="inlineStr">
        <is>
          <t>成活率</t>
        </is>
      </c>
      <c r="E49" s="12" t="inlineStr">
        <is>
          <t>自动算</t>
        </is>
      </c>
      <c r="F49" s="12" t="inlineStr">
        <is>
          <t>%</t>
        </is>
      </c>
      <c r="G49" s="12" t="inlineStr">
        <is>
          <t>是</t>
        </is>
      </c>
      <c r="H49" s="12" t="inlineStr"/>
      <c r="I49" s="12" t="inlineStr">
        <is>
          <t>不判定</t>
        </is>
      </c>
      <c r="J49" s="12" t="inlineStr"/>
      <c r="K49" s="12" t="inlineStr"/>
      <c r="L49" s="12" t="inlineStr"/>
      <c r="M49" s="12" t="inlineStr">
        <is>
          <t>系统自动算</t>
        </is>
      </c>
    </row>
    <row r="50">
      <c r="A50" s="11" t="inlineStr">
        <is>
          <t>四旁植树</t>
        </is>
      </c>
      <c r="B50" s="11" t="inlineStr">
        <is>
          <t>巡视</t>
        </is>
      </c>
      <c r="C50" s="11" t="inlineStr">
        <is>
          <t>日常巡护</t>
        </is>
      </c>
      <c r="D50" s="11" t="inlineStr">
        <is>
          <t>巡护日期</t>
        </is>
      </c>
      <c r="E50" s="11" t="inlineStr">
        <is>
          <t>日期</t>
        </is>
      </c>
      <c r="F50" s="11" t="inlineStr"/>
      <c r="G50" s="11" t="inlineStr">
        <is>
          <t>是</t>
        </is>
      </c>
      <c r="H50" s="11" t="inlineStr"/>
      <c r="I50" s="11" t="inlineStr">
        <is>
          <t>不判定</t>
        </is>
      </c>
      <c r="J50" s="11" t="inlineStr"/>
      <c r="K50" s="11" t="inlineStr"/>
      <c r="L50" s="11" t="inlineStr"/>
      <c r="M50" s="11" t="inlineStr"/>
    </row>
    <row r="51">
      <c r="A51" s="12" t="inlineStr">
        <is>
          <t>四旁植树</t>
        </is>
      </c>
      <c r="B51" s="12" t="inlineStr">
        <is>
          <t>巡视</t>
        </is>
      </c>
      <c r="C51" s="12" t="inlineStr">
        <is>
          <t>日常巡护</t>
        </is>
      </c>
      <c r="D51" s="12" t="inlineStr">
        <is>
          <t>病虫害情况</t>
        </is>
      </c>
      <c r="E51" s="12" t="inlineStr">
        <is>
          <t>下拉</t>
        </is>
      </c>
      <c r="F51" s="12" t="inlineStr"/>
      <c r="G51" s="12" t="inlineStr">
        <is>
          <t>是</t>
        </is>
      </c>
      <c r="H51" s="12" t="inlineStr"/>
      <c r="I51" s="12" t="inlineStr">
        <is>
          <t>不判定</t>
        </is>
      </c>
      <c r="J51" s="12" t="inlineStr">
        <is>
          <t>无;轻微;严重</t>
        </is>
      </c>
      <c r="K51" s="12" t="inlineStr"/>
      <c r="L51" s="12" t="inlineStr"/>
      <c r="M51" s="12" t="inlineStr"/>
    </row>
    <row r="52">
      <c r="A52" s="11" t="inlineStr">
        <is>
          <t>四旁植树</t>
        </is>
      </c>
      <c r="B52" s="11" t="inlineStr">
        <is>
          <t>巡视</t>
        </is>
      </c>
      <c r="C52" s="11" t="inlineStr">
        <is>
          <t>日常巡护</t>
        </is>
      </c>
      <c r="D52" s="11" t="inlineStr">
        <is>
          <t>问题描述</t>
        </is>
      </c>
      <c r="E52" s="11" t="inlineStr">
        <is>
          <t>多行文本</t>
        </is>
      </c>
      <c r="F52" s="11" t="inlineStr"/>
      <c r="G52" s="11" t="inlineStr">
        <is>
          <t>否</t>
        </is>
      </c>
      <c r="H52" s="11" t="inlineStr"/>
      <c r="I52" s="11" t="inlineStr">
        <is>
          <t>不判定</t>
        </is>
      </c>
      <c r="J52" s="11" t="inlineStr"/>
      <c r="K52" s="11" t="inlineStr"/>
      <c r="L52" s="11" t="inlineStr">
        <is>
          <t>≤500字</t>
        </is>
      </c>
      <c r="M52" s="11" t="inlineStr"/>
    </row>
    <row r="53">
      <c r="A53" s="12" t="inlineStr">
        <is>
          <t>四旁植树</t>
        </is>
      </c>
      <c r="B53" s="12" t="inlineStr">
        <is>
          <t>巡视</t>
        </is>
      </c>
      <c r="C53" s="12" t="inlineStr">
        <is>
          <t>日常巡护</t>
        </is>
      </c>
      <c r="D53" s="12" t="inlineStr">
        <is>
          <t>处理情况</t>
        </is>
      </c>
      <c r="E53" s="12" t="inlineStr">
        <is>
          <t>下拉</t>
        </is>
      </c>
      <c r="F53" s="12" t="inlineStr"/>
      <c r="G53" s="12" t="inlineStr">
        <is>
          <t>是</t>
        </is>
      </c>
      <c r="H53" s="12" t="inlineStr"/>
      <c r="I53" s="12" t="inlineStr">
        <is>
          <t>不判定</t>
        </is>
      </c>
      <c r="J53" s="12" t="inlineStr">
        <is>
          <t>现场已整改;已下监理通知单;待处理</t>
        </is>
      </c>
      <c r="K53" s="12" t="inlineStr"/>
      <c r="L53" s="12" t="inlineStr"/>
      <c r="M53" s="12" t="inlineStr"/>
    </row>
    <row r="54">
      <c r="A54" s="11" t="inlineStr">
        <is>
          <t>低效林改造</t>
        </is>
      </c>
      <c r="B54" s="11" t="inlineStr">
        <is>
          <t>验收</t>
        </is>
      </c>
      <c r="C54" s="11" t="inlineStr">
        <is>
          <t>割灌除草</t>
        </is>
      </c>
      <c r="D54" s="11" t="inlineStr">
        <is>
          <t>割灌割草完成情况</t>
        </is>
      </c>
      <c r="E54" s="11" t="inlineStr">
        <is>
          <t>下拉</t>
        </is>
      </c>
      <c r="F54" s="11" t="inlineStr"/>
      <c r="G54" s="11" t="inlineStr">
        <is>
          <t>是</t>
        </is>
      </c>
      <c r="H54" s="11" t="inlineStr">
        <is>
          <t>割灌割草</t>
        </is>
      </c>
      <c r="I54" s="11" t="inlineStr">
        <is>
          <t>人工判断</t>
        </is>
      </c>
      <c r="J54" s="11" t="inlineStr">
        <is>
          <t>已完成;部分完成;未完成</t>
        </is>
      </c>
      <c r="K54" s="11" t="inlineStr"/>
      <c r="L54" s="11" t="inlineStr"/>
      <c r="M54" s="11" t="inlineStr">
        <is>
          <t>data 有设计比例，按比例核现场完成情况</t>
        </is>
      </c>
    </row>
    <row r="55">
      <c r="A55" s="12" t="inlineStr">
        <is>
          <t>低效林改造</t>
        </is>
      </c>
      <c r="B55" s="12" t="inlineStr">
        <is>
          <t>验收</t>
        </is>
      </c>
      <c r="C55" s="12" t="inlineStr">
        <is>
          <t>补植补造</t>
        </is>
      </c>
      <c r="D55" s="12" t="inlineStr">
        <is>
          <t>补植面积</t>
        </is>
      </c>
      <c r="E55" s="12" t="inlineStr">
        <is>
          <t>数值</t>
        </is>
      </c>
      <c r="F55" s="12" t="inlineStr">
        <is>
          <t>亩</t>
        </is>
      </c>
      <c r="G55" s="12" t="inlineStr">
        <is>
          <t>是</t>
        </is>
      </c>
      <c r="H55" s="12" t="inlineStr">
        <is>
          <t>补植面积</t>
        </is>
      </c>
      <c r="I55" s="12" t="inlineStr">
        <is>
          <t>实测≥标准</t>
        </is>
      </c>
      <c r="J55" s="12" t="inlineStr"/>
      <c r="K55" s="12" t="inlineStr"/>
      <c r="L55" s="12" t="inlineStr">
        <is>
          <t>≥0</t>
        </is>
      </c>
      <c r="M55" s="12" t="inlineStr"/>
    </row>
    <row r="56">
      <c r="A56" s="11" t="inlineStr">
        <is>
          <t>低效林改造</t>
        </is>
      </c>
      <c r="B56" s="11" t="inlineStr">
        <is>
          <t>验收</t>
        </is>
      </c>
      <c r="C56" s="11" t="inlineStr">
        <is>
          <t>补植补造</t>
        </is>
      </c>
      <c r="D56" s="11" t="inlineStr">
        <is>
          <t>补植株数</t>
        </is>
      </c>
      <c r="E56" s="11" t="inlineStr">
        <is>
          <t>数值</t>
        </is>
      </c>
      <c r="F56" s="11" t="inlineStr">
        <is>
          <t>株</t>
        </is>
      </c>
      <c r="G56" s="11" t="inlineStr">
        <is>
          <t>是</t>
        </is>
      </c>
      <c r="H56" s="11" t="inlineStr"/>
      <c r="I56" s="11" t="inlineStr">
        <is>
          <t>不判定</t>
        </is>
      </c>
      <c r="J56" s="11" t="inlineStr"/>
      <c r="K56" s="11" t="inlineStr"/>
      <c r="L56" s="11" t="inlineStr">
        <is>
          <t>整数；≥0</t>
        </is>
      </c>
      <c r="M56" s="11" t="inlineStr"/>
    </row>
    <row r="57">
      <c r="A57" s="12" t="inlineStr">
        <is>
          <t>低效林改造</t>
        </is>
      </c>
      <c r="B57" s="12" t="inlineStr">
        <is>
          <t>验收</t>
        </is>
      </c>
      <c r="C57" s="12" t="inlineStr">
        <is>
          <t>成活率核验</t>
        </is>
      </c>
      <c r="D57" s="12" t="inlineStr">
        <is>
          <t>抽查株数</t>
        </is>
      </c>
      <c r="E57" s="12" t="inlineStr">
        <is>
          <t>数值</t>
        </is>
      </c>
      <c r="F57" s="12" t="inlineStr">
        <is>
          <t>株</t>
        </is>
      </c>
      <c r="G57" s="12" t="inlineStr">
        <is>
          <t>是</t>
        </is>
      </c>
      <c r="H57" s="12" t="inlineStr"/>
      <c r="I57" s="12" t="inlineStr">
        <is>
          <t>不判定</t>
        </is>
      </c>
      <c r="J57" s="12" t="inlineStr"/>
      <c r="K57" s="12" t="inlineStr"/>
      <c r="L57" s="12" t="inlineStr">
        <is>
          <t>整数；&gt;0</t>
        </is>
      </c>
      <c r="M57" s="12" t="inlineStr"/>
    </row>
    <row r="58">
      <c r="A58" s="11" t="inlineStr">
        <is>
          <t>低效林改造</t>
        </is>
      </c>
      <c r="B58" s="11" t="inlineStr">
        <is>
          <t>验收</t>
        </is>
      </c>
      <c r="C58" s="11" t="inlineStr">
        <is>
          <t>成活率核验</t>
        </is>
      </c>
      <c r="D58" s="11" t="inlineStr">
        <is>
          <t>死亡株数</t>
        </is>
      </c>
      <c r="E58" s="11" t="inlineStr">
        <is>
          <t>数值</t>
        </is>
      </c>
      <c r="F58" s="11" t="inlineStr">
        <is>
          <t>株</t>
        </is>
      </c>
      <c r="G58" s="11" t="inlineStr">
        <is>
          <t>是</t>
        </is>
      </c>
      <c r="H58" s="11" t="inlineStr"/>
      <c r="I58" s="11" t="inlineStr">
        <is>
          <t>不判定</t>
        </is>
      </c>
      <c r="J58" s="11" t="inlineStr"/>
      <c r="K58" s="11" t="inlineStr"/>
      <c r="L58" s="11" t="inlineStr">
        <is>
          <t>整数；≥0</t>
        </is>
      </c>
      <c r="M58" s="11" t="inlineStr"/>
    </row>
    <row r="59">
      <c r="A59" s="12" t="inlineStr">
        <is>
          <t>低效林改造</t>
        </is>
      </c>
      <c r="B59" s="12" t="inlineStr">
        <is>
          <t>验收</t>
        </is>
      </c>
      <c r="C59" s="12" t="inlineStr">
        <is>
          <t>成活率核验</t>
        </is>
      </c>
      <c r="D59" s="12" t="inlineStr">
        <is>
          <t>成活率</t>
        </is>
      </c>
      <c r="E59" s="12" t="inlineStr">
        <is>
          <t>自动算</t>
        </is>
      </c>
      <c r="F59" s="12" t="inlineStr">
        <is>
          <t>%</t>
        </is>
      </c>
      <c r="G59" s="12" t="inlineStr">
        <is>
          <t>是</t>
        </is>
      </c>
      <c r="H59" s="12" t="inlineStr"/>
      <c r="I59" s="12" t="inlineStr">
        <is>
          <t>不判定</t>
        </is>
      </c>
      <c r="J59" s="12" t="inlineStr"/>
      <c r="K59" s="12" t="inlineStr"/>
      <c r="L59" s="12" t="inlineStr"/>
      <c r="M59" s="12" t="inlineStr">
        <is>
          <t>系统自动算</t>
        </is>
      </c>
    </row>
    <row r="60">
      <c r="A60" s="11" t="inlineStr">
        <is>
          <t>低效林改造</t>
        </is>
      </c>
      <c r="B60" s="11" t="inlineStr">
        <is>
          <t>巡视</t>
        </is>
      </c>
      <c r="C60" s="11" t="inlineStr">
        <is>
          <t>日常巡护</t>
        </is>
      </c>
      <c r="D60" s="11" t="inlineStr">
        <is>
          <t>巡护日期</t>
        </is>
      </c>
      <c r="E60" s="11" t="inlineStr">
        <is>
          <t>日期</t>
        </is>
      </c>
      <c r="F60" s="11" t="inlineStr"/>
      <c r="G60" s="11" t="inlineStr">
        <is>
          <t>是</t>
        </is>
      </c>
      <c r="H60" s="11" t="inlineStr"/>
      <c r="I60" s="11" t="inlineStr">
        <is>
          <t>不判定</t>
        </is>
      </c>
      <c r="J60" s="11" t="inlineStr"/>
      <c r="K60" s="11" t="inlineStr"/>
      <c r="L60" s="11" t="inlineStr"/>
      <c r="M60" s="11" t="inlineStr"/>
    </row>
    <row r="61">
      <c r="A61" s="12" t="inlineStr">
        <is>
          <t>低效林改造</t>
        </is>
      </c>
      <c r="B61" s="12" t="inlineStr">
        <is>
          <t>巡视</t>
        </is>
      </c>
      <c r="C61" s="12" t="inlineStr">
        <is>
          <t>日常巡护</t>
        </is>
      </c>
      <c r="D61" s="12" t="inlineStr">
        <is>
          <t>管护作业情况</t>
        </is>
      </c>
      <c r="E61" s="12" t="inlineStr">
        <is>
          <t>多选</t>
        </is>
      </c>
      <c r="F61" s="12" t="inlineStr"/>
      <c r="G61" s="12" t="inlineStr">
        <is>
          <t>是</t>
        </is>
      </c>
      <c r="H61" s="12" t="inlineStr"/>
      <c r="I61" s="12" t="inlineStr">
        <is>
          <t>不判定</t>
        </is>
      </c>
      <c r="J61" s="12" t="inlineStr">
        <is>
          <t>浇水;培土;补植;病虫害防治</t>
        </is>
      </c>
      <c r="K61" s="12" t="inlineStr"/>
      <c r="L61" s="12" t="inlineStr"/>
      <c r="M61" s="12" t="inlineStr"/>
    </row>
    <row r="62">
      <c r="A62" s="11" t="inlineStr">
        <is>
          <t>低效林改造</t>
        </is>
      </c>
      <c r="B62" s="11" t="inlineStr">
        <is>
          <t>巡视</t>
        </is>
      </c>
      <c r="C62" s="11" t="inlineStr">
        <is>
          <t>日常巡护</t>
        </is>
      </c>
      <c r="D62" s="11" t="inlineStr">
        <is>
          <t>病虫害情况</t>
        </is>
      </c>
      <c r="E62" s="11" t="inlineStr">
        <is>
          <t>下拉</t>
        </is>
      </c>
      <c r="F62" s="11" t="inlineStr"/>
      <c r="G62" s="11" t="inlineStr">
        <is>
          <t>是</t>
        </is>
      </c>
      <c r="H62" s="11" t="inlineStr"/>
      <c r="I62" s="11" t="inlineStr">
        <is>
          <t>不判定</t>
        </is>
      </c>
      <c r="J62" s="11" t="inlineStr">
        <is>
          <t>无;轻微;严重</t>
        </is>
      </c>
      <c r="K62" s="11" t="inlineStr"/>
      <c r="L62" s="11" t="inlineStr"/>
      <c r="M62" s="11" t="inlineStr"/>
    </row>
    <row r="63">
      <c r="A63" s="12" t="inlineStr">
        <is>
          <t>低效林改造</t>
        </is>
      </c>
      <c r="B63" s="12" t="inlineStr">
        <is>
          <t>巡视</t>
        </is>
      </c>
      <c r="C63" s="12" t="inlineStr">
        <is>
          <t>日常巡护</t>
        </is>
      </c>
      <c r="D63" s="12" t="inlineStr">
        <is>
          <t>问题描述</t>
        </is>
      </c>
      <c r="E63" s="12" t="inlineStr">
        <is>
          <t>多行文本</t>
        </is>
      </c>
      <c r="F63" s="12" t="inlineStr"/>
      <c r="G63" s="12" t="inlineStr">
        <is>
          <t>否</t>
        </is>
      </c>
      <c r="H63" s="12" t="inlineStr"/>
      <c r="I63" s="12" t="inlineStr">
        <is>
          <t>不判定</t>
        </is>
      </c>
      <c r="J63" s="12" t="inlineStr"/>
      <c r="K63" s="12" t="inlineStr"/>
      <c r="L63" s="12" t="inlineStr">
        <is>
          <t>≤500字</t>
        </is>
      </c>
      <c r="M63" s="12" t="inlineStr"/>
    </row>
    <row r="64">
      <c r="A64" s="11" t="inlineStr">
        <is>
          <t>低效林改造</t>
        </is>
      </c>
      <c r="B64" s="11" t="inlineStr">
        <is>
          <t>巡视</t>
        </is>
      </c>
      <c r="C64" s="11" t="inlineStr">
        <is>
          <t>日常巡护</t>
        </is>
      </c>
      <c r="D64" s="11" t="inlineStr">
        <is>
          <t>处理情况</t>
        </is>
      </c>
      <c r="E64" s="11" t="inlineStr">
        <is>
          <t>下拉</t>
        </is>
      </c>
      <c r="F64" s="11" t="inlineStr"/>
      <c r="G64" s="11" t="inlineStr">
        <is>
          <t>是</t>
        </is>
      </c>
      <c r="H64" s="11" t="inlineStr"/>
      <c r="I64" s="11" t="inlineStr">
        <is>
          <t>不判定</t>
        </is>
      </c>
      <c r="J64" s="11" t="inlineStr">
        <is>
          <t>现场已整改;已下监理通知单;待处理</t>
        </is>
      </c>
      <c r="K64" s="11" t="inlineStr"/>
      <c r="L64" s="11" t="inlineStr"/>
      <c r="M64" s="11" t="inlineStr"/>
    </row>
    <row r="65">
      <c r="A65" s="12" t="inlineStr">
        <is>
          <t>材料检验（按批次）</t>
        </is>
      </c>
      <c r="B65" s="12" t="inlineStr">
        <is>
          <t>材料</t>
        </is>
      </c>
      <c r="C65" s="12" t="inlineStr">
        <is>
          <t>苗木进场检验</t>
        </is>
      </c>
      <c r="D65" s="12" t="inlineStr">
        <is>
          <t>进场批次号</t>
        </is>
      </c>
      <c r="E65" s="12" t="inlineStr">
        <is>
          <t>单行文本</t>
        </is>
      </c>
      <c r="F65" s="12" t="inlineStr"/>
      <c r="G65" s="12" t="inlineStr">
        <is>
          <t>是</t>
        </is>
      </c>
      <c r="H65" s="12" t="inlineStr"/>
      <c r="I65" s="12" t="inlineStr">
        <is>
          <t>不判定</t>
        </is>
      </c>
      <c r="J65" s="12" t="inlineStr"/>
      <c r="K65" s="12" t="inlineStr"/>
      <c r="L65" s="12" t="inlineStr">
        <is>
          <t>正则:^[A-Za-z0-9\-]{4,20}$</t>
        </is>
      </c>
      <c r="M65" s="12" t="inlineStr">
        <is>
          <t>如 2026-M-001；同批次号只许录一次</t>
        </is>
      </c>
    </row>
    <row r="66">
      <c r="A66" s="11" t="inlineStr">
        <is>
          <t>材料检验（按批次）</t>
        </is>
      </c>
      <c r="B66" s="11" t="inlineStr">
        <is>
          <t>材料</t>
        </is>
      </c>
      <c r="C66" s="11" t="inlineStr">
        <is>
          <t>苗木进场检验</t>
        </is>
      </c>
      <c r="D66" s="11" t="inlineStr">
        <is>
          <t>苗木树种</t>
        </is>
      </c>
      <c r="E66" s="11" t="inlineStr">
        <is>
          <t>下拉</t>
        </is>
      </c>
      <c r="F66" s="11" t="inlineStr"/>
      <c r="G66" s="11" t="inlineStr">
        <is>
          <t>是</t>
        </is>
      </c>
      <c r="H66" s="11" t="inlineStr">
        <is>
          <t>造林树种</t>
        </is>
      </c>
      <c r="I66" s="11" t="inlineStr">
        <is>
          <t>人工判断</t>
        </is>
      </c>
      <c r="J66" s="11" t="inlineStr">
        <is>
          <t>data:造林树种</t>
        </is>
      </c>
      <c r="K66" s="11" t="inlineStr"/>
      <c r="L66" s="11" t="inlineStr"/>
      <c r="M66" s="11" t="inlineStr"/>
    </row>
    <row r="67">
      <c r="A67" s="12" t="inlineStr">
        <is>
          <t>材料检验（按批次）</t>
        </is>
      </c>
      <c r="B67" s="12" t="inlineStr">
        <is>
          <t>材料</t>
        </is>
      </c>
      <c r="C67" s="12" t="inlineStr">
        <is>
          <t>苗木进场检验</t>
        </is>
      </c>
      <c r="D67" s="12" t="inlineStr">
        <is>
          <t>苗龄</t>
        </is>
      </c>
      <c r="E67" s="12" t="inlineStr">
        <is>
          <t>数值</t>
        </is>
      </c>
      <c r="F67" s="12" t="inlineStr">
        <is>
          <t>年</t>
        </is>
      </c>
      <c r="G67" s="12" t="inlineStr">
        <is>
          <t>是</t>
        </is>
      </c>
      <c r="H67" s="12" t="inlineStr"/>
      <c r="I67" s="12" t="inlineStr">
        <is>
          <t>实测≥标准</t>
        </is>
      </c>
      <c r="J67" s="12" t="inlineStr"/>
      <c r="K67" s="12" t="inlineStr"/>
      <c r="L67" s="12" t="inlineStr">
        <is>
          <t>0-20</t>
        </is>
      </c>
      <c r="M67" s="12" t="inlineStr">
        <is>
          <t>data 无苗龄列，按苗木检验表人工判定</t>
        </is>
      </c>
    </row>
    <row r="68">
      <c r="A68" s="11" t="inlineStr">
        <is>
          <t>材料检验（按批次）</t>
        </is>
      </c>
      <c r="B68" s="11" t="inlineStr">
        <is>
          <t>材料</t>
        </is>
      </c>
      <c r="C68" s="11" t="inlineStr">
        <is>
          <t>苗木进场检验</t>
        </is>
      </c>
      <c r="D68" s="11" t="inlineStr">
        <is>
          <t>地径</t>
        </is>
      </c>
      <c r="E68" s="11" t="inlineStr">
        <is>
          <t>数值</t>
        </is>
      </c>
      <c r="F68" s="11" t="inlineStr">
        <is>
          <t>cm</t>
        </is>
      </c>
      <c r="G68" s="11" t="inlineStr">
        <is>
          <t>是</t>
        </is>
      </c>
      <c r="H68" s="11" t="inlineStr"/>
      <c r="I68" s="11" t="inlineStr">
        <is>
          <t>实测≥标准</t>
        </is>
      </c>
      <c r="J68" s="11" t="inlineStr"/>
      <c r="K68" s="11" t="inlineStr"/>
      <c r="L68" s="11" t="inlineStr">
        <is>
          <t>0-50</t>
        </is>
      </c>
      <c r="M68" s="11" t="inlineStr">
        <is>
          <t>抽检取平均</t>
        </is>
      </c>
    </row>
    <row r="69">
      <c r="A69" s="12" t="inlineStr">
        <is>
          <t>材料检验（按批次）</t>
        </is>
      </c>
      <c r="B69" s="12" t="inlineStr">
        <is>
          <t>材料</t>
        </is>
      </c>
      <c r="C69" s="12" t="inlineStr">
        <is>
          <t>苗木进场检验</t>
        </is>
      </c>
      <c r="D69" s="12" t="inlineStr">
        <is>
          <t>苗高</t>
        </is>
      </c>
      <c r="E69" s="12" t="inlineStr">
        <is>
          <t>数值</t>
        </is>
      </c>
      <c r="F69" s="12" t="inlineStr">
        <is>
          <t>cm</t>
        </is>
      </c>
      <c r="G69" s="12" t="inlineStr">
        <is>
          <t>是</t>
        </is>
      </c>
      <c r="H69" s="12" t="inlineStr"/>
      <c r="I69" s="12" t="inlineStr">
        <is>
          <t>实测≥标准</t>
        </is>
      </c>
      <c r="J69" s="12" t="inlineStr"/>
      <c r="K69" s="12" t="inlineStr"/>
      <c r="L69" s="12" t="inlineStr">
        <is>
          <t>0-300</t>
        </is>
      </c>
      <c r="M69" s="12" t="inlineStr">
        <is>
          <t>抽检取平均</t>
        </is>
      </c>
    </row>
    <row r="70">
      <c r="A70" s="11" t="inlineStr">
        <is>
          <t>材料检验（按批次）</t>
        </is>
      </c>
      <c r="B70" s="11" t="inlineStr">
        <is>
          <t>材料</t>
        </is>
      </c>
      <c r="C70" s="11" t="inlineStr">
        <is>
          <t>苗木进场检验</t>
        </is>
      </c>
      <c r="D70" s="11" t="inlineStr">
        <is>
          <t>进场数量</t>
        </is>
      </c>
      <c r="E70" s="11" t="inlineStr">
        <is>
          <t>数值</t>
        </is>
      </c>
      <c r="F70" s="11" t="inlineStr">
        <is>
          <t>株</t>
        </is>
      </c>
      <c r="G70" s="11" t="inlineStr">
        <is>
          <t>是</t>
        </is>
      </c>
      <c r="H70" s="11" t="inlineStr"/>
      <c r="I70" s="11" t="inlineStr">
        <is>
          <t>不判定</t>
        </is>
      </c>
      <c r="J70" s="11" t="inlineStr"/>
      <c r="K70" s="11" t="inlineStr"/>
      <c r="L70" s="11" t="inlineStr">
        <is>
          <t>整数；≥0</t>
        </is>
      </c>
      <c r="M70" s="11" t="inlineStr">
        <is>
          <t>本批次实际进场株数</t>
        </is>
      </c>
    </row>
    <row r="71">
      <c r="A71" s="12" t="inlineStr">
        <is>
          <t>材料检验（按批次）</t>
        </is>
      </c>
      <c r="B71" s="12" t="inlineStr">
        <is>
          <t>材料</t>
        </is>
      </c>
      <c r="C71" s="12" t="inlineStr">
        <is>
          <t>肥料等材料检验</t>
        </is>
      </c>
      <c r="D71" s="12" t="inlineStr">
        <is>
          <t>进场批次号</t>
        </is>
      </c>
      <c r="E71" s="12" t="inlineStr">
        <is>
          <t>单行文本</t>
        </is>
      </c>
      <c r="F71" s="12" t="inlineStr"/>
      <c r="G71" s="12" t="inlineStr">
        <is>
          <t>是</t>
        </is>
      </c>
      <c r="H71" s="12" t="inlineStr"/>
      <c r="I71" s="12" t="inlineStr">
        <is>
          <t>不判定</t>
        </is>
      </c>
      <c r="J71" s="12" t="inlineStr"/>
      <c r="K71" s="12" t="inlineStr"/>
      <c r="L71" s="12" t="inlineStr">
        <is>
          <t>正则:^[A-Za-z0-9\-]{4,20}$</t>
        </is>
      </c>
      <c r="M71" s="12" t="inlineStr">
        <is>
          <t>同批次号只许录一次</t>
        </is>
      </c>
    </row>
    <row r="72">
      <c r="A72" s="11" t="inlineStr">
        <is>
          <t>材料检验（按批次）</t>
        </is>
      </c>
      <c r="B72" s="11" t="inlineStr">
        <is>
          <t>材料</t>
        </is>
      </c>
      <c r="C72" s="11" t="inlineStr">
        <is>
          <t>肥料等材料检验</t>
        </is>
      </c>
      <c r="D72" s="11" t="inlineStr">
        <is>
          <t>材料名称</t>
        </is>
      </c>
      <c r="E72" s="11" t="inlineStr">
        <is>
          <t>单行文本</t>
        </is>
      </c>
      <c r="F72" s="11" t="inlineStr"/>
      <c r="G72" s="11" t="inlineStr">
        <is>
          <t>是</t>
        </is>
      </c>
      <c r="H72" s="11" t="inlineStr"/>
      <c r="I72" s="11" t="inlineStr">
        <is>
          <t>不判定</t>
        </is>
      </c>
      <c r="J72" s="11" t="inlineStr"/>
      <c r="K72" s="11" t="inlineStr"/>
      <c r="L72" s="11" t="inlineStr">
        <is>
          <t>≤50字</t>
        </is>
      </c>
      <c r="M72" s="11" t="inlineStr">
        <is>
          <t>如 复合肥 / 水泥 / 地膜</t>
        </is>
      </c>
    </row>
    <row r="73">
      <c r="A73" s="12" t="inlineStr">
        <is>
          <t>材料检验（按批次）</t>
        </is>
      </c>
      <c r="B73" s="12" t="inlineStr">
        <is>
          <t>材料</t>
        </is>
      </c>
      <c r="C73" s="12" t="inlineStr">
        <is>
          <t>肥料等材料检验</t>
        </is>
      </c>
      <c r="D73" s="12" t="inlineStr">
        <is>
          <t>进场数量</t>
        </is>
      </c>
      <c r="E73" s="12" t="inlineStr">
        <is>
          <t>数值</t>
        </is>
      </c>
      <c r="F73" s="12" t="inlineStr">
        <is>
          <t>袋/吨</t>
        </is>
      </c>
      <c r="G73" s="12" t="inlineStr">
        <is>
          <t>是</t>
        </is>
      </c>
      <c r="H73" s="12" t="inlineStr"/>
      <c r="I73" s="12" t="inlineStr">
        <is>
          <t>不判定</t>
        </is>
      </c>
      <c r="J73" s="12" t="inlineStr"/>
      <c r="K73" s="12" t="inlineStr"/>
      <c r="L73" s="12" t="inlineStr">
        <is>
          <t>≥0</t>
        </is>
      </c>
      <c r="M73" s="12" t="inlineStr"/>
    </row>
    <row r="74">
      <c r="A74" s="11" t="inlineStr">
        <is>
          <t>材料检验（按批次）</t>
        </is>
      </c>
      <c r="B74" s="11" t="inlineStr">
        <is>
          <t>材料</t>
        </is>
      </c>
      <c r="C74" s="11" t="inlineStr">
        <is>
          <t>肥料等材料检验</t>
        </is>
      </c>
      <c r="D74" s="11" t="inlineStr">
        <is>
          <t>抽检结论</t>
        </is>
      </c>
      <c r="E74" s="11" t="inlineStr">
        <is>
          <t>下拉</t>
        </is>
      </c>
      <c r="F74" s="11" t="inlineStr"/>
      <c r="G74" s="11" t="inlineStr">
        <is>
          <t>是</t>
        </is>
      </c>
      <c r="H74" s="11" t="inlineStr"/>
      <c r="I74" s="11" t="inlineStr">
        <is>
          <t>人工判断</t>
        </is>
      </c>
      <c r="J74" s="11" t="inlineStr">
        <is>
          <t>合格;不合格</t>
        </is>
      </c>
      <c r="K74" s="11" t="inlineStr"/>
      <c r="L74" s="11" t="inlineStr"/>
      <c r="M74" s="11" t="inlineStr"/>
    </row>
  </sheetData>
  <autoFilter ref="A1:M1"/>
  <dataValidations count="5">
    <dataValidation sqref="B2:B74" showDropDown="0" showInputMessage="0" showErrorMessage="1" allowBlank="1" errorTitle="取值不合法" error="请从下拉里选" promptTitle="可选项" prompt="" type="list">
      <formula1>"验收,巡视,材料"</formula1>
    </dataValidation>
    <dataValidation sqref="E2:E74" showDropDown="0" showInputMessage="0" showErrorMessage="1" allowBlank="1" errorTitle="取值不合法" error="请从下拉里选" promptTitle="可选项" prompt="" type="list">
      <formula1>"数值,数值×3,下拉,多选,勾选,单行文本,多行文本,日期,自动算"</formula1>
    </dataValidation>
    <dataValidation sqref="G2:G74" showDropDown="0" showInputMessage="0" showErrorMessage="1" allowBlank="1" errorTitle="取值不合法" error="请从下拉里选" promptTitle="可选项" prompt="" type="list">
      <formula1>"是,否"</formula1>
    </dataValidation>
    <dataValidation sqref="I2:I74" showDropDown="0" showInputMessage="0" showErrorMessage="1" allowBlank="1" errorTitle="取值不合法" error="请从下拉里选" promptTitle="可选项" prompt="" type="list">
      <formula1>"实测≥标准,实测≤标准,实测=标准,偏差≤5%,人工判断,不判定"</formula1>
    </dataValidation>
    <dataValidation sqref="H2:H74" showDropDown="0" showInputMessage="0" showErrorMessage="0" allowBlank="1" promptTitle="候选" prompt="从 data 列名里选；没有对应列就留空" type="list">
      <formula1>'⑤字段字典'!$A$2:$A$30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</cols>
  <sheetData>
    <row r="1" ht="36" customHeight="1">
      <c r="A1" s="10" t="inlineStr">
        <is>
          <t>选项组</t>
        </is>
      </c>
      <c r="B1" s="10" t="inlineStr">
        <is>
          <t>可选值</t>
        </is>
      </c>
      <c r="C1" s="10" t="inlineStr">
        <is>
          <t>说明</t>
        </is>
      </c>
    </row>
    <row r="2">
      <c r="A2" s="11" t="inlineStr">
        <is>
          <t>结论类</t>
        </is>
      </c>
      <c r="B2" s="11" t="inlineStr">
        <is>
          <t>通过;不通过</t>
        </is>
      </c>
      <c r="C2" s="11" t="inlineStr">
        <is>
          <t>「提交方式=是否通过」时自动用这组</t>
        </is>
      </c>
    </row>
    <row r="3">
      <c r="A3" s="12" t="inlineStr">
        <is>
          <t>验收结果类</t>
        </is>
      </c>
      <c r="B3" s="12" t="inlineStr">
        <is>
          <t>合格;整改后合格;不合格</t>
        </is>
      </c>
      <c r="C3" s="12" t="inlineStr">
        <is>
          <t>「提交方式=三档结果」时自动用这组</t>
        </is>
      </c>
    </row>
    <row r="4">
      <c r="A4" s="11" t="inlineStr">
        <is>
          <t>完成情况</t>
        </is>
      </c>
      <c r="B4" s="11" t="inlineStr">
        <is>
          <t>全部完成;部分完成;未完成</t>
        </is>
      </c>
      <c r="C4" s="11" t="inlineStr">
        <is>
          <t>「提交方式=完成情况」时自动用这组</t>
        </is>
      </c>
    </row>
    <row r="5">
      <c r="A5" s="12" t="inlineStr">
        <is>
          <t>符合类</t>
        </is>
      </c>
      <c r="B5" s="12" t="inlineStr">
        <is>
          <t>符合;不符合</t>
        </is>
      </c>
      <c r="C5" s="12" t="inlineStr">
        <is>
          <t>回塘质量等二元核验</t>
        </is>
      </c>
    </row>
    <row r="6">
      <c r="A6" s="11" t="inlineStr">
        <is>
          <t>病虫害</t>
        </is>
      </c>
      <c r="B6" s="11" t="inlineStr">
        <is>
          <t>无;轻微;严重</t>
        </is>
      </c>
      <c r="C6" s="11" t="inlineStr">
        <is>
          <t>选"严重"必须写问题描述</t>
        </is>
      </c>
    </row>
    <row r="7">
      <c r="A7" s="12" t="inlineStr">
        <is>
          <t>巡护方式</t>
        </is>
      </c>
      <c r="B7" s="12" t="inlineStr">
        <is>
          <t>步行;车辆;无人机</t>
        </is>
      </c>
      <c r="C7" s="12" t="inlineStr">
        <is>
          <t>可用「不显示选项」把无人机剔掉</t>
        </is>
      </c>
    </row>
    <row r="8">
      <c r="A8" s="11" t="inlineStr">
        <is>
          <t>处理情况</t>
        </is>
      </c>
      <c r="B8" s="11" t="inlineStr">
        <is>
          <t>现场已整改;已下监理通知单;待处理</t>
        </is>
      </c>
      <c r="C8" s="11" t="inlineStr">
        <is>
          <t>问题闭环留痕</t>
        </is>
      </c>
    </row>
    <row r="9">
      <c r="A9" s="12" t="inlineStr">
        <is>
          <t>苗木规格</t>
        </is>
      </c>
      <c r="B9" s="12" t="inlineStr">
        <is>
          <t>符合设计要求;基本符合;不符合</t>
        </is>
      </c>
      <c r="C9" s="12" t="inlineStr"/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60" customWidth="1" min="4" max="4"/>
  </cols>
  <sheetData>
    <row r="1" ht="36" customHeight="1">
      <c r="A1" s="10" t="inlineStr">
        <is>
          <t>data 列名</t>
        </is>
      </c>
      <c r="B1" s="10" t="inlineStr">
        <is>
          <t>中文名</t>
        </is>
      </c>
      <c r="C1" s="10" t="inlineStr">
        <is>
          <t>单位</t>
        </is>
      </c>
      <c r="D1" s="10" t="inlineStr">
        <is>
          <t>说明</t>
        </is>
      </c>
    </row>
    <row r="2">
      <c r="A2" s="11" t="inlineStr">
        <is>
          <t>项目名称</t>
        </is>
      </c>
      <c r="B2" s="11" t="inlineStr">
        <is>
          <t>项目名称</t>
        </is>
      </c>
      <c r="C2" s="11" t="inlineStr"/>
      <c r="D2" s="11" t="inlineStr">
        <is>
          <t>项目全称</t>
        </is>
      </c>
    </row>
    <row r="3">
      <c r="A3" s="12" t="inlineStr">
        <is>
          <t>项目类型</t>
        </is>
      </c>
      <c r="B3" s="12" t="inlineStr">
        <is>
          <t>项目类型</t>
        </is>
      </c>
      <c r="C3" s="12" t="inlineStr"/>
      <c r="D3" s="12" t="inlineStr">
        <is>
          <t>人工造乔木林 / 退化林修复 / 四旁植树 / 低效林改造（流程靠这列匹配）</t>
        </is>
      </c>
    </row>
    <row r="4">
      <c r="A4" s="11" t="inlineStr">
        <is>
          <t>标段</t>
        </is>
      </c>
      <c r="B4" s="11" t="inlineStr">
        <is>
          <t>标段</t>
        </is>
      </c>
      <c r="C4" s="11" t="inlineStr"/>
      <c r="D4" s="11" t="inlineStr"/>
    </row>
    <row r="5">
      <c r="A5" s="12" t="inlineStr">
        <is>
          <t>实施年度</t>
        </is>
      </c>
      <c r="B5" s="12" t="inlineStr">
        <is>
          <t>实施年度</t>
        </is>
      </c>
      <c r="C5" s="12" t="inlineStr"/>
      <c r="D5" s="12" t="inlineStr">
        <is>
          <t>如 2026年</t>
        </is>
      </c>
    </row>
    <row r="6">
      <c r="A6" s="11" t="inlineStr">
        <is>
          <t>乡镇</t>
        </is>
      </c>
      <c r="B6" s="11" t="inlineStr">
        <is>
          <t>乡镇</t>
        </is>
      </c>
      <c r="C6" s="11" t="inlineStr"/>
      <c r="D6" s="11" t="inlineStr">
        <is>
          <t>注意脏数据：澧江街 / 澧江街道 并存</t>
        </is>
      </c>
    </row>
    <row r="7">
      <c r="A7" s="12" t="inlineStr">
        <is>
          <t>村</t>
        </is>
      </c>
      <c r="B7" s="12" t="inlineStr">
        <is>
          <t>村</t>
        </is>
      </c>
      <c r="C7" s="12" t="inlineStr"/>
      <c r="D7" s="12" t="inlineStr">
        <is>
          <t>注意脏数据：南昏 / 南昏村 并存</t>
        </is>
      </c>
    </row>
    <row r="8">
      <c r="A8" s="11" t="inlineStr">
        <is>
          <t>小班号</t>
        </is>
      </c>
      <c r="B8" s="11" t="inlineStr">
        <is>
          <t>小班号</t>
        </is>
      </c>
      <c r="C8" s="11" t="inlineStr"/>
      <c r="D8" s="11" t="inlineStr">
        <is>
          <t>唯一键；材料批次靠它关联小班</t>
        </is>
      </c>
    </row>
    <row r="9">
      <c r="A9" s="12" t="inlineStr">
        <is>
          <t>小班面积</t>
        </is>
      </c>
      <c r="B9" s="12" t="inlineStr">
        <is>
          <t>小班面积</t>
        </is>
      </c>
      <c r="C9" s="12" t="inlineStr">
        <is>
          <t>亩</t>
        </is>
      </c>
      <c r="D9" s="12" t="inlineStr"/>
    </row>
    <row r="10">
      <c r="A10" s="11" t="inlineStr">
        <is>
          <t>补植面积</t>
        </is>
      </c>
      <c r="B10" s="11" t="inlineStr">
        <is>
          <t>补植面积</t>
        </is>
      </c>
      <c r="C10" s="11" t="inlineStr">
        <is>
          <t>亩</t>
        </is>
      </c>
      <c r="D10" s="11" t="inlineStr">
        <is>
          <t>退化林修复用</t>
        </is>
      </c>
    </row>
    <row r="11">
      <c r="A11" s="12" t="inlineStr">
        <is>
          <t>修复方式</t>
        </is>
      </c>
      <c r="B11" s="12" t="inlineStr">
        <is>
          <t>修复方式</t>
        </is>
      </c>
      <c r="C11" s="12" t="inlineStr"/>
      <c r="D11" s="12" t="inlineStr"/>
    </row>
    <row r="12">
      <c r="A12" s="11" t="inlineStr">
        <is>
          <t>模型</t>
        </is>
      </c>
      <c r="B12" s="11" t="inlineStr">
        <is>
          <t>模型</t>
        </is>
      </c>
      <c r="C12" s="11" t="inlineStr"/>
      <c r="D12" s="11" t="inlineStr"/>
    </row>
    <row r="13">
      <c r="A13" s="12" t="inlineStr">
        <is>
          <t>造林树种</t>
        </is>
      </c>
      <c r="B13" s="12" t="inlineStr">
        <is>
          <t>造林树种</t>
        </is>
      </c>
      <c r="C13" s="12" t="inlineStr"/>
      <c r="D13" s="12" t="inlineStr">
        <is>
          <t>多树种用 + 连接</t>
        </is>
      </c>
    </row>
    <row r="14">
      <c r="A14" s="11" t="inlineStr">
        <is>
          <t>混交比例</t>
        </is>
      </c>
      <c r="B14" s="11" t="inlineStr">
        <is>
          <t>混交比例</t>
        </is>
      </c>
      <c r="C14" s="11" t="inlineStr"/>
      <c r="D14" s="11" t="inlineStr">
        <is>
          <t>存的是小数（0.2938 = 29.38%），表头格式曾被误设为时间</t>
        </is>
      </c>
    </row>
    <row r="15">
      <c r="A15" s="12" t="inlineStr">
        <is>
          <t>密度</t>
        </is>
      </c>
      <c r="B15" s="12" t="inlineStr">
        <is>
          <t>密度</t>
        </is>
      </c>
      <c r="C15" s="12" t="inlineStr">
        <is>
          <t>株/亩</t>
        </is>
      </c>
      <c r="D15" s="12" t="inlineStr"/>
    </row>
    <row r="16">
      <c r="A16" s="11" t="inlineStr">
        <is>
          <t>树种1株数</t>
        </is>
      </c>
      <c r="B16" s="11" t="inlineStr">
        <is>
          <t>树种1株数</t>
        </is>
      </c>
      <c r="C16" s="11" t="inlineStr">
        <is>
          <t>株</t>
        </is>
      </c>
      <c r="D16" s="11" t="inlineStr"/>
    </row>
    <row r="17">
      <c r="A17" s="12" t="inlineStr">
        <is>
          <t>树种2株数</t>
        </is>
      </c>
      <c r="B17" s="12" t="inlineStr">
        <is>
          <t>树种2株数</t>
        </is>
      </c>
      <c r="C17" s="12" t="inlineStr">
        <is>
          <t>株</t>
        </is>
      </c>
      <c r="D17" s="12" t="inlineStr"/>
    </row>
    <row r="18">
      <c r="A18" s="11" t="inlineStr">
        <is>
          <t>树种3株数</t>
        </is>
      </c>
      <c r="B18" s="11" t="inlineStr">
        <is>
          <t>树种3株数</t>
        </is>
      </c>
      <c r="C18" s="11" t="inlineStr">
        <is>
          <t>株</t>
        </is>
      </c>
      <c r="D18" s="11" t="inlineStr"/>
    </row>
    <row r="19">
      <c r="A19" s="12" t="inlineStr">
        <is>
          <t>总株数</t>
        </is>
      </c>
      <c r="B19" s="12" t="inlineStr">
        <is>
          <t>总株数</t>
        </is>
      </c>
      <c r="C19" s="12" t="inlineStr">
        <is>
          <t>株</t>
        </is>
      </c>
      <c r="D19" s="12" t="inlineStr">
        <is>
          <t>表头末尾带 2 个空格，程序已 trim</t>
        </is>
      </c>
    </row>
    <row r="20">
      <c r="A20" s="11" t="inlineStr">
        <is>
          <t>整地规格</t>
        </is>
      </c>
      <c r="B20" s="11" t="inlineStr">
        <is>
          <t>整地规格</t>
        </is>
      </c>
      <c r="C20" s="11" t="inlineStr">
        <is>
          <t>cm</t>
        </is>
      </c>
      <c r="D20" s="11" t="inlineStr">
        <is>
          <t>长×宽×深，如 60×60×50</t>
        </is>
      </c>
    </row>
    <row r="21">
      <c r="A21" s="12" t="inlineStr">
        <is>
          <t>株行距</t>
        </is>
      </c>
      <c r="B21" s="12" t="inlineStr">
        <is>
          <t>株行距</t>
        </is>
      </c>
      <c r="C21" s="12" t="inlineStr">
        <is>
          <t>m</t>
        </is>
      </c>
      <c r="D21" s="12" t="inlineStr"/>
    </row>
    <row r="22">
      <c r="A22" s="11" t="inlineStr">
        <is>
          <t>整地方式</t>
        </is>
      </c>
      <c r="B22" s="11" t="inlineStr">
        <is>
          <t>整地方式</t>
        </is>
      </c>
      <c r="C22" s="11" t="inlineStr"/>
      <c r="D22" s="11" t="inlineStr">
        <is>
          <t>穴状 / 带状 …</t>
        </is>
      </c>
    </row>
    <row r="23">
      <c r="A23" s="12" t="inlineStr">
        <is>
          <t>采伐方式</t>
        </is>
      </c>
      <c r="B23" s="12" t="inlineStr">
        <is>
          <t>采伐方式</t>
        </is>
      </c>
      <c r="C23" s="12" t="inlineStr"/>
      <c r="D23" s="12" t="inlineStr">
        <is>
          <t>退化林修复用</t>
        </is>
      </c>
    </row>
    <row r="24">
      <c r="A24" s="11" t="inlineStr">
        <is>
          <t>株数强度</t>
        </is>
      </c>
      <c r="B24" s="11" t="inlineStr">
        <is>
          <t>株数强度</t>
        </is>
      </c>
      <c r="C24" s="11" t="inlineStr">
        <is>
          <t>%</t>
        </is>
      </c>
      <c r="D24" s="11" t="inlineStr"/>
    </row>
    <row r="25">
      <c r="A25" s="12" t="inlineStr">
        <is>
          <t>蓄积强度</t>
        </is>
      </c>
      <c r="B25" s="12" t="inlineStr">
        <is>
          <t>蓄积强度</t>
        </is>
      </c>
      <c r="C25" s="12" t="inlineStr">
        <is>
          <t>%</t>
        </is>
      </c>
      <c r="D25" s="12" t="inlineStr"/>
    </row>
    <row r="26">
      <c r="A26" s="11" t="inlineStr">
        <is>
          <t>割灌割草</t>
        </is>
      </c>
      <c r="B26" s="11" t="inlineStr">
        <is>
          <t>割灌割草</t>
        </is>
      </c>
      <c r="C26" s="11" t="inlineStr"/>
      <c r="D26" s="11" t="inlineStr"/>
    </row>
    <row r="27">
      <c r="A27" s="12" t="inlineStr">
        <is>
          <t>验收人</t>
        </is>
      </c>
      <c r="B27" s="12" t="inlineStr">
        <is>
          <t>验收人</t>
        </is>
      </c>
      <c r="C27" s="12" t="inlineStr"/>
      <c r="D27" s="12" t="inlineStr"/>
    </row>
    <row r="28">
      <c r="A28" s="11" t="inlineStr">
        <is>
          <t>验收日期</t>
        </is>
      </c>
      <c r="B28" s="11" t="inlineStr">
        <is>
          <t>验收日期</t>
        </is>
      </c>
      <c r="C28" s="11" t="inlineStr"/>
      <c r="D28" s="11" t="inlineStr"/>
    </row>
    <row r="29">
      <c r="A29" s="12" t="inlineStr">
        <is>
          <t>验收结果</t>
        </is>
      </c>
      <c r="B29" s="12" t="inlineStr">
        <is>
          <t>验收结果</t>
        </is>
      </c>
      <c r="C29" s="12" t="inlineStr"/>
      <c r="D29" s="12" t="inlineStr"/>
    </row>
    <row r="30">
      <c r="A30" s="11" t="inlineStr">
        <is>
          <t>验收备注</t>
        </is>
      </c>
      <c r="B30" s="11" t="inlineStr">
        <is>
          <t>验收备注</t>
        </is>
      </c>
      <c r="C30" s="11" t="inlineStr"/>
      <c r="D30" s="11" t="inlineStr"/>
    </row>
  </sheetData>
  <autoFilter ref="A1:D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2026-10-21T01:52:32Z</dcterms:created>
  <dcterms:modified xmlns:dcterms="http://purl.org/dc/terms/" xmlns:xsi="http://www.w3.org/2001/XMLSchema-instance" xsi:type="dcterms:W3CDTF">2026-10-21T01:52:32Z</dcterms:modified>
</cp:coreProperties>
</file>