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6 School\四下\演化計算\HW_1\crossover rate\round 1\"/>
    </mc:Choice>
  </mc:AlternateContent>
  <xr:revisionPtr revIDLastSave="0" documentId="13_ncr:1_{BD8A8AE0-775B-42B7-AD2F-48A1B9BEB872}" xr6:coauthVersionLast="36" xr6:coauthVersionMax="36" xr10:uidLastSave="{00000000-0000-0000-0000-000000000000}"/>
  <bookViews>
    <workbookView xWindow="0" yWindow="0" windowWidth="23040" windowHeight="9000" xr2:uid="{00000000-000D-0000-FFFF-FFFF00000000}"/>
  </bookViews>
  <sheets>
    <sheet name="108062226_result" sheetId="1" r:id="rId1"/>
  </sheets>
  <calcPr calcId="0"/>
</workbook>
</file>

<file path=xl/sharedStrings.xml><?xml version="1.0" encoding="utf-8"?>
<sst xmlns="http://schemas.openxmlformats.org/spreadsheetml/2006/main" count="142" uniqueCount="20">
  <si>
    <t>Round 0</t>
  </si>
  <si>
    <t>binary_GA_uniform_CO:</t>
  </si>
  <si>
    <t xml:space="preserve"> </t>
  </si>
  <si>
    <t>time spent</t>
  </si>
  <si>
    <t>binary_GA_2point_CO:</t>
  </si>
  <si>
    <t>real_GA_uniform_CO:</t>
  </si>
  <si>
    <t>real_GA_whole_arithmetic_CO: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</si>
  <si>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</si>
  <si>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</si>
  <si>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</si>
  <si>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</si>
  <si>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</si>
  <si>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</si>
  <si>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</si>
  <si>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</si>
  <si>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</si>
  <si>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binary_GA_uniform_CO:</t>
    <phoneticPr fontId="18" type="noConversion"/>
  </si>
  <si>
    <t>round 1</t>
    <phoneticPr fontId="18" type="noConversion"/>
  </si>
  <si>
    <t>round 2</t>
    <phoneticPr fontId="18" type="noConversion"/>
  </si>
  <si>
    <t>binary_GA_2point_CO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</si>
</sst>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binary_GA_uniform_CO</a:t>
            </a:r>
            <a:r>
              <a:rPr lang="en-US" altLang="zh-TW" sz="1400" b="0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'108062226_result'!$F$2</c:f>
              <c:strCache>
                <c:ptCount val="1"/>
                <c:pt idx="0">
                  <c:v>round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'108062226_result'!$E$3:$E$12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'108062226_result'!$F$3:$F$12</c:f>
              <c:numCache>
                <c:formatCode>General</c:formatCode>
                <c:ptCount val="10"/>
                <c:pt idx="0">
                  <c:v>568.22711237579904</c:v>
                </c:pt>
                <c:pt idx="1">
                  <c:v>287.59093904043402</c:v>
                </c:pt>
                <c:pt idx="2">
                  <c:v>215.69092312886801</c:v>
                </c:pt>
                <c:pt idx="3">
                  <c:v>552.04780578729105</c:v>
                </c:pt>
                <c:pt idx="4">
                  <c:v>311.87844422690802</c:v>
                </c:pt>
                <c:pt idx="5">
                  <c:v>140.797112700882</c:v>
                </c:pt>
                <c:pt idx="6">
                  <c:v>133.738545837858</c:v>
                </c:pt>
                <c:pt idx="7">
                  <c:v>374.274500614114</c:v>
                </c:pt>
                <c:pt idx="8">
                  <c:v>335.49901280588199</c:v>
                </c:pt>
                <c:pt idx="9">
                  <c:v>267.604490130199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BA-4D19-8FB6-6D6FDFB7E465}"/>
            </c:ext>
          </c:extLst>
        </c:ser>
        <c:ser>
          <c:idx val="1"/>
          <c:order val="1"/>
          <c:tx>
            <c:strRef>
              <c:f>'108062226_result'!$G$2</c:f>
              <c:strCache>
                <c:ptCount val="1"/>
                <c:pt idx="0">
                  <c:v>round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'108062226_result'!$E$3:$E$12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'108062226_result'!$G$3:$G$12</c:f>
              <c:numCache>
                <c:formatCode>General</c:formatCode>
                <c:ptCount val="10"/>
                <c:pt idx="0">
                  <c:v>325.24844405454098</c:v>
                </c:pt>
                <c:pt idx="1">
                  <c:v>286.53123782514899</c:v>
                </c:pt>
                <c:pt idx="2">
                  <c:v>655.22495585577201</c:v>
                </c:pt>
                <c:pt idx="3">
                  <c:v>315.79334279777498</c:v>
                </c:pt>
                <c:pt idx="4">
                  <c:v>326.41159173883398</c:v>
                </c:pt>
                <c:pt idx="5">
                  <c:v>480.11230761508</c:v>
                </c:pt>
                <c:pt idx="6">
                  <c:v>314.89539223264399</c:v>
                </c:pt>
                <c:pt idx="7">
                  <c:v>373.93828353312</c:v>
                </c:pt>
                <c:pt idx="8">
                  <c:v>455.89196830721897</c:v>
                </c:pt>
                <c:pt idx="9">
                  <c:v>167.767879349872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BA-4D19-8FB6-6D6FDFB7E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334991"/>
        <c:axId val="928871311"/>
      </c:lineChart>
      <c:catAx>
        <c:axId val="926334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crossover</a:t>
                </a:r>
                <a:r>
                  <a:rPr lang="en-US" altLang="zh-TW" baseline="0"/>
                  <a:t> rate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28871311"/>
        <c:crosses val="autoZero"/>
        <c:auto val="1"/>
        <c:lblAlgn val="ctr"/>
        <c:lblOffset val="100"/>
        <c:noMultiLvlLbl val="0"/>
      </c:catAx>
      <c:valAx>
        <c:axId val="92887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best f(x)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2633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binary_GA_2point_CO</a:t>
            </a:r>
            <a:r>
              <a:rPr lang="en-US" altLang="zh-TW" sz="1400" b="0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'108062226_result'!$I$2</c:f>
              <c:strCache>
                <c:ptCount val="1"/>
                <c:pt idx="0">
                  <c:v>round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'108062226_result'!$H$3:$H$12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'108062226_result'!$I$3:$I$12</c:f>
              <c:numCache>
                <c:formatCode>General</c:formatCode>
                <c:ptCount val="10"/>
                <c:pt idx="0">
                  <c:v>405.623696359907</c:v>
                </c:pt>
                <c:pt idx="1">
                  <c:v>478.83901274355702</c:v>
                </c:pt>
                <c:pt idx="2">
                  <c:v>338.05180177131803</c:v>
                </c:pt>
                <c:pt idx="3">
                  <c:v>358.83881923716598</c:v>
                </c:pt>
                <c:pt idx="4">
                  <c:v>168.03347002338199</c:v>
                </c:pt>
                <c:pt idx="5">
                  <c:v>285.71556512026899</c:v>
                </c:pt>
                <c:pt idx="6">
                  <c:v>410.30861835078701</c:v>
                </c:pt>
                <c:pt idx="7">
                  <c:v>323.58841448445901</c:v>
                </c:pt>
                <c:pt idx="8">
                  <c:v>349.31225812172602</c:v>
                </c:pt>
                <c:pt idx="9">
                  <c:v>395.55545692438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78-406A-AE40-3CDD42E24AEE}"/>
            </c:ext>
          </c:extLst>
        </c:ser>
        <c:ser>
          <c:idx val="1"/>
          <c:order val="1"/>
          <c:tx>
            <c:strRef>
              <c:f>'108062226_result'!$J$2</c:f>
              <c:strCache>
                <c:ptCount val="1"/>
                <c:pt idx="0">
                  <c:v>round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'108062226_result'!$H$3:$H$12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'108062226_result'!$J$3:$J$12</c:f>
              <c:numCache>
                <c:formatCode>General</c:formatCode>
                <c:ptCount val="10"/>
                <c:pt idx="0">
                  <c:v>293.15790280906498</c:v>
                </c:pt>
                <c:pt idx="1">
                  <c:v>289.15800618086399</c:v>
                </c:pt>
                <c:pt idx="2">
                  <c:v>326.19392232825101</c:v>
                </c:pt>
                <c:pt idx="3">
                  <c:v>572.43786238028304</c:v>
                </c:pt>
                <c:pt idx="4">
                  <c:v>293.05342426702902</c:v>
                </c:pt>
                <c:pt idx="5">
                  <c:v>334.24465314502299</c:v>
                </c:pt>
                <c:pt idx="6">
                  <c:v>329.02650398850699</c:v>
                </c:pt>
                <c:pt idx="7">
                  <c:v>321.005847771265</c:v>
                </c:pt>
                <c:pt idx="8">
                  <c:v>424.58915289847903</c:v>
                </c:pt>
                <c:pt idx="9">
                  <c:v>302.88329489678102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78-406A-AE40-3CDD42E24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7663535"/>
        <c:axId val="931754015"/>
      </c:lineChart>
      <c:catAx>
        <c:axId val="1027663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crossover rate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31754015"/>
        <c:crosses val="autoZero"/>
        <c:auto val="1"/>
        <c:lblAlgn val="ctr"/>
        <c:lblOffset val="100"/>
        <c:noMultiLvlLbl val="0"/>
      </c:catAx>
      <c:valAx>
        <c:axId val="93175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best f(x)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766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real_GA_uniform_CO</a:t>
            </a:r>
            <a:r>
              <a:rPr lang="en-US" altLang="zh-TW" sz="1400" b="0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'108062226_result'!$L$2</c:f>
              <c:strCache>
                <c:ptCount val="1"/>
                <c:pt idx="0">
                  <c:v>round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'108062226_result'!$K$3:$K$12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'108062226_result'!$L$3:$L$12</c:f>
              <c:numCache>
                <c:formatCode>General</c:formatCode>
                <c:ptCount val="10"/>
                <c:pt idx="0">
                  <c:v>1.7500521287856801</c:v>
                </c:pt>
                <c:pt idx="1">
                  <c:v>2.5653955718562398</c:v>
                </c:pt>
                <c:pt idx="2">
                  <c:v>0.91552893314292305</c:v>
                </c:pt>
                <c:pt idx="3">
                  <c:v>1.1562721521077</c:v>
                </c:pt>
                <c:pt idx="4">
                  <c:v>1.03507147941581</c:v>
                </c:pt>
                <c:pt idx="5">
                  <c:v>1.51694176730234</c:v>
                </c:pt>
                <c:pt idx="6">
                  <c:v>0.51657535588674297</c:v>
                </c:pt>
                <c:pt idx="7">
                  <c:v>2.2726690277550001</c:v>
                </c:pt>
                <c:pt idx="8">
                  <c:v>1.1172650106100199</c:v>
                </c:pt>
                <c:pt idx="9">
                  <c:v>1.26642507775522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8C-4F13-9337-F9D1ACDF8A48}"/>
            </c:ext>
          </c:extLst>
        </c:ser>
        <c:ser>
          <c:idx val="1"/>
          <c:order val="1"/>
          <c:tx>
            <c:strRef>
              <c:f>'108062226_result'!$M$2</c:f>
              <c:strCache>
                <c:ptCount val="1"/>
                <c:pt idx="0">
                  <c:v>round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'108062226_result'!$K$3:$K$12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'108062226_result'!$M$3:$M$12</c:f>
              <c:numCache>
                <c:formatCode>General</c:formatCode>
                <c:ptCount val="10"/>
                <c:pt idx="0">
                  <c:v>3.1269740270645299</c:v>
                </c:pt>
                <c:pt idx="1">
                  <c:v>2.5875251026754902</c:v>
                </c:pt>
                <c:pt idx="2">
                  <c:v>1.6717124872493501</c:v>
                </c:pt>
                <c:pt idx="3">
                  <c:v>1.56996573512424</c:v>
                </c:pt>
                <c:pt idx="4">
                  <c:v>5.2742021209614904</c:v>
                </c:pt>
                <c:pt idx="5">
                  <c:v>0.48417576607698698</c:v>
                </c:pt>
                <c:pt idx="6">
                  <c:v>1.2223600253973901</c:v>
                </c:pt>
                <c:pt idx="7">
                  <c:v>1.0938324414792</c:v>
                </c:pt>
                <c:pt idx="8">
                  <c:v>2.2770684696051799</c:v>
                </c:pt>
                <c:pt idx="9">
                  <c:v>4.8507427983586204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8C-4F13-9337-F9D1ACDF8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7816735"/>
        <c:axId val="928291599"/>
      </c:lineChart>
      <c:catAx>
        <c:axId val="757816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b="0" i="0" baseline="0">
                    <a:effectLst/>
                  </a:rPr>
                  <a:t>crossover rate</a:t>
                </a:r>
                <a:endParaRPr lang="zh-TW" altLang="zh-TW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28291599"/>
        <c:crosses val="autoZero"/>
        <c:auto val="1"/>
        <c:lblAlgn val="ctr"/>
        <c:lblOffset val="100"/>
        <c:noMultiLvlLbl val="0"/>
      </c:catAx>
      <c:valAx>
        <c:axId val="92829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best f(x)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5781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real_GA_whole_arithmetic_CO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'108062226_result'!$O$2</c:f>
              <c:strCache>
                <c:ptCount val="1"/>
                <c:pt idx="0">
                  <c:v>round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'108062226_result'!$N$3:$N$12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'108062226_result'!$O$3:$O$12</c:f>
              <c:numCache>
                <c:formatCode>General</c:formatCode>
                <c:ptCount val="10"/>
                <c:pt idx="0">
                  <c:v>1.4024805370445299</c:v>
                </c:pt>
                <c:pt idx="1">
                  <c:v>0.414886137401481</c:v>
                </c:pt>
                <c:pt idx="2">
                  <c:v>1.8080566270018601</c:v>
                </c:pt>
                <c:pt idx="3">
                  <c:v>0.88521496236808095</c:v>
                </c:pt>
                <c:pt idx="4">
                  <c:v>1.5351457932147199</c:v>
                </c:pt>
                <c:pt idx="5">
                  <c:v>1.9438098427899599</c:v>
                </c:pt>
                <c:pt idx="6">
                  <c:v>0.87178134995519896</c:v>
                </c:pt>
                <c:pt idx="7">
                  <c:v>0.29741349169944398</c:v>
                </c:pt>
                <c:pt idx="8">
                  <c:v>0.22304511779111599</c:v>
                </c:pt>
                <c:pt idx="9">
                  <c:v>0.58220425334547998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81-4081-8013-FE98CB2EC7F1}"/>
            </c:ext>
          </c:extLst>
        </c:ser>
        <c:ser>
          <c:idx val="1"/>
          <c:order val="1"/>
          <c:tx>
            <c:strRef>
              <c:f>'108062226_result'!$P$2</c:f>
              <c:strCache>
                <c:ptCount val="1"/>
                <c:pt idx="0">
                  <c:v>round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'108062226_result'!$N$3:$N$12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'108062226_result'!$P$3:$P$12</c:f>
              <c:numCache>
                <c:formatCode>General</c:formatCode>
                <c:ptCount val="10"/>
                <c:pt idx="0">
                  <c:v>0.24579762479515899</c:v>
                </c:pt>
                <c:pt idx="1">
                  <c:v>0.60646144178281203</c:v>
                </c:pt>
                <c:pt idx="2">
                  <c:v>1.79312991702772</c:v>
                </c:pt>
                <c:pt idx="3">
                  <c:v>3.94236302340141</c:v>
                </c:pt>
                <c:pt idx="4">
                  <c:v>7.0898812467566996</c:v>
                </c:pt>
                <c:pt idx="5">
                  <c:v>0.70355135862791895</c:v>
                </c:pt>
                <c:pt idx="6">
                  <c:v>1.98532893891388</c:v>
                </c:pt>
                <c:pt idx="7">
                  <c:v>0.83184115148287596</c:v>
                </c:pt>
                <c:pt idx="8">
                  <c:v>0.398772750495481</c:v>
                </c:pt>
                <c:pt idx="9">
                  <c:v>0.79891656765903396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81-4081-8013-FE98CB2EC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890783"/>
        <c:axId val="508878031"/>
      </c:lineChart>
      <c:catAx>
        <c:axId val="623890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b="0" i="0" baseline="0">
                    <a:effectLst/>
                  </a:rPr>
                  <a:t>crossover rate</a:t>
                </a:r>
                <a:endParaRPr lang="zh-TW" altLang="zh-TW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8878031"/>
        <c:crosses val="autoZero"/>
        <c:auto val="1"/>
        <c:lblAlgn val="ctr"/>
        <c:lblOffset val="100"/>
        <c:noMultiLvlLbl val="0"/>
      </c:catAx>
      <c:valAx>
        <c:axId val="50887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best f(x)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389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15</xdr:row>
      <xdr:rowOff>83820</xdr:rowOff>
    </xdr:from>
    <xdr:to>
      <xdr:col>10</xdr:col>
      <xdr:colOff>529590</xdr:colOff>
      <xdr:row>28</xdr:row>
      <xdr:rowOff>152400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F5C0A358-C195-4087-B4E8-64B39F179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861732</xdr:colOff>
      <xdr:row>14</xdr:row>
      <xdr:rowOff>143436</xdr:rowOff>
    </xdr:from>
    <xdr:to>
      <xdr:col>18</xdr:col>
      <xdr:colOff>101750</xdr:colOff>
      <xdr:row>28</xdr:row>
      <xdr:rowOff>6275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5CFF4DB5-6D18-46C5-8C7B-EBFADD3A0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788222</xdr:colOff>
      <xdr:row>29</xdr:row>
      <xdr:rowOff>82026</xdr:rowOff>
    </xdr:from>
    <xdr:to>
      <xdr:col>10</xdr:col>
      <xdr:colOff>304352</xdr:colOff>
      <xdr:row>42</xdr:row>
      <xdr:rowOff>151054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2DD52D7C-4033-4B17-BF40-AB6C354D2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1156446</xdr:colOff>
      <xdr:row>29</xdr:row>
      <xdr:rowOff>44823</xdr:rowOff>
    </xdr:from>
    <xdr:to>
      <xdr:col>17</xdr:col>
      <xdr:colOff>286870</xdr:colOff>
      <xdr:row>42</xdr:row>
      <xdr:rowOff>107576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2039068-08A6-442B-A764-5B438FDF1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49"/>
  <sheetViews>
    <sheetView tabSelected="1" zoomScaleNormal="100" workbookViewId="0">
      <pane ySplit="1" topLeftCell="A20" activePane="bottomLeft" state="frozen"/>
      <selection pane="bottomLeft" activeCell="N3" sqref="N3:N12"/>
    </sheetView>
  </sheetViews>
  <sheetFormatPr defaultRowHeight="16.2" x14ac:dyDescent="0.3"/>
  <cols>
    <col min="5" max="5" width="21.44140625" customWidth="1"/>
    <col min="8" max="8" width="21.44140625" customWidth="1"/>
    <col min="11" max="11" width="19" customWidth="1"/>
    <col min="14" max="14" width="16" customWidth="1"/>
  </cols>
  <sheetData>
    <row r="1" spans="1:16" x14ac:dyDescent="0.3">
      <c r="A1" t="s">
        <v>0</v>
      </c>
    </row>
    <row r="2" spans="1:16" x14ac:dyDescent="0.3">
      <c r="A2">
        <v>30</v>
      </c>
      <c r="B2">
        <v>1510.09275169328</v>
      </c>
      <c r="E2" t="s">
        <v>16</v>
      </c>
      <c r="F2" t="s">
        <v>17</v>
      </c>
      <c r="G2" t="s">
        <v>18</v>
      </c>
      <c r="H2" t="s">
        <v>19</v>
      </c>
      <c r="I2" t="s">
        <v>17</v>
      </c>
      <c r="J2" t="s">
        <v>18</v>
      </c>
      <c r="K2" t="s">
        <v>5</v>
      </c>
      <c r="L2" t="s">
        <v>17</v>
      </c>
      <c r="M2" t="s">
        <v>18</v>
      </c>
      <c r="N2" t="s">
        <v>6</v>
      </c>
      <c r="O2" t="s">
        <v>17</v>
      </c>
      <c r="P2" t="s">
        <v>18</v>
      </c>
    </row>
    <row r="3" spans="1:16" x14ac:dyDescent="0.3">
      <c r="A3">
        <v>60</v>
      </c>
      <c r="B3">
        <v>1317.1970113345601</v>
      </c>
      <c r="E3">
        <v>0.1</v>
      </c>
      <c r="F3">
        <v>568.22711237579904</v>
      </c>
      <c r="G3">
        <v>325.24844405454098</v>
      </c>
      <c r="H3">
        <v>0.1</v>
      </c>
      <c r="I3">
        <v>405.623696359907</v>
      </c>
      <c r="J3">
        <v>293.15790280906498</v>
      </c>
      <c r="K3">
        <v>0.1</v>
      </c>
      <c r="L3">
        <v>1.7500521287856801</v>
      </c>
      <c r="M3">
        <v>3.1269740270645299</v>
      </c>
      <c r="N3">
        <v>0.1</v>
      </c>
      <c r="O3">
        <v>1.4024805370445299</v>
      </c>
      <c r="P3">
        <v>0.24579762479515899</v>
      </c>
    </row>
    <row r="4" spans="1:16" x14ac:dyDescent="0.3">
      <c r="A4">
        <v>90</v>
      </c>
      <c r="B4">
        <v>1190.6271202283301</v>
      </c>
      <c r="E4">
        <v>0.2</v>
      </c>
      <c r="F4">
        <v>287.59093904043402</v>
      </c>
      <c r="G4">
        <v>286.53123782514899</v>
      </c>
      <c r="H4">
        <v>0.2</v>
      </c>
      <c r="I4">
        <v>478.83901274355702</v>
      </c>
      <c r="J4">
        <v>289.15800618086399</v>
      </c>
      <c r="K4">
        <v>0.2</v>
      </c>
      <c r="L4">
        <v>2.5653955718562398</v>
      </c>
      <c r="M4">
        <v>2.5875251026754902</v>
      </c>
      <c r="N4">
        <v>0.2</v>
      </c>
      <c r="O4">
        <v>0.414886137401481</v>
      </c>
      <c r="P4">
        <v>0.60646144178281203</v>
      </c>
    </row>
    <row r="5" spans="1:16" x14ac:dyDescent="0.3">
      <c r="A5">
        <v>120</v>
      </c>
      <c r="B5">
        <v>1073.1053380554099</v>
      </c>
      <c r="E5">
        <v>0.3</v>
      </c>
      <c r="F5">
        <v>215.69092312886801</v>
      </c>
      <c r="G5">
        <v>655.22495585577201</v>
      </c>
      <c r="H5">
        <v>0.3</v>
      </c>
      <c r="I5">
        <v>338.05180177131803</v>
      </c>
      <c r="J5">
        <v>326.19392232825101</v>
      </c>
      <c r="K5">
        <v>0.3</v>
      </c>
      <c r="L5">
        <v>0.91552893314292305</v>
      </c>
      <c r="M5">
        <v>1.6717124872493501</v>
      </c>
      <c r="N5">
        <v>0.3</v>
      </c>
      <c r="O5">
        <v>1.8080566270018601</v>
      </c>
      <c r="P5">
        <v>1.79312991702772</v>
      </c>
    </row>
    <row r="6" spans="1:16" x14ac:dyDescent="0.3">
      <c r="A6">
        <v>150</v>
      </c>
      <c r="B6">
        <v>1179.83485712112</v>
      </c>
      <c r="E6">
        <v>0.4</v>
      </c>
      <c r="F6">
        <v>552.04780578729105</v>
      </c>
      <c r="G6">
        <v>315.79334279777498</v>
      </c>
      <c r="H6">
        <v>0.4</v>
      </c>
      <c r="I6">
        <v>358.83881923716598</v>
      </c>
      <c r="J6">
        <v>572.43786238028304</v>
      </c>
      <c r="K6">
        <v>0.4</v>
      </c>
      <c r="L6">
        <v>1.1562721521077</v>
      </c>
      <c r="M6">
        <v>1.56996573512424</v>
      </c>
      <c r="N6">
        <v>0.4</v>
      </c>
      <c r="O6">
        <v>0.88521496236808095</v>
      </c>
      <c r="P6">
        <v>3.94236302340141</v>
      </c>
    </row>
    <row r="7" spans="1:16" x14ac:dyDescent="0.3">
      <c r="A7">
        <v>180</v>
      </c>
      <c r="B7">
        <v>1241.0677545584399</v>
      </c>
      <c r="E7">
        <v>0.5</v>
      </c>
      <c r="F7">
        <v>311.87844422690802</v>
      </c>
      <c r="G7">
        <v>326.41159173883398</v>
      </c>
      <c r="H7">
        <v>0.5</v>
      </c>
      <c r="I7">
        <v>168.03347002338199</v>
      </c>
      <c r="J7">
        <v>293.05342426702902</v>
      </c>
      <c r="K7">
        <v>0.5</v>
      </c>
      <c r="L7">
        <v>1.03507147941581</v>
      </c>
      <c r="M7">
        <v>5.2742021209614904</v>
      </c>
      <c r="N7">
        <v>0.5</v>
      </c>
      <c r="O7">
        <v>1.5351457932147199</v>
      </c>
      <c r="P7">
        <v>7.0898812467566996</v>
      </c>
    </row>
    <row r="8" spans="1:16" x14ac:dyDescent="0.3">
      <c r="A8">
        <v>210</v>
      </c>
      <c r="B8">
        <v>970.19190047208804</v>
      </c>
      <c r="E8">
        <v>0.6</v>
      </c>
      <c r="F8">
        <v>140.797112700882</v>
      </c>
      <c r="G8">
        <v>480.11230761508</v>
      </c>
      <c r="H8">
        <v>0.6</v>
      </c>
      <c r="I8">
        <v>285.71556512026899</v>
      </c>
      <c r="J8">
        <v>334.24465314502299</v>
      </c>
      <c r="K8">
        <v>0.6</v>
      </c>
      <c r="L8">
        <v>1.51694176730234</v>
      </c>
      <c r="M8">
        <v>0.48417576607698698</v>
      </c>
      <c r="N8">
        <v>0.6</v>
      </c>
      <c r="O8">
        <v>1.9438098427899599</v>
      </c>
      <c r="P8">
        <v>0.70355135862791895</v>
      </c>
    </row>
    <row r="9" spans="1:16" x14ac:dyDescent="0.3">
      <c r="A9">
        <v>240</v>
      </c>
      <c r="B9">
        <v>960.95181817646096</v>
      </c>
      <c r="E9">
        <v>0.7</v>
      </c>
      <c r="F9">
        <v>133.738545837858</v>
      </c>
      <c r="G9">
        <v>314.89539223264399</v>
      </c>
      <c r="H9">
        <v>0.7</v>
      </c>
      <c r="I9">
        <v>410.30861835078701</v>
      </c>
      <c r="J9">
        <v>329.02650398850699</v>
      </c>
      <c r="K9">
        <v>0.7</v>
      </c>
      <c r="L9">
        <v>0.51657535588674297</v>
      </c>
      <c r="M9">
        <v>1.2223600253973901</v>
      </c>
      <c r="N9">
        <v>0.7</v>
      </c>
      <c r="O9">
        <v>0.87178134995519896</v>
      </c>
      <c r="P9">
        <v>1.98532893891388</v>
      </c>
    </row>
    <row r="10" spans="1:16" x14ac:dyDescent="0.3">
      <c r="A10">
        <v>270</v>
      </c>
      <c r="B10">
        <v>855.87373586609101</v>
      </c>
      <c r="E10">
        <v>0.8</v>
      </c>
      <c r="F10">
        <v>374.274500614114</v>
      </c>
      <c r="G10">
        <v>373.93828353312</v>
      </c>
      <c r="H10">
        <v>0.8</v>
      </c>
      <c r="I10">
        <v>323.58841448445901</v>
      </c>
      <c r="J10">
        <v>321.005847771265</v>
      </c>
      <c r="K10">
        <v>0.8</v>
      </c>
      <c r="L10">
        <v>2.2726690277550001</v>
      </c>
      <c r="M10">
        <v>1.0938324414792</v>
      </c>
      <c r="N10">
        <v>0.8</v>
      </c>
      <c r="O10">
        <v>0.29741349169944398</v>
      </c>
      <c r="P10">
        <v>0.83184115148287596</v>
      </c>
    </row>
    <row r="11" spans="1:16" x14ac:dyDescent="0.3">
      <c r="A11">
        <v>300</v>
      </c>
      <c r="B11">
        <v>945.80598662258706</v>
      </c>
      <c r="E11">
        <v>0.9</v>
      </c>
      <c r="F11">
        <v>335.49901280588199</v>
      </c>
      <c r="G11">
        <v>455.89196830721897</v>
      </c>
      <c r="H11">
        <v>0.9</v>
      </c>
      <c r="I11">
        <v>349.31225812172602</v>
      </c>
      <c r="J11">
        <v>424.58915289847903</v>
      </c>
      <c r="K11">
        <v>0.9</v>
      </c>
      <c r="L11">
        <v>1.1172650106100199</v>
      </c>
      <c r="M11">
        <v>2.2770684696051799</v>
      </c>
      <c r="N11">
        <v>0.9</v>
      </c>
      <c r="O11">
        <v>0.22304511779111599</v>
      </c>
      <c r="P11">
        <v>0.398772750495481</v>
      </c>
    </row>
    <row r="12" spans="1:16" x14ac:dyDescent="0.3">
      <c r="A12">
        <v>330</v>
      </c>
      <c r="B12">
        <v>935.30335932200398</v>
      </c>
      <c r="E12">
        <v>1</v>
      </c>
      <c r="F12">
        <v>267.604490130199</v>
      </c>
      <c r="G12">
        <v>167.767879349872</v>
      </c>
      <c r="H12">
        <v>1</v>
      </c>
      <c r="I12">
        <v>395.55545692438</v>
      </c>
      <c r="J12">
        <v>302.88329489678102</v>
      </c>
      <c r="K12">
        <v>1</v>
      </c>
      <c r="L12">
        <v>1.26642507775522</v>
      </c>
      <c r="M12">
        <v>4.8507427983586204</v>
      </c>
      <c r="N12">
        <v>1</v>
      </c>
      <c r="O12">
        <v>0.58220425334547998</v>
      </c>
      <c r="P12">
        <v>0.79891656765903396</v>
      </c>
    </row>
    <row r="13" spans="1:16" x14ac:dyDescent="0.3">
      <c r="A13">
        <v>360</v>
      </c>
      <c r="B13">
        <v>1053.74480709767</v>
      </c>
    </row>
    <row r="14" spans="1:16" x14ac:dyDescent="0.3">
      <c r="A14">
        <v>390</v>
      </c>
      <c r="B14">
        <v>1009.59026059319</v>
      </c>
    </row>
    <row r="15" spans="1:16" x14ac:dyDescent="0.3">
      <c r="A15">
        <v>420</v>
      </c>
      <c r="B15">
        <v>673.74883079318795</v>
      </c>
    </row>
    <row r="16" spans="1:16" x14ac:dyDescent="0.3">
      <c r="A16">
        <v>450</v>
      </c>
      <c r="B16">
        <v>713.38143719931497</v>
      </c>
    </row>
    <row r="17" spans="1:11" x14ac:dyDescent="0.3">
      <c r="A17">
        <v>480</v>
      </c>
      <c r="B17">
        <v>1079.7549648301899</v>
      </c>
    </row>
    <row r="18" spans="1:11" x14ac:dyDescent="0.3">
      <c r="A18" t="s">
        <v>16</v>
      </c>
    </row>
    <row r="19" spans="1:11" x14ac:dyDescent="0.3">
      <c r="A19">
        <v>568.22711237579904</v>
      </c>
    </row>
    <row r="20" spans="1:11" x14ac:dyDescent="0.3">
      <c r="A20">
        <v>424</v>
      </c>
      <c r="B20">
        <v>456</v>
      </c>
      <c r="C20">
        <v>425</v>
      </c>
      <c r="D20">
        <v>432</v>
      </c>
      <c r="E20">
        <v>445</v>
      </c>
      <c r="F20">
        <v>394</v>
      </c>
      <c r="G20">
        <v>418</v>
      </c>
      <c r="H20">
        <v>185</v>
      </c>
      <c r="I20">
        <v>425</v>
      </c>
      <c r="J20">
        <v>58</v>
      </c>
      <c r="K20" t="s">
        <v>2</v>
      </c>
    </row>
    <row r="21" spans="1:11" x14ac:dyDescent="0.3">
      <c r="A21" t="s">
        <v>3</v>
      </c>
      <c r="B21">
        <v>19.831028223037698</v>
      </c>
    </row>
    <row r="23" spans="1:11" x14ac:dyDescent="0.3">
      <c r="A23">
        <v>30</v>
      </c>
      <c r="B23">
        <v>1619.7888549824499</v>
      </c>
    </row>
    <row r="24" spans="1:11" x14ac:dyDescent="0.3">
      <c r="A24">
        <v>60</v>
      </c>
      <c r="B24">
        <v>1088.89208742092</v>
      </c>
    </row>
    <row r="25" spans="1:11" x14ac:dyDescent="0.3">
      <c r="A25">
        <v>90</v>
      </c>
      <c r="B25">
        <v>1034.00702980907</v>
      </c>
    </row>
    <row r="26" spans="1:11" x14ac:dyDescent="0.3">
      <c r="A26">
        <v>120</v>
      </c>
      <c r="B26">
        <v>1061.4721594758701</v>
      </c>
    </row>
    <row r="27" spans="1:11" x14ac:dyDescent="0.3">
      <c r="A27">
        <v>150</v>
      </c>
      <c r="B27">
        <v>755.73486753314205</v>
      </c>
    </row>
    <row r="28" spans="1:11" x14ac:dyDescent="0.3">
      <c r="A28">
        <v>180</v>
      </c>
      <c r="B28">
        <v>900.44474537887197</v>
      </c>
    </row>
    <row r="29" spans="1:11" x14ac:dyDescent="0.3">
      <c r="A29">
        <v>210</v>
      </c>
      <c r="B29">
        <v>929.32061312634596</v>
      </c>
    </row>
    <row r="30" spans="1:11" x14ac:dyDescent="0.3">
      <c r="A30">
        <v>240</v>
      </c>
      <c r="B30">
        <v>736.16478929557195</v>
      </c>
    </row>
    <row r="31" spans="1:11" x14ac:dyDescent="0.3">
      <c r="A31">
        <v>270</v>
      </c>
      <c r="B31">
        <v>620.66236260302901</v>
      </c>
    </row>
    <row r="32" spans="1:11" x14ac:dyDescent="0.3">
      <c r="A32">
        <v>300</v>
      </c>
      <c r="B32">
        <v>546.77746473566503</v>
      </c>
    </row>
    <row r="33" spans="1:11" x14ac:dyDescent="0.3">
      <c r="A33">
        <v>330</v>
      </c>
      <c r="B33">
        <v>668.61474765008802</v>
      </c>
    </row>
    <row r="34" spans="1:11" x14ac:dyDescent="0.3">
      <c r="A34">
        <v>360</v>
      </c>
      <c r="B34">
        <v>648.60478031778098</v>
      </c>
    </row>
    <row r="35" spans="1:11" x14ac:dyDescent="0.3">
      <c r="A35">
        <v>390</v>
      </c>
      <c r="B35">
        <v>761.93076719839098</v>
      </c>
    </row>
    <row r="36" spans="1:11" x14ac:dyDescent="0.3">
      <c r="A36">
        <v>420</v>
      </c>
      <c r="B36">
        <v>914.50610954589899</v>
      </c>
    </row>
    <row r="37" spans="1:11" x14ac:dyDescent="0.3">
      <c r="A37">
        <v>450</v>
      </c>
      <c r="B37">
        <v>756.96436151495698</v>
      </c>
    </row>
    <row r="38" spans="1:11" x14ac:dyDescent="0.3">
      <c r="A38">
        <v>480</v>
      </c>
      <c r="B38">
        <v>776.61986613192903</v>
      </c>
    </row>
    <row r="39" spans="1:11" x14ac:dyDescent="0.3">
      <c r="A39" t="s">
        <v>4</v>
      </c>
    </row>
    <row r="40" spans="1:11" x14ac:dyDescent="0.3">
      <c r="A40">
        <v>405.623696359907</v>
      </c>
    </row>
    <row r="41" spans="1:11" x14ac:dyDescent="0.3">
      <c r="A41">
        <v>431</v>
      </c>
      <c r="B41">
        <v>402</v>
      </c>
      <c r="C41">
        <v>401</v>
      </c>
      <c r="D41">
        <v>440</v>
      </c>
      <c r="E41">
        <v>436</v>
      </c>
      <c r="F41">
        <v>-149</v>
      </c>
      <c r="G41">
        <v>378</v>
      </c>
      <c r="H41">
        <v>454</v>
      </c>
      <c r="I41">
        <v>416</v>
      </c>
      <c r="J41">
        <v>397</v>
      </c>
      <c r="K41" t="s">
        <v>2</v>
      </c>
    </row>
    <row r="42" spans="1:11" x14ac:dyDescent="0.3">
      <c r="A42" t="s">
        <v>3</v>
      </c>
      <c r="B42">
        <v>19.737085342407202</v>
      </c>
    </row>
    <row r="44" spans="1:11" x14ac:dyDescent="0.3">
      <c r="A44">
        <v>30</v>
      </c>
      <c r="B44">
        <v>1386.47538936566</v>
      </c>
    </row>
    <row r="45" spans="1:11" x14ac:dyDescent="0.3">
      <c r="A45">
        <v>60</v>
      </c>
      <c r="B45">
        <v>525.913566318535</v>
      </c>
    </row>
    <row r="46" spans="1:11" x14ac:dyDescent="0.3">
      <c r="A46">
        <v>90</v>
      </c>
      <c r="B46">
        <v>135.40039349018701</v>
      </c>
    </row>
    <row r="47" spans="1:11" x14ac:dyDescent="0.3">
      <c r="A47">
        <v>120</v>
      </c>
      <c r="B47">
        <v>55.263666347143896</v>
      </c>
    </row>
    <row r="48" spans="1:11" x14ac:dyDescent="0.3">
      <c r="A48">
        <v>150</v>
      </c>
      <c r="B48">
        <v>31.119745930598299</v>
      </c>
    </row>
    <row r="49" spans="1:11" x14ac:dyDescent="0.3">
      <c r="A49">
        <v>180</v>
      </c>
      <c r="B49">
        <v>28.695860222340499</v>
      </c>
    </row>
    <row r="50" spans="1:11" x14ac:dyDescent="0.3">
      <c r="A50">
        <v>210</v>
      </c>
      <c r="B50">
        <v>27.923191287426</v>
      </c>
    </row>
    <row r="51" spans="1:11" x14ac:dyDescent="0.3">
      <c r="A51">
        <v>240</v>
      </c>
      <c r="B51">
        <v>21.509143815033099</v>
      </c>
    </row>
    <row r="52" spans="1:11" x14ac:dyDescent="0.3">
      <c r="A52">
        <v>270</v>
      </c>
      <c r="B52">
        <v>16.0396460039427</v>
      </c>
    </row>
    <row r="53" spans="1:11" x14ac:dyDescent="0.3">
      <c r="A53">
        <v>300</v>
      </c>
      <c r="B53">
        <v>12.9156036399872</v>
      </c>
    </row>
    <row r="54" spans="1:11" x14ac:dyDescent="0.3">
      <c r="A54">
        <v>330</v>
      </c>
      <c r="B54">
        <v>12.464358398623199</v>
      </c>
    </row>
    <row r="55" spans="1:11" x14ac:dyDescent="0.3">
      <c r="A55">
        <v>360</v>
      </c>
      <c r="B55">
        <v>9.9616717846628102</v>
      </c>
    </row>
    <row r="56" spans="1:11" x14ac:dyDescent="0.3">
      <c r="A56">
        <v>390</v>
      </c>
      <c r="B56">
        <v>5.1511259671853598</v>
      </c>
    </row>
    <row r="57" spans="1:11" x14ac:dyDescent="0.3">
      <c r="A57">
        <v>420</v>
      </c>
      <c r="B57">
        <v>3.6333596646705701</v>
      </c>
    </row>
    <row r="58" spans="1:11" x14ac:dyDescent="0.3">
      <c r="A58">
        <v>450</v>
      </c>
      <c r="B58">
        <v>2.8362798823045501</v>
      </c>
    </row>
    <row r="59" spans="1:11" x14ac:dyDescent="0.3">
      <c r="A59">
        <v>480</v>
      </c>
      <c r="B59">
        <v>2.2569584137611498</v>
      </c>
    </row>
    <row r="60" spans="1:11" x14ac:dyDescent="0.3">
      <c r="A60" t="s">
        <v>5</v>
      </c>
    </row>
    <row r="61" spans="1:11" x14ac:dyDescent="0.3">
      <c r="A61">
        <v>1.7500521287856801</v>
      </c>
    </row>
    <row r="62" spans="1:11" x14ac:dyDescent="0.3">
      <c r="A62">
        <v>420.83653459592801</v>
      </c>
      <c r="B62">
        <v>422.00323706479003</v>
      </c>
      <c r="C62">
        <v>421.27008826692298</v>
      </c>
      <c r="D62">
        <v>421.74131472807198</v>
      </c>
      <c r="E62">
        <v>422.033315393625</v>
      </c>
      <c r="F62">
        <v>418.45017035638398</v>
      </c>
      <c r="G62">
        <v>422.39042206457702</v>
      </c>
      <c r="H62">
        <v>420.31080559948902</v>
      </c>
      <c r="I62">
        <v>419.51010529992698</v>
      </c>
      <c r="J62">
        <v>420.76467141260702</v>
      </c>
      <c r="K62" t="s">
        <v>2</v>
      </c>
    </row>
    <row r="63" spans="1:11" x14ac:dyDescent="0.3">
      <c r="A63" t="s">
        <v>3</v>
      </c>
      <c r="B63">
        <v>8.6183075904846191</v>
      </c>
    </row>
    <row r="65" spans="1:2" x14ac:dyDescent="0.3">
      <c r="A65">
        <v>30</v>
      </c>
      <c r="B65">
        <v>1493.06760702001</v>
      </c>
    </row>
    <row r="66" spans="1:2" x14ac:dyDescent="0.3">
      <c r="A66">
        <v>60</v>
      </c>
      <c r="B66">
        <v>492.20373610677598</v>
      </c>
    </row>
    <row r="67" spans="1:2" x14ac:dyDescent="0.3">
      <c r="A67">
        <v>90</v>
      </c>
      <c r="B67">
        <v>248.350512735796</v>
      </c>
    </row>
    <row r="68" spans="1:2" x14ac:dyDescent="0.3">
      <c r="A68">
        <v>120</v>
      </c>
      <c r="B68">
        <v>124.395486698768</v>
      </c>
    </row>
    <row r="69" spans="1:2" x14ac:dyDescent="0.3">
      <c r="A69">
        <v>150</v>
      </c>
      <c r="B69">
        <v>54.8306270034115</v>
      </c>
    </row>
    <row r="70" spans="1:2" x14ac:dyDescent="0.3">
      <c r="A70">
        <v>180</v>
      </c>
      <c r="B70">
        <v>23.0432943463972</v>
      </c>
    </row>
    <row r="71" spans="1:2" x14ac:dyDescent="0.3">
      <c r="A71">
        <v>210</v>
      </c>
      <c r="B71">
        <v>12.125826621140201</v>
      </c>
    </row>
    <row r="72" spans="1:2" x14ac:dyDescent="0.3">
      <c r="A72">
        <v>240</v>
      </c>
      <c r="B72">
        <v>6.7770986318132298</v>
      </c>
    </row>
    <row r="73" spans="1:2" x14ac:dyDescent="0.3">
      <c r="A73">
        <v>270</v>
      </c>
      <c r="B73">
        <v>5.1799864134209797</v>
      </c>
    </row>
    <row r="74" spans="1:2" x14ac:dyDescent="0.3">
      <c r="A74">
        <v>300</v>
      </c>
      <c r="B74">
        <v>3.5391768344849801</v>
      </c>
    </row>
    <row r="75" spans="1:2" x14ac:dyDescent="0.3">
      <c r="A75">
        <v>330</v>
      </c>
      <c r="B75">
        <v>3.0553789480940998</v>
      </c>
    </row>
    <row r="76" spans="1:2" x14ac:dyDescent="0.3">
      <c r="A76">
        <v>360</v>
      </c>
      <c r="B76">
        <v>3.0811599952403399</v>
      </c>
    </row>
    <row r="77" spans="1:2" x14ac:dyDescent="0.3">
      <c r="A77">
        <v>390</v>
      </c>
      <c r="B77">
        <v>2.9660973480171</v>
      </c>
    </row>
    <row r="78" spans="1:2" x14ac:dyDescent="0.3">
      <c r="A78">
        <v>420</v>
      </c>
      <c r="B78">
        <v>2.6943035985286699</v>
      </c>
    </row>
    <row r="79" spans="1:2" x14ac:dyDescent="0.3">
      <c r="A79">
        <v>450</v>
      </c>
      <c r="B79">
        <v>1.83946665000654</v>
      </c>
    </row>
    <row r="80" spans="1:2" x14ac:dyDescent="0.3">
      <c r="A80">
        <v>480</v>
      </c>
      <c r="B80">
        <v>1.7450578469361899</v>
      </c>
    </row>
    <row r="81" spans="1:11" x14ac:dyDescent="0.3">
      <c r="A81" t="s">
        <v>6</v>
      </c>
    </row>
    <row r="82" spans="1:11" x14ac:dyDescent="0.3">
      <c r="A82">
        <v>1.4024805370445299</v>
      </c>
    </row>
    <row r="83" spans="1:11" x14ac:dyDescent="0.3">
      <c r="A83">
        <v>421.148761798154</v>
      </c>
      <c r="B83">
        <v>423.85522286343701</v>
      </c>
      <c r="C83">
        <v>420.72890946832598</v>
      </c>
      <c r="D83">
        <v>420.973519205044</v>
      </c>
      <c r="E83">
        <v>421.22251351722201</v>
      </c>
      <c r="F83">
        <v>419.85284737919898</v>
      </c>
      <c r="G83">
        <v>421.04078722576799</v>
      </c>
      <c r="H83">
        <v>421.34909300853599</v>
      </c>
      <c r="I83">
        <v>422.075982303047</v>
      </c>
      <c r="J83">
        <v>420.97442155924</v>
      </c>
      <c r="K83" t="s">
        <v>2</v>
      </c>
    </row>
    <row r="84" spans="1:11" x14ac:dyDescent="0.3">
      <c r="A84" t="s">
        <v>3</v>
      </c>
      <c r="B84">
        <v>8.0866761207580495</v>
      </c>
    </row>
    <row r="86" spans="1:11" x14ac:dyDescent="0.3">
      <c r="A86" t="s">
        <v>7</v>
      </c>
    </row>
    <row r="87" spans="1:11" x14ac:dyDescent="0.3">
      <c r="A87">
        <v>30</v>
      </c>
      <c r="B87">
        <v>1520.9474415663101</v>
      </c>
    </row>
    <row r="88" spans="1:11" x14ac:dyDescent="0.3">
      <c r="A88">
        <v>60</v>
      </c>
      <c r="B88">
        <v>1066.31395030628</v>
      </c>
    </row>
    <row r="89" spans="1:11" x14ac:dyDescent="0.3">
      <c r="A89">
        <v>90</v>
      </c>
      <c r="B89">
        <v>923.13901697450501</v>
      </c>
    </row>
    <row r="90" spans="1:11" x14ac:dyDescent="0.3">
      <c r="A90">
        <v>120</v>
      </c>
      <c r="B90">
        <v>893.87699170000599</v>
      </c>
    </row>
    <row r="91" spans="1:11" x14ac:dyDescent="0.3">
      <c r="A91">
        <v>150</v>
      </c>
      <c r="B91">
        <v>631.59234863937195</v>
      </c>
    </row>
    <row r="92" spans="1:11" x14ac:dyDescent="0.3">
      <c r="A92">
        <v>180</v>
      </c>
      <c r="B92">
        <v>497.63019548385398</v>
      </c>
    </row>
    <row r="93" spans="1:11" x14ac:dyDescent="0.3">
      <c r="A93">
        <v>210</v>
      </c>
      <c r="B93">
        <v>442.23088085299798</v>
      </c>
    </row>
    <row r="94" spans="1:11" x14ac:dyDescent="0.3">
      <c r="A94">
        <v>240</v>
      </c>
      <c r="B94">
        <v>393.26734610634202</v>
      </c>
    </row>
    <row r="95" spans="1:11" x14ac:dyDescent="0.3">
      <c r="A95">
        <v>270</v>
      </c>
      <c r="B95">
        <v>397.91784263320801</v>
      </c>
    </row>
    <row r="96" spans="1:11" x14ac:dyDescent="0.3">
      <c r="A96">
        <v>300</v>
      </c>
      <c r="B96">
        <v>459.09217034115898</v>
      </c>
    </row>
    <row r="97" spans="1:11" x14ac:dyDescent="0.3">
      <c r="A97">
        <v>330</v>
      </c>
      <c r="B97">
        <v>446.09320638636302</v>
      </c>
    </row>
    <row r="98" spans="1:11" x14ac:dyDescent="0.3">
      <c r="A98">
        <v>360</v>
      </c>
      <c r="B98">
        <v>405.08032453700702</v>
      </c>
    </row>
    <row r="99" spans="1:11" x14ac:dyDescent="0.3">
      <c r="A99">
        <v>390</v>
      </c>
      <c r="B99">
        <v>403.68254264180501</v>
      </c>
    </row>
    <row r="100" spans="1:11" x14ac:dyDescent="0.3">
      <c r="A100">
        <v>420</v>
      </c>
      <c r="B100">
        <v>362.431169059664</v>
      </c>
    </row>
    <row r="101" spans="1:11" x14ac:dyDescent="0.3">
      <c r="A101">
        <v>450</v>
      </c>
      <c r="B101">
        <v>325.69679893736702</v>
      </c>
    </row>
    <row r="102" spans="1:11" x14ac:dyDescent="0.3">
      <c r="A102">
        <v>480</v>
      </c>
      <c r="B102">
        <v>360.07675515897898</v>
      </c>
    </row>
    <row r="103" spans="1:11" x14ac:dyDescent="0.3">
      <c r="A103" t="s">
        <v>1</v>
      </c>
    </row>
    <row r="104" spans="1:11" x14ac:dyDescent="0.3">
      <c r="A104">
        <v>287.59093904043402</v>
      </c>
    </row>
    <row r="105" spans="1:11" x14ac:dyDescent="0.3">
      <c r="A105">
        <v>427</v>
      </c>
      <c r="B105">
        <v>439</v>
      </c>
      <c r="C105">
        <v>457</v>
      </c>
      <c r="D105">
        <v>398</v>
      </c>
      <c r="E105">
        <v>174</v>
      </c>
      <c r="F105">
        <v>430</v>
      </c>
      <c r="G105">
        <v>426</v>
      </c>
      <c r="H105">
        <v>413</v>
      </c>
      <c r="I105">
        <v>-316</v>
      </c>
      <c r="J105">
        <v>447</v>
      </c>
      <c r="K105" t="s">
        <v>2</v>
      </c>
    </row>
    <row r="106" spans="1:11" x14ac:dyDescent="0.3">
      <c r="A106" t="s">
        <v>3</v>
      </c>
      <c r="B106">
        <v>17.852502822875898</v>
      </c>
    </row>
    <row r="108" spans="1:11" x14ac:dyDescent="0.3">
      <c r="A108">
        <v>30</v>
      </c>
      <c r="B108">
        <v>1572.4354558497901</v>
      </c>
    </row>
    <row r="109" spans="1:11" x14ac:dyDescent="0.3">
      <c r="A109">
        <v>60</v>
      </c>
      <c r="B109">
        <v>1123.2264212468201</v>
      </c>
    </row>
    <row r="110" spans="1:11" x14ac:dyDescent="0.3">
      <c r="A110">
        <v>90</v>
      </c>
      <c r="B110">
        <v>1131.0060310528199</v>
      </c>
    </row>
    <row r="111" spans="1:11" x14ac:dyDescent="0.3">
      <c r="A111">
        <v>120</v>
      </c>
      <c r="B111">
        <v>1094.49541803034</v>
      </c>
    </row>
    <row r="112" spans="1:11" x14ac:dyDescent="0.3">
      <c r="A112">
        <v>150</v>
      </c>
      <c r="B112">
        <v>980.725898782326</v>
      </c>
    </row>
    <row r="113" spans="1:11" x14ac:dyDescent="0.3">
      <c r="A113">
        <v>180</v>
      </c>
      <c r="B113">
        <v>953.63560325563401</v>
      </c>
    </row>
    <row r="114" spans="1:11" x14ac:dyDescent="0.3">
      <c r="A114">
        <v>210</v>
      </c>
      <c r="B114">
        <v>904.15722555518096</v>
      </c>
    </row>
    <row r="115" spans="1:11" x14ac:dyDescent="0.3">
      <c r="A115">
        <v>240</v>
      </c>
      <c r="B115">
        <v>940.74062717346601</v>
      </c>
    </row>
    <row r="116" spans="1:11" x14ac:dyDescent="0.3">
      <c r="A116">
        <v>270</v>
      </c>
      <c r="B116">
        <v>861.97240176773596</v>
      </c>
    </row>
    <row r="117" spans="1:11" x14ac:dyDescent="0.3">
      <c r="A117">
        <v>300</v>
      </c>
      <c r="B117">
        <v>830.80795361798403</v>
      </c>
    </row>
    <row r="118" spans="1:11" x14ac:dyDescent="0.3">
      <c r="A118">
        <v>330</v>
      </c>
      <c r="B118">
        <v>884.28647591665697</v>
      </c>
    </row>
    <row r="119" spans="1:11" x14ac:dyDescent="0.3">
      <c r="A119">
        <v>360</v>
      </c>
      <c r="B119">
        <v>808.40126840266396</v>
      </c>
    </row>
    <row r="120" spans="1:11" x14ac:dyDescent="0.3">
      <c r="A120">
        <v>390</v>
      </c>
      <c r="B120">
        <v>891.76836171083903</v>
      </c>
    </row>
    <row r="121" spans="1:11" x14ac:dyDescent="0.3">
      <c r="A121">
        <v>420</v>
      </c>
      <c r="B121">
        <v>1070.97705952003</v>
      </c>
    </row>
    <row r="122" spans="1:11" x14ac:dyDescent="0.3">
      <c r="A122">
        <v>450</v>
      </c>
      <c r="B122">
        <v>1010.10063279273</v>
      </c>
    </row>
    <row r="123" spans="1:11" x14ac:dyDescent="0.3">
      <c r="A123">
        <v>480</v>
      </c>
      <c r="B123">
        <v>893.64152437221298</v>
      </c>
    </row>
    <row r="124" spans="1:11" x14ac:dyDescent="0.3">
      <c r="A124" t="s">
        <v>4</v>
      </c>
    </row>
    <row r="125" spans="1:11" x14ac:dyDescent="0.3">
      <c r="A125">
        <v>478.83901274355702</v>
      </c>
    </row>
    <row r="126" spans="1:11" x14ac:dyDescent="0.3">
      <c r="A126">
        <v>-267</v>
      </c>
      <c r="B126">
        <v>435</v>
      </c>
      <c r="C126">
        <v>440</v>
      </c>
      <c r="D126">
        <v>-288</v>
      </c>
      <c r="E126">
        <v>217</v>
      </c>
      <c r="F126">
        <v>406</v>
      </c>
      <c r="G126">
        <v>-309</v>
      </c>
      <c r="H126">
        <v>441</v>
      </c>
      <c r="I126">
        <v>441</v>
      </c>
      <c r="J126">
        <v>422</v>
      </c>
      <c r="K126" t="s">
        <v>2</v>
      </c>
    </row>
    <row r="127" spans="1:11" x14ac:dyDescent="0.3">
      <c r="A127" t="s">
        <v>3</v>
      </c>
      <c r="B127">
        <v>18.040677309036202</v>
      </c>
    </row>
    <row r="129" spans="1:2" x14ac:dyDescent="0.3">
      <c r="A129">
        <v>30</v>
      </c>
      <c r="B129">
        <v>1476.9990310225501</v>
      </c>
    </row>
    <row r="130" spans="1:2" x14ac:dyDescent="0.3">
      <c r="A130">
        <v>60</v>
      </c>
      <c r="B130">
        <v>570.65938654164904</v>
      </c>
    </row>
    <row r="131" spans="1:2" x14ac:dyDescent="0.3">
      <c r="A131">
        <v>90</v>
      </c>
      <c r="B131">
        <v>250.44621354501999</v>
      </c>
    </row>
    <row r="132" spans="1:2" x14ac:dyDescent="0.3">
      <c r="A132">
        <v>120</v>
      </c>
      <c r="B132">
        <v>112.139495086938</v>
      </c>
    </row>
    <row r="133" spans="1:2" x14ac:dyDescent="0.3">
      <c r="A133">
        <v>150</v>
      </c>
      <c r="B133">
        <v>77.923159855647498</v>
      </c>
    </row>
    <row r="134" spans="1:2" x14ac:dyDescent="0.3">
      <c r="A134">
        <v>180</v>
      </c>
      <c r="B134">
        <v>57.9899047009215</v>
      </c>
    </row>
    <row r="135" spans="1:2" x14ac:dyDescent="0.3">
      <c r="A135">
        <v>210</v>
      </c>
      <c r="B135">
        <v>43.116250623364003</v>
      </c>
    </row>
    <row r="136" spans="1:2" x14ac:dyDescent="0.3">
      <c r="A136">
        <v>240</v>
      </c>
      <c r="B136">
        <v>25.0279237950128</v>
      </c>
    </row>
    <row r="137" spans="1:2" x14ac:dyDescent="0.3">
      <c r="A137">
        <v>270</v>
      </c>
      <c r="B137">
        <v>19.1615831239004</v>
      </c>
    </row>
    <row r="138" spans="1:2" x14ac:dyDescent="0.3">
      <c r="A138">
        <v>300</v>
      </c>
      <c r="B138">
        <v>16.011621048506001</v>
      </c>
    </row>
    <row r="139" spans="1:2" x14ac:dyDescent="0.3">
      <c r="A139">
        <v>330</v>
      </c>
      <c r="B139">
        <v>7.9333670602899096</v>
      </c>
    </row>
    <row r="140" spans="1:2" x14ac:dyDescent="0.3">
      <c r="A140">
        <v>360</v>
      </c>
      <c r="B140">
        <v>6.4806149047045096</v>
      </c>
    </row>
    <row r="141" spans="1:2" x14ac:dyDescent="0.3">
      <c r="A141">
        <v>390</v>
      </c>
      <c r="B141">
        <v>6.3314143877762303</v>
      </c>
    </row>
    <row r="142" spans="1:2" x14ac:dyDescent="0.3">
      <c r="A142">
        <v>420</v>
      </c>
      <c r="B142">
        <v>4.1307578353637799</v>
      </c>
    </row>
    <row r="143" spans="1:2" x14ac:dyDescent="0.3">
      <c r="A143">
        <v>450</v>
      </c>
      <c r="B143">
        <v>3.6922133913530399</v>
      </c>
    </row>
    <row r="144" spans="1:2" x14ac:dyDescent="0.3">
      <c r="A144">
        <v>480</v>
      </c>
      <c r="B144">
        <v>3.4994066363096801</v>
      </c>
    </row>
    <row r="145" spans="1:11" x14ac:dyDescent="0.3">
      <c r="A145" t="s">
        <v>5</v>
      </c>
    </row>
    <row r="146" spans="1:11" x14ac:dyDescent="0.3">
      <c r="A146">
        <v>2.5653955718562398</v>
      </c>
    </row>
    <row r="147" spans="1:11" x14ac:dyDescent="0.3">
      <c r="A147">
        <v>422.18142951090198</v>
      </c>
      <c r="B147">
        <v>421.24989682103302</v>
      </c>
      <c r="C147">
        <v>421.07741624356203</v>
      </c>
      <c r="D147">
        <v>420.32131365564697</v>
      </c>
      <c r="E147">
        <v>421.31072977139002</v>
      </c>
      <c r="F147">
        <v>420.26318763663102</v>
      </c>
      <c r="G147">
        <v>420.07941905814101</v>
      </c>
      <c r="H147">
        <v>422.14189749739899</v>
      </c>
      <c r="I147">
        <v>417.02660504725202</v>
      </c>
      <c r="J147">
        <v>420.72177515952097</v>
      </c>
      <c r="K147" t="s">
        <v>2</v>
      </c>
    </row>
    <row r="148" spans="1:11" x14ac:dyDescent="0.3">
      <c r="A148" t="s">
        <v>3</v>
      </c>
      <c r="B148">
        <v>7.3940479755401602</v>
      </c>
    </row>
    <row r="150" spans="1:11" x14ac:dyDescent="0.3">
      <c r="A150">
        <v>30</v>
      </c>
      <c r="B150">
        <v>2045.4839272362899</v>
      </c>
    </row>
    <row r="151" spans="1:11" x14ac:dyDescent="0.3">
      <c r="A151">
        <v>60</v>
      </c>
      <c r="B151">
        <v>1245.44623841881</v>
      </c>
    </row>
    <row r="152" spans="1:11" x14ac:dyDescent="0.3">
      <c r="A152">
        <v>90</v>
      </c>
      <c r="B152">
        <v>734.95340450343201</v>
      </c>
    </row>
    <row r="153" spans="1:11" x14ac:dyDescent="0.3">
      <c r="A153">
        <v>120</v>
      </c>
      <c r="B153">
        <v>445.82633960724098</v>
      </c>
    </row>
    <row r="154" spans="1:11" x14ac:dyDescent="0.3">
      <c r="A154">
        <v>150</v>
      </c>
      <c r="B154">
        <v>307.16733962434398</v>
      </c>
    </row>
    <row r="155" spans="1:11" x14ac:dyDescent="0.3">
      <c r="A155">
        <v>180</v>
      </c>
      <c r="B155">
        <v>162.841200893061</v>
      </c>
    </row>
    <row r="156" spans="1:11" x14ac:dyDescent="0.3">
      <c r="A156">
        <v>210</v>
      </c>
      <c r="B156">
        <v>71.857026730256507</v>
      </c>
    </row>
    <row r="157" spans="1:11" x14ac:dyDescent="0.3">
      <c r="A157">
        <v>240</v>
      </c>
      <c r="B157">
        <v>18.639284935557601</v>
      </c>
    </row>
    <row r="158" spans="1:11" x14ac:dyDescent="0.3">
      <c r="A158">
        <v>270</v>
      </c>
      <c r="B158">
        <v>10.7066649890241</v>
      </c>
    </row>
    <row r="159" spans="1:11" x14ac:dyDescent="0.3">
      <c r="A159">
        <v>300</v>
      </c>
      <c r="B159">
        <v>6.2132386504610002</v>
      </c>
    </row>
    <row r="160" spans="1:11" x14ac:dyDescent="0.3">
      <c r="A160">
        <v>330</v>
      </c>
      <c r="B160">
        <v>4.4643822558703796</v>
      </c>
    </row>
    <row r="161" spans="1:11" x14ac:dyDescent="0.3">
      <c r="A161">
        <v>360</v>
      </c>
      <c r="B161">
        <v>4.1923455389425097</v>
      </c>
    </row>
    <row r="162" spans="1:11" x14ac:dyDescent="0.3">
      <c r="A162">
        <v>390</v>
      </c>
      <c r="B162">
        <v>2.7110184467458498</v>
      </c>
    </row>
    <row r="163" spans="1:11" x14ac:dyDescent="0.3">
      <c r="A163">
        <v>420</v>
      </c>
      <c r="B163">
        <v>2.05311945107738</v>
      </c>
    </row>
    <row r="164" spans="1:11" x14ac:dyDescent="0.3">
      <c r="A164">
        <v>450</v>
      </c>
      <c r="B164">
        <v>1.5065179434476399</v>
      </c>
    </row>
    <row r="165" spans="1:11" x14ac:dyDescent="0.3">
      <c r="A165">
        <v>480</v>
      </c>
      <c r="B165">
        <v>0.70367818948579897</v>
      </c>
    </row>
    <row r="166" spans="1:11" x14ac:dyDescent="0.3">
      <c r="A166" t="s">
        <v>6</v>
      </c>
    </row>
    <row r="167" spans="1:11" x14ac:dyDescent="0.3">
      <c r="A167">
        <v>0.414886137401481</v>
      </c>
    </row>
    <row r="168" spans="1:11" x14ac:dyDescent="0.3">
      <c r="A168">
        <v>421.16713315454302</v>
      </c>
      <c r="B168">
        <v>420.66100641520399</v>
      </c>
      <c r="C168">
        <v>421.987624120882</v>
      </c>
      <c r="D168">
        <v>419.94784725952798</v>
      </c>
      <c r="E168">
        <v>420.618197382662</v>
      </c>
      <c r="F168">
        <v>420.73454582861399</v>
      </c>
      <c r="G168">
        <v>420.96874590358198</v>
      </c>
      <c r="H168">
        <v>420.20023237874301</v>
      </c>
      <c r="I168">
        <v>420.942672622158</v>
      </c>
      <c r="J168">
        <v>421.519196821962</v>
      </c>
      <c r="K168" t="s">
        <v>2</v>
      </c>
    </row>
    <row r="169" spans="1:11" x14ac:dyDescent="0.3">
      <c r="A169" t="s">
        <v>3</v>
      </c>
      <c r="B169">
        <v>7.7212028503417898</v>
      </c>
    </row>
    <row r="171" spans="1:11" x14ac:dyDescent="0.3">
      <c r="A171" t="s">
        <v>8</v>
      </c>
    </row>
    <row r="172" spans="1:11" x14ac:dyDescent="0.3">
      <c r="A172">
        <v>30</v>
      </c>
      <c r="B172">
        <v>1832.5496042483701</v>
      </c>
    </row>
    <row r="173" spans="1:11" x14ac:dyDescent="0.3">
      <c r="A173">
        <v>60</v>
      </c>
      <c r="B173">
        <v>1131.1977998703501</v>
      </c>
    </row>
    <row r="174" spans="1:11" x14ac:dyDescent="0.3">
      <c r="A174">
        <v>90</v>
      </c>
      <c r="B174">
        <v>947.13879887390499</v>
      </c>
    </row>
    <row r="175" spans="1:11" x14ac:dyDescent="0.3">
      <c r="A175">
        <v>120</v>
      </c>
      <c r="B175">
        <v>775.38057966712995</v>
      </c>
    </row>
    <row r="176" spans="1:11" x14ac:dyDescent="0.3">
      <c r="A176">
        <v>150</v>
      </c>
      <c r="B176">
        <v>559.723499501981</v>
      </c>
    </row>
    <row r="177" spans="1:11" x14ac:dyDescent="0.3">
      <c r="A177">
        <v>180</v>
      </c>
      <c r="B177">
        <v>612.21225679611996</v>
      </c>
    </row>
    <row r="178" spans="1:11" x14ac:dyDescent="0.3">
      <c r="A178">
        <v>210</v>
      </c>
      <c r="B178">
        <v>588.46623182374299</v>
      </c>
    </row>
    <row r="179" spans="1:11" x14ac:dyDescent="0.3">
      <c r="A179">
        <v>240</v>
      </c>
      <c r="B179">
        <v>498.69861090881398</v>
      </c>
    </row>
    <row r="180" spans="1:11" x14ac:dyDescent="0.3">
      <c r="A180">
        <v>270</v>
      </c>
      <c r="B180">
        <v>574.77741505703398</v>
      </c>
    </row>
    <row r="181" spans="1:11" x14ac:dyDescent="0.3">
      <c r="A181">
        <v>300</v>
      </c>
      <c r="B181">
        <v>551.79636109613296</v>
      </c>
    </row>
    <row r="182" spans="1:11" x14ac:dyDescent="0.3">
      <c r="A182">
        <v>330</v>
      </c>
      <c r="B182">
        <v>296.94025856089598</v>
      </c>
    </row>
    <row r="183" spans="1:11" x14ac:dyDescent="0.3">
      <c r="A183">
        <v>360</v>
      </c>
      <c r="B183">
        <v>325.86064253537398</v>
      </c>
    </row>
    <row r="184" spans="1:11" x14ac:dyDescent="0.3">
      <c r="A184">
        <v>390</v>
      </c>
      <c r="B184">
        <v>566.19506915530098</v>
      </c>
    </row>
    <row r="185" spans="1:11" x14ac:dyDescent="0.3">
      <c r="A185">
        <v>420</v>
      </c>
      <c r="B185">
        <v>691.35464764266101</v>
      </c>
    </row>
    <row r="186" spans="1:11" x14ac:dyDescent="0.3">
      <c r="A186">
        <v>450</v>
      </c>
      <c r="B186">
        <v>665.93719911696405</v>
      </c>
    </row>
    <row r="187" spans="1:11" x14ac:dyDescent="0.3">
      <c r="A187">
        <v>480</v>
      </c>
      <c r="B187">
        <v>526.09821884988696</v>
      </c>
    </row>
    <row r="188" spans="1:11" x14ac:dyDescent="0.3">
      <c r="A188" t="s">
        <v>1</v>
      </c>
    </row>
    <row r="189" spans="1:11" x14ac:dyDescent="0.3">
      <c r="A189">
        <v>215.69092312886801</v>
      </c>
    </row>
    <row r="190" spans="1:11" x14ac:dyDescent="0.3">
      <c r="A190">
        <v>406</v>
      </c>
      <c r="B190">
        <v>442</v>
      </c>
      <c r="C190">
        <v>434</v>
      </c>
      <c r="D190">
        <v>410</v>
      </c>
      <c r="E190">
        <v>442</v>
      </c>
      <c r="F190">
        <v>-309</v>
      </c>
      <c r="G190">
        <v>441</v>
      </c>
      <c r="H190">
        <v>411</v>
      </c>
      <c r="I190">
        <v>405</v>
      </c>
      <c r="J190">
        <v>428</v>
      </c>
      <c r="K190" t="s">
        <v>2</v>
      </c>
    </row>
    <row r="191" spans="1:11" x14ac:dyDescent="0.3">
      <c r="A191" t="s">
        <v>3</v>
      </c>
      <c r="B191">
        <v>18.665592670440599</v>
      </c>
    </row>
    <row r="193" spans="1:2" x14ac:dyDescent="0.3">
      <c r="A193">
        <v>30</v>
      </c>
      <c r="B193">
        <v>1731.44934736196</v>
      </c>
    </row>
    <row r="194" spans="1:2" x14ac:dyDescent="0.3">
      <c r="A194">
        <v>60</v>
      </c>
      <c r="B194">
        <v>1178.24481361832</v>
      </c>
    </row>
    <row r="195" spans="1:2" x14ac:dyDescent="0.3">
      <c r="A195">
        <v>90</v>
      </c>
      <c r="B195">
        <v>797.25612980904702</v>
      </c>
    </row>
    <row r="196" spans="1:2" x14ac:dyDescent="0.3">
      <c r="A196">
        <v>120</v>
      </c>
      <c r="B196">
        <v>796.201183105719</v>
      </c>
    </row>
    <row r="197" spans="1:2" x14ac:dyDescent="0.3">
      <c r="A197">
        <v>150</v>
      </c>
      <c r="B197">
        <v>834.27922071770195</v>
      </c>
    </row>
    <row r="198" spans="1:2" x14ac:dyDescent="0.3">
      <c r="A198">
        <v>180</v>
      </c>
      <c r="B198">
        <v>878.41848897610998</v>
      </c>
    </row>
    <row r="199" spans="1:2" x14ac:dyDescent="0.3">
      <c r="A199">
        <v>210</v>
      </c>
      <c r="B199">
        <v>661.95602180750302</v>
      </c>
    </row>
    <row r="200" spans="1:2" x14ac:dyDescent="0.3">
      <c r="A200">
        <v>240</v>
      </c>
      <c r="B200">
        <v>887.42933548283702</v>
      </c>
    </row>
    <row r="201" spans="1:2" x14ac:dyDescent="0.3">
      <c r="A201">
        <v>270</v>
      </c>
      <c r="B201">
        <v>913.35418771394097</v>
      </c>
    </row>
    <row r="202" spans="1:2" x14ac:dyDescent="0.3">
      <c r="A202">
        <v>300</v>
      </c>
      <c r="B202">
        <v>930.00817786577704</v>
      </c>
    </row>
    <row r="203" spans="1:2" x14ac:dyDescent="0.3">
      <c r="A203">
        <v>330</v>
      </c>
      <c r="B203">
        <v>930.22939576184297</v>
      </c>
    </row>
    <row r="204" spans="1:2" x14ac:dyDescent="0.3">
      <c r="A204">
        <v>360</v>
      </c>
      <c r="B204">
        <v>941.32833797537796</v>
      </c>
    </row>
    <row r="205" spans="1:2" x14ac:dyDescent="0.3">
      <c r="A205">
        <v>390</v>
      </c>
      <c r="B205">
        <v>724.67977222021898</v>
      </c>
    </row>
    <row r="206" spans="1:2" x14ac:dyDescent="0.3">
      <c r="A206">
        <v>420</v>
      </c>
      <c r="B206">
        <v>558.25409379791699</v>
      </c>
    </row>
    <row r="207" spans="1:2" x14ac:dyDescent="0.3">
      <c r="A207">
        <v>450</v>
      </c>
      <c r="B207">
        <v>493.84656625952601</v>
      </c>
    </row>
    <row r="208" spans="1:2" x14ac:dyDescent="0.3">
      <c r="A208">
        <v>480</v>
      </c>
      <c r="B208">
        <v>475.22796973783198</v>
      </c>
    </row>
    <row r="209" spans="1:11" x14ac:dyDescent="0.3">
      <c r="A209" t="s">
        <v>4</v>
      </c>
    </row>
    <row r="210" spans="1:11" x14ac:dyDescent="0.3">
      <c r="A210">
        <v>338.05180177131803</v>
      </c>
    </row>
    <row r="211" spans="1:11" x14ac:dyDescent="0.3">
      <c r="A211">
        <v>418</v>
      </c>
      <c r="B211">
        <v>401</v>
      </c>
      <c r="C211">
        <v>441</v>
      </c>
      <c r="D211">
        <v>408</v>
      </c>
      <c r="E211">
        <v>389</v>
      </c>
      <c r="F211">
        <v>443</v>
      </c>
      <c r="G211">
        <v>425</v>
      </c>
      <c r="H211">
        <v>438</v>
      </c>
      <c r="I211">
        <v>394</v>
      </c>
      <c r="J211">
        <v>449</v>
      </c>
      <c r="K211" t="s">
        <v>2</v>
      </c>
    </row>
    <row r="212" spans="1:11" x14ac:dyDescent="0.3">
      <c r="A212" t="s">
        <v>3</v>
      </c>
      <c r="B212">
        <v>16.6060807704925</v>
      </c>
    </row>
    <row r="214" spans="1:11" x14ac:dyDescent="0.3">
      <c r="A214">
        <v>30</v>
      </c>
      <c r="B214">
        <v>1365.3888496741499</v>
      </c>
    </row>
    <row r="215" spans="1:11" x14ac:dyDescent="0.3">
      <c r="A215">
        <v>60</v>
      </c>
      <c r="B215">
        <v>403.72214091361298</v>
      </c>
    </row>
    <row r="216" spans="1:11" x14ac:dyDescent="0.3">
      <c r="A216">
        <v>90</v>
      </c>
      <c r="B216">
        <v>151.49301273097501</v>
      </c>
    </row>
    <row r="217" spans="1:11" x14ac:dyDescent="0.3">
      <c r="A217">
        <v>120</v>
      </c>
      <c r="B217">
        <v>63.364320231080598</v>
      </c>
    </row>
    <row r="218" spans="1:11" x14ac:dyDescent="0.3">
      <c r="A218">
        <v>150</v>
      </c>
      <c r="B218">
        <v>46.801707932290803</v>
      </c>
    </row>
    <row r="219" spans="1:11" x14ac:dyDescent="0.3">
      <c r="A219">
        <v>180</v>
      </c>
      <c r="B219">
        <v>41.329860272899403</v>
      </c>
    </row>
    <row r="220" spans="1:11" x14ac:dyDescent="0.3">
      <c r="A220">
        <v>210</v>
      </c>
      <c r="B220">
        <v>30.124893120757601</v>
      </c>
    </row>
    <row r="221" spans="1:11" x14ac:dyDescent="0.3">
      <c r="A221">
        <v>240</v>
      </c>
      <c r="B221">
        <v>12.5047075700649</v>
      </c>
    </row>
    <row r="222" spans="1:11" x14ac:dyDescent="0.3">
      <c r="A222">
        <v>270</v>
      </c>
      <c r="B222">
        <v>7.4679542346965704</v>
      </c>
    </row>
    <row r="223" spans="1:11" x14ac:dyDescent="0.3">
      <c r="A223">
        <v>300</v>
      </c>
      <c r="B223">
        <v>6.6471021260466499</v>
      </c>
    </row>
    <row r="224" spans="1:11" x14ac:dyDescent="0.3">
      <c r="A224">
        <v>330</v>
      </c>
      <c r="B224">
        <v>4.9849894708918603</v>
      </c>
    </row>
    <row r="225" spans="1:11" x14ac:dyDescent="0.3">
      <c r="A225">
        <v>360</v>
      </c>
      <c r="B225">
        <v>4.1737333606087903</v>
      </c>
    </row>
    <row r="226" spans="1:11" x14ac:dyDescent="0.3">
      <c r="A226">
        <v>390</v>
      </c>
      <c r="B226">
        <v>3.3859253666192601</v>
      </c>
    </row>
    <row r="227" spans="1:11" x14ac:dyDescent="0.3">
      <c r="A227">
        <v>420</v>
      </c>
      <c r="B227">
        <v>2.9753050670620702</v>
      </c>
    </row>
    <row r="228" spans="1:11" x14ac:dyDescent="0.3">
      <c r="A228">
        <v>450</v>
      </c>
      <c r="B228">
        <v>2.79905051813475</v>
      </c>
    </row>
    <row r="229" spans="1:11" x14ac:dyDescent="0.3">
      <c r="A229">
        <v>480</v>
      </c>
      <c r="B229">
        <v>2.7364158209265899</v>
      </c>
    </row>
    <row r="230" spans="1:11" x14ac:dyDescent="0.3">
      <c r="A230" t="s">
        <v>5</v>
      </c>
    </row>
    <row r="231" spans="1:11" x14ac:dyDescent="0.3">
      <c r="A231">
        <v>0.91552893314292305</v>
      </c>
    </row>
    <row r="232" spans="1:11" x14ac:dyDescent="0.3">
      <c r="A232">
        <v>419.71072867526999</v>
      </c>
      <c r="B232">
        <v>420.32882652250601</v>
      </c>
      <c r="C232">
        <v>420.74329554999099</v>
      </c>
      <c r="D232">
        <v>421.98779685866901</v>
      </c>
      <c r="E232">
        <v>420.66897822676202</v>
      </c>
      <c r="F232">
        <v>420.33790338252601</v>
      </c>
      <c r="G232">
        <v>422.63995201771502</v>
      </c>
      <c r="H232">
        <v>421.55772718731401</v>
      </c>
      <c r="I232">
        <v>420.79013458796499</v>
      </c>
      <c r="J232">
        <v>421.68425224804298</v>
      </c>
      <c r="K232" t="s">
        <v>2</v>
      </c>
    </row>
    <row r="233" spans="1:11" x14ac:dyDescent="0.3">
      <c r="A233" t="s">
        <v>3</v>
      </c>
      <c r="B233">
        <v>8.1929078102111799</v>
      </c>
    </row>
    <row r="235" spans="1:11" x14ac:dyDescent="0.3">
      <c r="A235">
        <v>30</v>
      </c>
      <c r="B235">
        <v>2201.8796585109999</v>
      </c>
    </row>
    <row r="236" spans="1:11" x14ac:dyDescent="0.3">
      <c r="A236">
        <v>60</v>
      </c>
      <c r="B236">
        <v>1099.6645491985701</v>
      </c>
    </row>
    <row r="237" spans="1:11" x14ac:dyDescent="0.3">
      <c r="A237">
        <v>90</v>
      </c>
      <c r="B237">
        <v>783.79991290831401</v>
      </c>
    </row>
    <row r="238" spans="1:11" x14ac:dyDescent="0.3">
      <c r="A238">
        <v>120</v>
      </c>
      <c r="B238">
        <v>526.92001392929706</v>
      </c>
      <c r="F238">
        <v>1.8080566270018601</v>
      </c>
    </row>
    <row r="239" spans="1:11" x14ac:dyDescent="0.3">
      <c r="A239">
        <v>150</v>
      </c>
      <c r="B239">
        <v>327.33580439597</v>
      </c>
    </row>
    <row r="240" spans="1:11" x14ac:dyDescent="0.3">
      <c r="A240">
        <v>180</v>
      </c>
      <c r="B240">
        <v>160.05752954429801</v>
      </c>
    </row>
    <row r="241" spans="1:11" x14ac:dyDescent="0.3">
      <c r="A241">
        <v>210</v>
      </c>
      <c r="B241">
        <v>96.033508820109105</v>
      </c>
    </row>
    <row r="242" spans="1:11" x14ac:dyDescent="0.3">
      <c r="A242">
        <v>240</v>
      </c>
      <c r="B242">
        <v>110.341994280441</v>
      </c>
    </row>
    <row r="243" spans="1:11" x14ac:dyDescent="0.3">
      <c r="A243">
        <v>270</v>
      </c>
      <c r="B243">
        <v>75.392288745970902</v>
      </c>
    </row>
    <row r="244" spans="1:11" x14ac:dyDescent="0.3">
      <c r="A244">
        <v>300</v>
      </c>
      <c r="B244">
        <v>27.361019182159001</v>
      </c>
    </row>
    <row r="245" spans="1:11" x14ac:dyDescent="0.3">
      <c r="A245">
        <v>330</v>
      </c>
      <c r="B245">
        <v>8.1364999281408306</v>
      </c>
    </row>
    <row r="246" spans="1:11" x14ac:dyDescent="0.3">
      <c r="A246">
        <v>360</v>
      </c>
      <c r="B246">
        <v>6.1516941493002903</v>
      </c>
    </row>
    <row r="247" spans="1:11" x14ac:dyDescent="0.3">
      <c r="A247">
        <v>390</v>
      </c>
      <c r="B247">
        <v>5.1970257531128699</v>
      </c>
    </row>
    <row r="248" spans="1:11" x14ac:dyDescent="0.3">
      <c r="A248">
        <v>420</v>
      </c>
      <c r="B248">
        <v>4.4493273593065998</v>
      </c>
    </row>
    <row r="249" spans="1:11" x14ac:dyDescent="0.3">
      <c r="A249">
        <v>450</v>
      </c>
      <c r="B249">
        <v>3.5739793958357602</v>
      </c>
    </row>
    <row r="250" spans="1:11" x14ac:dyDescent="0.3">
      <c r="A250">
        <v>480</v>
      </c>
      <c r="B250">
        <v>3.60814265941565</v>
      </c>
    </row>
    <row r="251" spans="1:11" x14ac:dyDescent="0.3">
      <c r="A251" t="s">
        <v>6</v>
      </c>
    </row>
    <row r="252" spans="1:11" x14ac:dyDescent="0.3">
      <c r="A252">
        <v>1.8080566270018601</v>
      </c>
    </row>
    <row r="253" spans="1:11" x14ac:dyDescent="0.3">
      <c r="A253">
        <v>420.966541089359</v>
      </c>
      <c r="B253">
        <v>421.24749379116702</v>
      </c>
      <c r="C253">
        <v>417.57976794069299</v>
      </c>
      <c r="D253">
        <v>420.82997804212698</v>
      </c>
      <c r="E253">
        <v>421.14093169189101</v>
      </c>
      <c r="F253">
        <v>420.31175424512497</v>
      </c>
      <c r="G253">
        <v>420.96792558348</v>
      </c>
      <c r="H253">
        <v>420.723786743858</v>
      </c>
      <c r="I253">
        <v>421.65639712947399</v>
      </c>
      <c r="J253">
        <v>422.29974759916502</v>
      </c>
      <c r="K253" t="s">
        <v>2</v>
      </c>
    </row>
    <row r="254" spans="1:11" x14ac:dyDescent="0.3">
      <c r="A254" t="s">
        <v>3</v>
      </c>
      <c r="B254">
        <v>7.7096803188323904</v>
      </c>
    </row>
    <row r="256" spans="1:11" x14ac:dyDescent="0.3">
      <c r="A256" t="s">
        <v>9</v>
      </c>
    </row>
    <row r="257" spans="1:2" x14ac:dyDescent="0.3">
      <c r="A257">
        <v>30</v>
      </c>
      <c r="B257">
        <v>1479.1245394166101</v>
      </c>
    </row>
    <row r="258" spans="1:2" x14ac:dyDescent="0.3">
      <c r="A258">
        <v>60</v>
      </c>
      <c r="B258">
        <v>1314.2584194605499</v>
      </c>
    </row>
    <row r="259" spans="1:2" x14ac:dyDescent="0.3">
      <c r="A259">
        <v>90</v>
      </c>
      <c r="B259">
        <v>1266.16725474849</v>
      </c>
    </row>
    <row r="260" spans="1:2" x14ac:dyDescent="0.3">
      <c r="A260">
        <v>120</v>
      </c>
      <c r="B260">
        <v>1063.21618913013</v>
      </c>
    </row>
    <row r="261" spans="1:2" x14ac:dyDescent="0.3">
      <c r="A261">
        <v>150</v>
      </c>
      <c r="B261">
        <v>1025.82634769265</v>
      </c>
    </row>
    <row r="262" spans="1:2" x14ac:dyDescent="0.3">
      <c r="A262">
        <v>180</v>
      </c>
      <c r="B262">
        <v>958.90025967905001</v>
      </c>
    </row>
    <row r="263" spans="1:2" x14ac:dyDescent="0.3">
      <c r="A263">
        <v>210</v>
      </c>
      <c r="B263">
        <v>805.026902266707</v>
      </c>
    </row>
    <row r="264" spans="1:2" x14ac:dyDescent="0.3">
      <c r="A264">
        <v>240</v>
      </c>
      <c r="B264">
        <v>724.68025531295496</v>
      </c>
    </row>
    <row r="265" spans="1:2" x14ac:dyDescent="0.3">
      <c r="A265">
        <v>270</v>
      </c>
      <c r="B265">
        <v>1043.6516940405199</v>
      </c>
    </row>
    <row r="266" spans="1:2" x14ac:dyDescent="0.3">
      <c r="A266">
        <v>300</v>
      </c>
      <c r="B266">
        <v>1045.1779721739199</v>
      </c>
    </row>
    <row r="267" spans="1:2" x14ac:dyDescent="0.3">
      <c r="A267">
        <v>330</v>
      </c>
      <c r="B267">
        <v>980.40055687632901</v>
      </c>
    </row>
    <row r="268" spans="1:2" x14ac:dyDescent="0.3">
      <c r="A268">
        <v>360</v>
      </c>
      <c r="B268">
        <v>981.73587130512601</v>
      </c>
    </row>
    <row r="269" spans="1:2" x14ac:dyDescent="0.3">
      <c r="A269">
        <v>390</v>
      </c>
      <c r="B269">
        <v>921.47938808597496</v>
      </c>
    </row>
    <row r="270" spans="1:2" x14ac:dyDescent="0.3">
      <c r="A270">
        <v>420</v>
      </c>
      <c r="B270">
        <v>950.11577997116103</v>
      </c>
    </row>
    <row r="271" spans="1:2" x14ac:dyDescent="0.3">
      <c r="A271">
        <v>450</v>
      </c>
      <c r="B271">
        <v>926.71687507764898</v>
      </c>
    </row>
    <row r="272" spans="1:2" x14ac:dyDescent="0.3">
      <c r="A272">
        <v>480</v>
      </c>
      <c r="B272">
        <v>889.82116072896304</v>
      </c>
    </row>
    <row r="273" spans="1:11" x14ac:dyDescent="0.3">
      <c r="A273" t="s">
        <v>1</v>
      </c>
    </row>
    <row r="274" spans="1:11" x14ac:dyDescent="0.3">
      <c r="A274">
        <v>552.04780578729105</v>
      </c>
    </row>
    <row r="275" spans="1:11" x14ac:dyDescent="0.3">
      <c r="A275">
        <v>-286</v>
      </c>
      <c r="B275">
        <v>422</v>
      </c>
      <c r="C275">
        <v>387</v>
      </c>
      <c r="D275">
        <v>-20</v>
      </c>
      <c r="E275">
        <v>438</v>
      </c>
      <c r="F275">
        <v>436</v>
      </c>
      <c r="G275">
        <v>413</v>
      </c>
      <c r="H275">
        <v>392</v>
      </c>
      <c r="I275">
        <v>423</v>
      </c>
      <c r="J275">
        <v>450</v>
      </c>
      <c r="K275" t="s">
        <v>2</v>
      </c>
    </row>
    <row r="276" spans="1:11" x14ac:dyDescent="0.3">
      <c r="A276" t="s">
        <v>3</v>
      </c>
      <c r="B276">
        <v>17.7036614418029</v>
      </c>
    </row>
    <row r="278" spans="1:11" x14ac:dyDescent="0.3">
      <c r="A278">
        <v>30</v>
      </c>
      <c r="B278">
        <v>1254.8786277845099</v>
      </c>
    </row>
    <row r="279" spans="1:11" x14ac:dyDescent="0.3">
      <c r="A279">
        <v>60</v>
      </c>
      <c r="B279">
        <v>782.39173447266899</v>
      </c>
    </row>
    <row r="280" spans="1:11" x14ac:dyDescent="0.3">
      <c r="A280">
        <v>90</v>
      </c>
      <c r="B280">
        <v>805.44689901692698</v>
      </c>
    </row>
    <row r="281" spans="1:11" x14ac:dyDescent="0.3">
      <c r="A281">
        <v>120</v>
      </c>
      <c r="B281">
        <v>794.46747791441896</v>
      </c>
    </row>
    <row r="282" spans="1:11" x14ac:dyDescent="0.3">
      <c r="A282">
        <v>150</v>
      </c>
      <c r="B282">
        <v>770.92134456956796</v>
      </c>
    </row>
    <row r="283" spans="1:11" x14ac:dyDescent="0.3">
      <c r="A283">
        <v>180</v>
      </c>
      <c r="B283">
        <v>747.77471919931202</v>
      </c>
    </row>
    <row r="284" spans="1:11" x14ac:dyDescent="0.3">
      <c r="A284">
        <v>210</v>
      </c>
      <c r="B284">
        <v>742.40425502780499</v>
      </c>
    </row>
    <row r="285" spans="1:11" x14ac:dyDescent="0.3">
      <c r="A285">
        <v>240</v>
      </c>
      <c r="B285">
        <v>572.26002881844295</v>
      </c>
    </row>
    <row r="286" spans="1:11" x14ac:dyDescent="0.3">
      <c r="A286">
        <v>270</v>
      </c>
      <c r="B286">
        <v>538.51128458071105</v>
      </c>
    </row>
    <row r="287" spans="1:11" x14ac:dyDescent="0.3">
      <c r="A287">
        <v>300</v>
      </c>
      <c r="B287">
        <v>780.53932176060096</v>
      </c>
    </row>
    <row r="288" spans="1:11" x14ac:dyDescent="0.3">
      <c r="A288">
        <v>330</v>
      </c>
      <c r="B288">
        <v>744.33269962460599</v>
      </c>
    </row>
    <row r="289" spans="1:11" x14ac:dyDescent="0.3">
      <c r="A289">
        <v>360</v>
      </c>
      <c r="B289">
        <v>871.94965443342903</v>
      </c>
    </row>
    <row r="290" spans="1:11" x14ac:dyDescent="0.3">
      <c r="A290">
        <v>390</v>
      </c>
      <c r="B290">
        <v>968.13742026514399</v>
      </c>
    </row>
    <row r="291" spans="1:11" x14ac:dyDescent="0.3">
      <c r="A291">
        <v>420</v>
      </c>
      <c r="B291">
        <v>719.96541424901704</v>
      </c>
    </row>
    <row r="292" spans="1:11" x14ac:dyDescent="0.3">
      <c r="A292">
        <v>450</v>
      </c>
      <c r="B292">
        <v>671.97809744565404</v>
      </c>
    </row>
    <row r="293" spans="1:11" x14ac:dyDescent="0.3">
      <c r="A293">
        <v>480</v>
      </c>
      <c r="B293">
        <v>623.12071692147401</v>
      </c>
    </row>
    <row r="294" spans="1:11" x14ac:dyDescent="0.3">
      <c r="A294" t="s">
        <v>4</v>
      </c>
    </row>
    <row r="295" spans="1:11" x14ac:dyDescent="0.3">
      <c r="A295">
        <v>358.83881923716598</v>
      </c>
    </row>
    <row r="296" spans="1:11" x14ac:dyDescent="0.3">
      <c r="A296">
        <v>400</v>
      </c>
      <c r="B296">
        <v>450</v>
      </c>
      <c r="C296">
        <v>422</v>
      </c>
      <c r="D296">
        <v>433</v>
      </c>
      <c r="E296">
        <v>423</v>
      </c>
      <c r="F296">
        <v>400</v>
      </c>
      <c r="G296">
        <v>418</v>
      </c>
      <c r="H296">
        <v>-311</v>
      </c>
      <c r="I296">
        <v>462</v>
      </c>
      <c r="J296">
        <v>410</v>
      </c>
      <c r="K296" t="s">
        <v>2</v>
      </c>
    </row>
    <row r="297" spans="1:11" x14ac:dyDescent="0.3">
      <c r="A297" t="s">
        <v>3</v>
      </c>
      <c r="B297">
        <v>16.824292182922299</v>
      </c>
    </row>
    <row r="299" spans="1:11" x14ac:dyDescent="0.3">
      <c r="A299">
        <v>30</v>
      </c>
      <c r="B299">
        <v>1623.27015996675</v>
      </c>
    </row>
    <row r="300" spans="1:11" x14ac:dyDescent="0.3">
      <c r="A300">
        <v>60</v>
      </c>
      <c r="B300">
        <v>551.27196308689099</v>
      </c>
    </row>
    <row r="301" spans="1:11" x14ac:dyDescent="0.3">
      <c r="A301">
        <v>90</v>
      </c>
      <c r="B301">
        <v>213.216998997898</v>
      </c>
    </row>
    <row r="302" spans="1:11" x14ac:dyDescent="0.3">
      <c r="A302">
        <v>120</v>
      </c>
      <c r="B302">
        <v>73.650592281636506</v>
      </c>
    </row>
    <row r="303" spans="1:11" x14ac:dyDescent="0.3">
      <c r="A303">
        <v>150</v>
      </c>
      <c r="B303">
        <v>36.917273728480303</v>
      </c>
    </row>
    <row r="304" spans="1:11" x14ac:dyDescent="0.3">
      <c r="A304">
        <v>180</v>
      </c>
      <c r="B304">
        <v>24.1679703651842</v>
      </c>
    </row>
    <row r="305" spans="1:11" x14ac:dyDescent="0.3">
      <c r="A305">
        <v>210</v>
      </c>
      <c r="B305">
        <v>8.5805254489371006</v>
      </c>
    </row>
    <row r="306" spans="1:11" x14ac:dyDescent="0.3">
      <c r="A306">
        <v>240</v>
      </c>
      <c r="B306">
        <v>6.3846352774211699</v>
      </c>
    </row>
    <row r="307" spans="1:11" x14ac:dyDescent="0.3">
      <c r="A307">
        <v>270</v>
      </c>
      <c r="B307">
        <v>5.7050801917866902</v>
      </c>
    </row>
    <row r="308" spans="1:11" x14ac:dyDescent="0.3">
      <c r="A308">
        <v>300</v>
      </c>
      <c r="B308">
        <v>4.7473883333365796</v>
      </c>
    </row>
    <row r="309" spans="1:11" x14ac:dyDescent="0.3">
      <c r="A309">
        <v>330</v>
      </c>
      <c r="B309">
        <v>4.5228061468556904</v>
      </c>
    </row>
    <row r="310" spans="1:11" x14ac:dyDescent="0.3">
      <c r="A310">
        <v>360</v>
      </c>
      <c r="B310">
        <v>3.1719986865451499</v>
      </c>
    </row>
    <row r="311" spans="1:11" x14ac:dyDescent="0.3">
      <c r="A311">
        <v>390</v>
      </c>
      <c r="B311">
        <v>2.2249100339407599</v>
      </c>
    </row>
    <row r="312" spans="1:11" x14ac:dyDescent="0.3">
      <c r="A312">
        <v>420</v>
      </c>
      <c r="B312">
        <v>2.17146271861917</v>
      </c>
    </row>
    <row r="313" spans="1:11" x14ac:dyDescent="0.3">
      <c r="A313">
        <v>450</v>
      </c>
      <c r="B313">
        <v>1.91317140464798</v>
      </c>
    </row>
    <row r="314" spans="1:11" x14ac:dyDescent="0.3">
      <c r="A314">
        <v>480</v>
      </c>
      <c r="B314">
        <v>1.90230906063849</v>
      </c>
    </row>
    <row r="315" spans="1:11" x14ac:dyDescent="0.3">
      <c r="A315" t="s">
        <v>5</v>
      </c>
    </row>
    <row r="316" spans="1:11" x14ac:dyDescent="0.3">
      <c r="A316">
        <v>1.1562721521077</v>
      </c>
    </row>
    <row r="317" spans="1:11" x14ac:dyDescent="0.3">
      <c r="A317">
        <v>419.83868676367001</v>
      </c>
      <c r="B317">
        <v>421.27370484163299</v>
      </c>
      <c r="C317">
        <v>420.84583697195302</v>
      </c>
      <c r="D317">
        <v>422.95532564729803</v>
      </c>
      <c r="E317">
        <v>420.27467352086302</v>
      </c>
      <c r="F317">
        <v>420.64098266418802</v>
      </c>
      <c r="G317">
        <v>422.60521822905201</v>
      </c>
      <c r="H317">
        <v>420.575683337356</v>
      </c>
      <c r="I317">
        <v>421.30405570275002</v>
      </c>
      <c r="J317">
        <v>421.510054858518</v>
      </c>
      <c r="K317" t="s">
        <v>2</v>
      </c>
    </row>
    <row r="318" spans="1:11" x14ac:dyDescent="0.3">
      <c r="A318" t="s">
        <v>3</v>
      </c>
      <c r="B318">
        <v>7.4806857109069798</v>
      </c>
    </row>
    <row r="320" spans="1:11" x14ac:dyDescent="0.3">
      <c r="A320">
        <v>30</v>
      </c>
      <c r="B320">
        <v>2306.0058988862502</v>
      </c>
    </row>
    <row r="321" spans="1:2" x14ac:dyDescent="0.3">
      <c r="A321">
        <v>60</v>
      </c>
      <c r="B321">
        <v>1603.4214146540301</v>
      </c>
    </row>
    <row r="322" spans="1:2" x14ac:dyDescent="0.3">
      <c r="A322">
        <v>90</v>
      </c>
      <c r="B322">
        <v>1084.4565801162801</v>
      </c>
    </row>
    <row r="323" spans="1:2" x14ac:dyDescent="0.3">
      <c r="A323">
        <v>120</v>
      </c>
      <c r="B323">
        <v>780.84047353800599</v>
      </c>
    </row>
    <row r="324" spans="1:2" x14ac:dyDescent="0.3">
      <c r="A324">
        <v>150</v>
      </c>
      <c r="B324">
        <v>547.25066614061802</v>
      </c>
    </row>
    <row r="325" spans="1:2" x14ac:dyDescent="0.3">
      <c r="A325">
        <v>180</v>
      </c>
      <c r="B325">
        <v>443.54535008286501</v>
      </c>
    </row>
    <row r="326" spans="1:2" x14ac:dyDescent="0.3">
      <c r="A326">
        <v>210</v>
      </c>
      <c r="B326">
        <v>371.65111865957198</v>
      </c>
    </row>
    <row r="327" spans="1:2" x14ac:dyDescent="0.3">
      <c r="A327">
        <v>240</v>
      </c>
      <c r="B327">
        <v>310.93858554725301</v>
      </c>
    </row>
    <row r="328" spans="1:2" x14ac:dyDescent="0.3">
      <c r="A328">
        <v>270</v>
      </c>
      <c r="B328">
        <v>175.173867461865</v>
      </c>
    </row>
    <row r="329" spans="1:2" x14ac:dyDescent="0.3">
      <c r="A329">
        <v>300</v>
      </c>
      <c r="B329">
        <v>36.582058875175797</v>
      </c>
    </row>
    <row r="330" spans="1:2" x14ac:dyDescent="0.3">
      <c r="A330">
        <v>330</v>
      </c>
      <c r="B330">
        <v>16.777769444507001</v>
      </c>
    </row>
    <row r="331" spans="1:2" x14ac:dyDescent="0.3">
      <c r="A331">
        <v>360</v>
      </c>
      <c r="B331">
        <v>11.293650110599</v>
      </c>
    </row>
    <row r="332" spans="1:2" x14ac:dyDescent="0.3">
      <c r="A332">
        <v>390</v>
      </c>
      <c r="B332">
        <v>10.7067015289045</v>
      </c>
    </row>
    <row r="333" spans="1:2" x14ac:dyDescent="0.3">
      <c r="A333">
        <v>420</v>
      </c>
      <c r="B333">
        <v>7.2951931198321898</v>
      </c>
    </row>
    <row r="334" spans="1:2" x14ac:dyDescent="0.3">
      <c r="A334">
        <v>450</v>
      </c>
      <c r="B334">
        <v>5.3789866563883999</v>
      </c>
    </row>
    <row r="335" spans="1:2" x14ac:dyDescent="0.3">
      <c r="A335">
        <v>480</v>
      </c>
      <c r="B335">
        <v>2.4007906596410602</v>
      </c>
    </row>
    <row r="336" spans="1:2" x14ac:dyDescent="0.3">
      <c r="A336" t="s">
        <v>6</v>
      </c>
    </row>
    <row r="337" spans="1:11" x14ac:dyDescent="0.3">
      <c r="A337">
        <v>0.88521496236808095</v>
      </c>
    </row>
    <row r="338" spans="1:11" x14ac:dyDescent="0.3">
      <c r="A338">
        <v>421.94569754432302</v>
      </c>
      <c r="B338">
        <v>421.011893927833</v>
      </c>
      <c r="C338">
        <v>422.27962720132598</v>
      </c>
      <c r="D338">
        <v>420.61254197255499</v>
      </c>
      <c r="E338">
        <v>421.34818530348002</v>
      </c>
      <c r="F338">
        <v>421.37024617853803</v>
      </c>
      <c r="G338">
        <v>421.429090530694</v>
      </c>
      <c r="H338">
        <v>421.438883906645</v>
      </c>
      <c r="I338">
        <v>420.163380209541</v>
      </c>
      <c r="J338">
        <v>419.28752746062401</v>
      </c>
      <c r="K338" t="s">
        <v>2</v>
      </c>
    </row>
    <row r="339" spans="1:11" x14ac:dyDescent="0.3">
      <c r="A339" t="s">
        <v>3</v>
      </c>
      <c r="B339">
        <v>8.0214092731475795</v>
      </c>
    </row>
    <row r="341" spans="1:11" x14ac:dyDescent="0.3">
      <c r="A341" t="s">
        <v>10</v>
      </c>
    </row>
    <row r="342" spans="1:11" x14ac:dyDescent="0.3">
      <c r="A342">
        <v>30</v>
      </c>
      <c r="B342">
        <v>1321.04945262362</v>
      </c>
    </row>
    <row r="343" spans="1:11" x14ac:dyDescent="0.3">
      <c r="A343">
        <v>60</v>
      </c>
      <c r="B343">
        <v>927.90196746059905</v>
      </c>
    </row>
    <row r="344" spans="1:11" x14ac:dyDescent="0.3">
      <c r="A344">
        <v>90</v>
      </c>
      <c r="B344">
        <v>901.12741254721402</v>
      </c>
    </row>
    <row r="345" spans="1:11" x14ac:dyDescent="0.3">
      <c r="A345">
        <v>120</v>
      </c>
      <c r="B345">
        <v>841.01278669374301</v>
      </c>
    </row>
    <row r="346" spans="1:11" x14ac:dyDescent="0.3">
      <c r="A346">
        <v>150</v>
      </c>
      <c r="B346">
        <v>612.88308509334001</v>
      </c>
    </row>
    <row r="347" spans="1:11" x14ac:dyDescent="0.3">
      <c r="A347">
        <v>180</v>
      </c>
      <c r="B347">
        <v>980.30532177766202</v>
      </c>
    </row>
    <row r="348" spans="1:11" x14ac:dyDescent="0.3">
      <c r="A348">
        <v>210</v>
      </c>
      <c r="B348">
        <v>740.10297199586</v>
      </c>
    </row>
    <row r="349" spans="1:11" x14ac:dyDescent="0.3">
      <c r="A349">
        <v>240</v>
      </c>
      <c r="B349">
        <v>1022.02396994125</v>
      </c>
    </row>
    <row r="350" spans="1:11" x14ac:dyDescent="0.3">
      <c r="A350">
        <v>270</v>
      </c>
      <c r="B350">
        <v>711.80751750735396</v>
      </c>
    </row>
    <row r="351" spans="1:11" x14ac:dyDescent="0.3">
      <c r="A351">
        <v>300</v>
      </c>
      <c r="B351">
        <v>655.53447076847101</v>
      </c>
    </row>
    <row r="352" spans="1:11" x14ac:dyDescent="0.3">
      <c r="A352">
        <v>330</v>
      </c>
      <c r="B352">
        <v>912.54134394090102</v>
      </c>
    </row>
    <row r="353" spans="1:11" x14ac:dyDescent="0.3">
      <c r="A353">
        <v>360</v>
      </c>
      <c r="B353">
        <v>664.02709407048599</v>
      </c>
    </row>
    <row r="354" spans="1:11" x14ac:dyDescent="0.3">
      <c r="A354">
        <v>390</v>
      </c>
      <c r="B354">
        <v>476.28288161841698</v>
      </c>
    </row>
    <row r="355" spans="1:11" x14ac:dyDescent="0.3">
      <c r="A355">
        <v>420</v>
      </c>
      <c r="B355">
        <v>420.01448419087802</v>
      </c>
    </row>
    <row r="356" spans="1:11" x14ac:dyDescent="0.3">
      <c r="A356">
        <v>450</v>
      </c>
      <c r="B356">
        <v>589.65139696569395</v>
      </c>
    </row>
    <row r="357" spans="1:11" x14ac:dyDescent="0.3">
      <c r="A357">
        <v>480</v>
      </c>
      <c r="B357">
        <v>567.47938842843405</v>
      </c>
    </row>
    <row r="358" spans="1:11" x14ac:dyDescent="0.3">
      <c r="A358" t="s">
        <v>1</v>
      </c>
    </row>
    <row r="359" spans="1:11" x14ac:dyDescent="0.3">
      <c r="A359">
        <v>311.87844422690802</v>
      </c>
    </row>
    <row r="360" spans="1:11" x14ac:dyDescent="0.3">
      <c r="A360">
        <v>436</v>
      </c>
      <c r="B360">
        <v>421</v>
      </c>
      <c r="C360">
        <v>420</v>
      </c>
      <c r="D360">
        <v>448</v>
      </c>
      <c r="E360">
        <v>390</v>
      </c>
      <c r="F360">
        <v>424</v>
      </c>
      <c r="G360">
        <v>420</v>
      </c>
      <c r="H360">
        <v>423</v>
      </c>
      <c r="I360">
        <v>197</v>
      </c>
      <c r="J360">
        <v>-289</v>
      </c>
      <c r="K360" t="s">
        <v>2</v>
      </c>
    </row>
    <row r="361" spans="1:11" x14ac:dyDescent="0.3">
      <c r="A361" t="s">
        <v>3</v>
      </c>
      <c r="B361">
        <v>17.504811048507602</v>
      </c>
    </row>
    <row r="363" spans="1:11" x14ac:dyDescent="0.3">
      <c r="A363">
        <v>30</v>
      </c>
      <c r="B363">
        <v>1569.8720012219501</v>
      </c>
    </row>
    <row r="364" spans="1:11" x14ac:dyDescent="0.3">
      <c r="A364">
        <v>60</v>
      </c>
      <c r="B364">
        <v>868.54431661055696</v>
      </c>
    </row>
    <row r="365" spans="1:11" x14ac:dyDescent="0.3">
      <c r="A365">
        <v>90</v>
      </c>
      <c r="B365">
        <v>653.30281093776398</v>
      </c>
    </row>
    <row r="366" spans="1:11" x14ac:dyDescent="0.3">
      <c r="A366">
        <v>120</v>
      </c>
      <c r="B366">
        <v>232.507455961814</v>
      </c>
    </row>
    <row r="367" spans="1:11" x14ac:dyDescent="0.3">
      <c r="A367">
        <v>150</v>
      </c>
      <c r="B367">
        <v>258.60062763775801</v>
      </c>
    </row>
    <row r="368" spans="1:11" x14ac:dyDescent="0.3">
      <c r="A368">
        <v>180</v>
      </c>
      <c r="B368">
        <v>669.34971061266106</v>
      </c>
    </row>
    <row r="369" spans="1:11" x14ac:dyDescent="0.3">
      <c r="A369">
        <v>210</v>
      </c>
      <c r="B369">
        <v>638.44331200308102</v>
      </c>
    </row>
    <row r="370" spans="1:11" x14ac:dyDescent="0.3">
      <c r="A370">
        <v>240</v>
      </c>
      <c r="B370">
        <v>542.32126233066697</v>
      </c>
    </row>
    <row r="371" spans="1:11" x14ac:dyDescent="0.3">
      <c r="A371">
        <v>270</v>
      </c>
      <c r="B371">
        <v>638.68063708700799</v>
      </c>
    </row>
    <row r="372" spans="1:11" x14ac:dyDescent="0.3">
      <c r="A372">
        <v>300</v>
      </c>
      <c r="B372">
        <v>490.26723034105402</v>
      </c>
    </row>
    <row r="373" spans="1:11" x14ac:dyDescent="0.3">
      <c r="A373">
        <v>330</v>
      </c>
      <c r="B373">
        <v>374.45763153007903</v>
      </c>
    </row>
    <row r="374" spans="1:11" x14ac:dyDescent="0.3">
      <c r="A374">
        <v>360</v>
      </c>
      <c r="B374">
        <v>290.79540642477599</v>
      </c>
    </row>
    <row r="375" spans="1:11" x14ac:dyDescent="0.3">
      <c r="A375">
        <v>390</v>
      </c>
      <c r="B375">
        <v>283.64585011764302</v>
      </c>
    </row>
    <row r="376" spans="1:11" x14ac:dyDescent="0.3">
      <c r="A376">
        <v>420</v>
      </c>
      <c r="B376">
        <v>301.48131844405998</v>
      </c>
    </row>
    <row r="377" spans="1:11" x14ac:dyDescent="0.3">
      <c r="A377">
        <v>450</v>
      </c>
      <c r="B377">
        <v>553.73989912896798</v>
      </c>
    </row>
    <row r="378" spans="1:11" x14ac:dyDescent="0.3">
      <c r="A378">
        <v>480</v>
      </c>
      <c r="B378">
        <v>592.17304062350297</v>
      </c>
    </row>
    <row r="379" spans="1:11" x14ac:dyDescent="0.3">
      <c r="A379" t="s">
        <v>4</v>
      </c>
    </row>
    <row r="380" spans="1:11" x14ac:dyDescent="0.3">
      <c r="A380">
        <v>168.03347002338199</v>
      </c>
    </row>
    <row r="381" spans="1:11" x14ac:dyDescent="0.3">
      <c r="A381">
        <v>412</v>
      </c>
      <c r="B381">
        <v>417</v>
      </c>
      <c r="C381">
        <v>419</v>
      </c>
      <c r="D381">
        <v>429</v>
      </c>
      <c r="E381">
        <v>188</v>
      </c>
      <c r="F381">
        <v>398</v>
      </c>
      <c r="G381">
        <v>-282</v>
      </c>
      <c r="H381">
        <v>425</v>
      </c>
      <c r="I381">
        <v>402</v>
      </c>
      <c r="J381">
        <v>407</v>
      </c>
      <c r="K381" t="s">
        <v>2</v>
      </c>
    </row>
    <row r="382" spans="1:11" x14ac:dyDescent="0.3">
      <c r="A382" t="s">
        <v>3</v>
      </c>
      <c r="B382">
        <v>16.3910598754882</v>
      </c>
    </row>
    <row r="384" spans="1:11" x14ac:dyDescent="0.3">
      <c r="A384">
        <v>30</v>
      </c>
      <c r="B384">
        <v>1002.64133290199</v>
      </c>
    </row>
    <row r="385" spans="1:2" x14ac:dyDescent="0.3">
      <c r="A385">
        <v>60</v>
      </c>
      <c r="B385">
        <v>290.103200961683</v>
      </c>
    </row>
    <row r="386" spans="1:2" x14ac:dyDescent="0.3">
      <c r="A386">
        <v>90</v>
      </c>
      <c r="B386">
        <v>141.77102125265799</v>
      </c>
    </row>
    <row r="387" spans="1:2" x14ac:dyDescent="0.3">
      <c r="A387">
        <v>120</v>
      </c>
      <c r="B387">
        <v>78.538727631027299</v>
      </c>
    </row>
    <row r="388" spans="1:2" x14ac:dyDescent="0.3">
      <c r="A388">
        <v>150</v>
      </c>
      <c r="B388">
        <v>52.615874972620396</v>
      </c>
    </row>
    <row r="389" spans="1:2" x14ac:dyDescent="0.3">
      <c r="A389">
        <v>180</v>
      </c>
      <c r="B389">
        <v>47.952748042424901</v>
      </c>
    </row>
    <row r="390" spans="1:2" x14ac:dyDescent="0.3">
      <c r="A390">
        <v>210</v>
      </c>
      <c r="B390">
        <v>30.3920862339846</v>
      </c>
    </row>
    <row r="391" spans="1:2" x14ac:dyDescent="0.3">
      <c r="A391">
        <v>240</v>
      </c>
      <c r="B391">
        <v>16.791895097632398</v>
      </c>
    </row>
    <row r="392" spans="1:2" x14ac:dyDescent="0.3">
      <c r="A392">
        <v>270</v>
      </c>
      <c r="B392">
        <v>5.7917277255761901</v>
      </c>
    </row>
    <row r="393" spans="1:2" x14ac:dyDescent="0.3">
      <c r="A393">
        <v>300</v>
      </c>
      <c r="B393">
        <v>4.9378202202848396</v>
      </c>
    </row>
    <row r="394" spans="1:2" x14ac:dyDescent="0.3">
      <c r="A394">
        <v>330</v>
      </c>
      <c r="B394">
        <v>3.1293677938065199</v>
      </c>
    </row>
    <row r="395" spans="1:2" x14ac:dyDescent="0.3">
      <c r="A395">
        <v>360</v>
      </c>
      <c r="B395">
        <v>2.6985437213294001</v>
      </c>
    </row>
    <row r="396" spans="1:2" x14ac:dyDescent="0.3">
      <c r="A396">
        <v>390</v>
      </c>
      <c r="B396">
        <v>1.68752057750498</v>
      </c>
    </row>
    <row r="397" spans="1:2" x14ac:dyDescent="0.3">
      <c r="A397">
        <v>420</v>
      </c>
      <c r="B397">
        <v>1.6199664165868499</v>
      </c>
    </row>
    <row r="398" spans="1:2" x14ac:dyDescent="0.3">
      <c r="A398">
        <v>450</v>
      </c>
      <c r="B398">
        <v>1.4646059010403101</v>
      </c>
    </row>
    <row r="399" spans="1:2" x14ac:dyDescent="0.3">
      <c r="A399">
        <v>480</v>
      </c>
      <c r="B399">
        <v>1.3277722728713901</v>
      </c>
    </row>
    <row r="400" spans="1:2" x14ac:dyDescent="0.3">
      <c r="A400" t="s">
        <v>5</v>
      </c>
    </row>
    <row r="401" spans="1:11" x14ac:dyDescent="0.3">
      <c r="A401">
        <v>1.03507147941581</v>
      </c>
    </row>
    <row r="402" spans="1:11" x14ac:dyDescent="0.3">
      <c r="A402">
        <v>422.22172908870499</v>
      </c>
      <c r="B402">
        <v>420.91862755999603</v>
      </c>
      <c r="C402">
        <v>422.35257942829497</v>
      </c>
      <c r="D402">
        <v>420.96806648491599</v>
      </c>
      <c r="E402">
        <v>420.60286341153602</v>
      </c>
      <c r="F402">
        <v>421.98537306857901</v>
      </c>
      <c r="G402">
        <v>421.741318573412</v>
      </c>
      <c r="H402">
        <v>421.05970437475202</v>
      </c>
      <c r="I402">
        <v>419.78664494365898</v>
      </c>
      <c r="J402">
        <v>422.21047256765701</v>
      </c>
      <c r="K402" t="s">
        <v>2</v>
      </c>
    </row>
    <row r="403" spans="1:11" x14ac:dyDescent="0.3">
      <c r="A403" t="s">
        <v>3</v>
      </c>
      <c r="B403">
        <v>7.5081186294555602</v>
      </c>
    </row>
    <row r="405" spans="1:11" x14ac:dyDescent="0.3">
      <c r="A405">
        <v>30</v>
      </c>
      <c r="B405">
        <v>2447.2642898312602</v>
      </c>
    </row>
    <row r="406" spans="1:11" x14ac:dyDescent="0.3">
      <c r="A406">
        <v>60</v>
      </c>
      <c r="B406">
        <v>1736.3529673855301</v>
      </c>
    </row>
    <row r="407" spans="1:11" x14ac:dyDescent="0.3">
      <c r="A407">
        <v>90</v>
      </c>
      <c r="B407">
        <v>1220.8495708160101</v>
      </c>
    </row>
    <row r="408" spans="1:11" x14ac:dyDescent="0.3">
      <c r="A408">
        <v>120</v>
      </c>
      <c r="B408">
        <v>778.14162226952305</v>
      </c>
      <c r="H408">
        <v>1.5351457932147199</v>
      </c>
    </row>
    <row r="409" spans="1:11" x14ac:dyDescent="0.3">
      <c r="A409">
        <v>150</v>
      </c>
      <c r="B409">
        <v>626.94315783683703</v>
      </c>
    </row>
    <row r="410" spans="1:11" x14ac:dyDescent="0.3">
      <c r="A410">
        <v>180</v>
      </c>
      <c r="B410">
        <v>412.359602854868</v>
      </c>
    </row>
    <row r="411" spans="1:11" x14ac:dyDescent="0.3">
      <c r="A411">
        <v>210</v>
      </c>
      <c r="B411">
        <v>244.306339830751</v>
      </c>
    </row>
    <row r="412" spans="1:11" x14ac:dyDescent="0.3">
      <c r="A412">
        <v>240</v>
      </c>
      <c r="B412">
        <v>111.452003410251</v>
      </c>
    </row>
    <row r="413" spans="1:11" x14ac:dyDescent="0.3">
      <c r="A413">
        <v>270</v>
      </c>
      <c r="B413">
        <v>144.351539814408</v>
      </c>
    </row>
    <row r="414" spans="1:11" x14ac:dyDescent="0.3">
      <c r="A414">
        <v>300</v>
      </c>
      <c r="B414">
        <v>108.16421949465401</v>
      </c>
    </row>
    <row r="415" spans="1:11" x14ac:dyDescent="0.3">
      <c r="A415">
        <v>330</v>
      </c>
      <c r="B415">
        <v>101.05639309980501</v>
      </c>
    </row>
    <row r="416" spans="1:11" x14ac:dyDescent="0.3">
      <c r="A416">
        <v>360</v>
      </c>
      <c r="B416">
        <v>62.342933697272898</v>
      </c>
    </row>
    <row r="417" spans="1:11" x14ac:dyDescent="0.3">
      <c r="A417">
        <v>390</v>
      </c>
      <c r="B417">
        <v>41.719177713277297</v>
      </c>
    </row>
    <row r="418" spans="1:11" x14ac:dyDescent="0.3">
      <c r="A418">
        <v>420</v>
      </c>
      <c r="B418">
        <v>36.269099724687102</v>
      </c>
    </row>
    <row r="419" spans="1:11" x14ac:dyDescent="0.3">
      <c r="A419">
        <v>450</v>
      </c>
      <c r="B419">
        <v>2.11325153003729</v>
      </c>
    </row>
    <row r="420" spans="1:11" x14ac:dyDescent="0.3">
      <c r="A420">
        <v>480</v>
      </c>
      <c r="B420">
        <v>2.0359779805962699</v>
      </c>
    </row>
    <row r="421" spans="1:11" x14ac:dyDescent="0.3">
      <c r="A421" t="s">
        <v>6</v>
      </c>
    </row>
    <row r="422" spans="1:11" x14ac:dyDescent="0.3">
      <c r="A422">
        <v>1.5351457932147199</v>
      </c>
    </row>
    <row r="423" spans="1:11" x14ac:dyDescent="0.3">
      <c r="A423">
        <v>420.92810648915901</v>
      </c>
      <c r="B423">
        <v>422.42028193035702</v>
      </c>
      <c r="C423">
        <v>420.36127845698701</v>
      </c>
      <c r="D423">
        <v>421.20522952209001</v>
      </c>
      <c r="E423">
        <v>419.91935294074199</v>
      </c>
      <c r="F423">
        <v>419.89899652575502</v>
      </c>
      <c r="G423">
        <v>422.89737718646199</v>
      </c>
      <c r="H423">
        <v>420.26932665235699</v>
      </c>
      <c r="I423">
        <v>419.47245969223098</v>
      </c>
      <c r="J423">
        <v>421.936655631495</v>
      </c>
      <c r="K423" t="s">
        <v>2</v>
      </c>
    </row>
    <row r="424" spans="1:11" x14ac:dyDescent="0.3">
      <c r="A424" t="s">
        <v>3</v>
      </c>
      <c r="B424">
        <v>7.9852657318115199</v>
      </c>
    </row>
    <row r="426" spans="1:11" x14ac:dyDescent="0.3">
      <c r="A426" t="s">
        <v>11</v>
      </c>
    </row>
    <row r="427" spans="1:11" x14ac:dyDescent="0.3">
      <c r="A427">
        <v>30</v>
      </c>
      <c r="B427">
        <v>1622.6653020532301</v>
      </c>
    </row>
    <row r="428" spans="1:11" x14ac:dyDescent="0.3">
      <c r="A428">
        <v>60</v>
      </c>
      <c r="B428">
        <v>1148.22800635358</v>
      </c>
    </row>
    <row r="429" spans="1:11" x14ac:dyDescent="0.3">
      <c r="A429">
        <v>90</v>
      </c>
      <c r="B429">
        <v>922.121573843448</v>
      </c>
    </row>
    <row r="430" spans="1:11" x14ac:dyDescent="0.3">
      <c r="A430">
        <v>120</v>
      </c>
      <c r="B430">
        <v>570.13617200619399</v>
      </c>
    </row>
    <row r="431" spans="1:11" x14ac:dyDescent="0.3">
      <c r="A431">
        <v>150</v>
      </c>
      <c r="B431">
        <v>439.657634708015</v>
      </c>
    </row>
    <row r="432" spans="1:11" x14ac:dyDescent="0.3">
      <c r="A432">
        <v>180</v>
      </c>
      <c r="B432">
        <v>501.91567622902397</v>
      </c>
    </row>
    <row r="433" spans="1:11" x14ac:dyDescent="0.3">
      <c r="A433">
        <v>210</v>
      </c>
      <c r="B433">
        <v>492.35017710234803</v>
      </c>
    </row>
    <row r="434" spans="1:11" x14ac:dyDescent="0.3">
      <c r="A434">
        <v>240</v>
      </c>
      <c r="B434">
        <v>662.37600092667299</v>
      </c>
    </row>
    <row r="435" spans="1:11" x14ac:dyDescent="0.3">
      <c r="A435">
        <v>270</v>
      </c>
      <c r="B435">
        <v>780.127564260388</v>
      </c>
    </row>
    <row r="436" spans="1:11" x14ac:dyDescent="0.3">
      <c r="A436">
        <v>300</v>
      </c>
      <c r="B436">
        <v>525.56533085746401</v>
      </c>
    </row>
    <row r="437" spans="1:11" x14ac:dyDescent="0.3">
      <c r="A437">
        <v>330</v>
      </c>
      <c r="B437">
        <v>675.02295799020305</v>
      </c>
    </row>
    <row r="438" spans="1:11" x14ac:dyDescent="0.3">
      <c r="A438">
        <v>360</v>
      </c>
      <c r="B438">
        <v>560.29668971601302</v>
      </c>
    </row>
    <row r="439" spans="1:11" x14ac:dyDescent="0.3">
      <c r="A439">
        <v>390</v>
      </c>
      <c r="B439">
        <v>602.21335365639902</v>
      </c>
    </row>
    <row r="440" spans="1:11" x14ac:dyDescent="0.3">
      <c r="A440">
        <v>420</v>
      </c>
      <c r="B440">
        <v>443.72527837045999</v>
      </c>
    </row>
    <row r="441" spans="1:11" x14ac:dyDescent="0.3">
      <c r="A441">
        <v>450</v>
      </c>
      <c r="B441">
        <v>392.01958449496999</v>
      </c>
    </row>
    <row r="442" spans="1:11" x14ac:dyDescent="0.3">
      <c r="A442">
        <v>480</v>
      </c>
      <c r="B442">
        <v>363.80399688995601</v>
      </c>
    </row>
    <row r="443" spans="1:11" x14ac:dyDescent="0.3">
      <c r="A443" t="s">
        <v>1</v>
      </c>
    </row>
    <row r="444" spans="1:11" x14ac:dyDescent="0.3">
      <c r="A444">
        <v>140.797112700882</v>
      </c>
    </row>
    <row r="445" spans="1:11" x14ac:dyDescent="0.3">
      <c r="A445">
        <v>406</v>
      </c>
      <c r="B445">
        <v>408</v>
      </c>
      <c r="C445">
        <v>417</v>
      </c>
      <c r="D445">
        <v>425</v>
      </c>
      <c r="E445">
        <v>406</v>
      </c>
      <c r="F445">
        <v>421</v>
      </c>
      <c r="G445">
        <v>411</v>
      </c>
      <c r="H445">
        <v>406</v>
      </c>
      <c r="I445">
        <v>467</v>
      </c>
      <c r="J445">
        <v>405</v>
      </c>
      <c r="K445" t="s">
        <v>2</v>
      </c>
    </row>
    <row r="446" spans="1:11" x14ac:dyDescent="0.3">
      <c r="A446" t="s">
        <v>3</v>
      </c>
      <c r="B446">
        <v>17.794945001602098</v>
      </c>
    </row>
    <row r="448" spans="1:11" x14ac:dyDescent="0.3">
      <c r="A448">
        <v>30</v>
      </c>
      <c r="B448">
        <v>1113.1991613794</v>
      </c>
    </row>
    <row r="449" spans="1:2" x14ac:dyDescent="0.3">
      <c r="A449">
        <v>60</v>
      </c>
      <c r="B449">
        <v>829.11675923101598</v>
      </c>
    </row>
    <row r="450" spans="1:2" x14ac:dyDescent="0.3">
      <c r="A450">
        <v>90</v>
      </c>
      <c r="B450">
        <v>720.51701872455703</v>
      </c>
    </row>
    <row r="451" spans="1:2" x14ac:dyDescent="0.3">
      <c r="A451">
        <v>120</v>
      </c>
      <c r="B451">
        <v>809.910401464909</v>
      </c>
    </row>
    <row r="452" spans="1:2" x14ac:dyDescent="0.3">
      <c r="A452">
        <v>150</v>
      </c>
      <c r="B452">
        <v>588.84921829691598</v>
      </c>
    </row>
    <row r="453" spans="1:2" x14ac:dyDescent="0.3">
      <c r="A453">
        <v>180</v>
      </c>
      <c r="B453">
        <v>724.64366712698495</v>
      </c>
    </row>
    <row r="454" spans="1:2" x14ac:dyDescent="0.3">
      <c r="A454">
        <v>210</v>
      </c>
      <c r="B454">
        <v>683.734171551435</v>
      </c>
    </row>
    <row r="455" spans="1:2" x14ac:dyDescent="0.3">
      <c r="A455">
        <v>240</v>
      </c>
      <c r="B455">
        <v>798.11571640066904</v>
      </c>
    </row>
    <row r="456" spans="1:2" x14ac:dyDescent="0.3">
      <c r="A456">
        <v>270</v>
      </c>
      <c r="B456">
        <v>642.49460811162999</v>
      </c>
    </row>
    <row r="457" spans="1:2" x14ac:dyDescent="0.3">
      <c r="A457">
        <v>300</v>
      </c>
      <c r="B457">
        <v>715.74382646618903</v>
      </c>
    </row>
    <row r="458" spans="1:2" x14ac:dyDescent="0.3">
      <c r="A458">
        <v>330</v>
      </c>
      <c r="B458">
        <v>635.21629136293905</v>
      </c>
    </row>
    <row r="459" spans="1:2" x14ac:dyDescent="0.3">
      <c r="A459">
        <v>360</v>
      </c>
      <c r="B459">
        <v>617.734048764465</v>
      </c>
    </row>
    <row r="460" spans="1:2" x14ac:dyDescent="0.3">
      <c r="A460">
        <v>390</v>
      </c>
      <c r="B460">
        <v>836.74007365358602</v>
      </c>
    </row>
    <row r="461" spans="1:2" x14ac:dyDescent="0.3">
      <c r="A461">
        <v>420</v>
      </c>
      <c r="B461">
        <v>878.15032102328803</v>
      </c>
    </row>
    <row r="462" spans="1:2" x14ac:dyDescent="0.3">
      <c r="A462">
        <v>450</v>
      </c>
      <c r="B462">
        <v>613.032617901668</v>
      </c>
    </row>
    <row r="463" spans="1:2" x14ac:dyDescent="0.3">
      <c r="A463">
        <v>480</v>
      </c>
      <c r="B463">
        <v>695.87008177579401</v>
      </c>
    </row>
    <row r="464" spans="1:2" x14ac:dyDescent="0.3">
      <c r="A464" t="s">
        <v>4</v>
      </c>
    </row>
    <row r="465" spans="1:11" x14ac:dyDescent="0.3">
      <c r="A465">
        <v>285.71556512026899</v>
      </c>
    </row>
    <row r="466" spans="1:11" x14ac:dyDescent="0.3">
      <c r="A466">
        <v>417</v>
      </c>
      <c r="B466">
        <v>11</v>
      </c>
      <c r="C466">
        <v>445</v>
      </c>
      <c r="D466">
        <v>-299</v>
      </c>
      <c r="E466">
        <v>430</v>
      </c>
      <c r="F466">
        <v>436</v>
      </c>
      <c r="G466">
        <v>422</v>
      </c>
      <c r="H466">
        <v>433</v>
      </c>
      <c r="I466">
        <v>425</v>
      </c>
      <c r="J466">
        <v>190</v>
      </c>
      <c r="K466" t="s">
        <v>2</v>
      </c>
    </row>
    <row r="467" spans="1:11" x14ac:dyDescent="0.3">
      <c r="A467" t="s">
        <v>3</v>
      </c>
      <c r="B467">
        <v>16.878137826919499</v>
      </c>
    </row>
    <row r="469" spans="1:11" x14ac:dyDescent="0.3">
      <c r="A469">
        <v>30</v>
      </c>
      <c r="B469">
        <v>1398.64434944864</v>
      </c>
    </row>
    <row r="470" spans="1:11" x14ac:dyDescent="0.3">
      <c r="A470">
        <v>60</v>
      </c>
      <c r="B470">
        <v>501.25332067302799</v>
      </c>
    </row>
    <row r="471" spans="1:11" x14ac:dyDescent="0.3">
      <c r="A471">
        <v>90</v>
      </c>
      <c r="B471">
        <v>201.19415756910101</v>
      </c>
    </row>
    <row r="472" spans="1:11" x14ac:dyDescent="0.3">
      <c r="A472">
        <v>120</v>
      </c>
      <c r="B472">
        <v>107.691179415576</v>
      </c>
    </row>
    <row r="473" spans="1:11" x14ac:dyDescent="0.3">
      <c r="A473">
        <v>150</v>
      </c>
      <c r="B473">
        <v>79.955166764912704</v>
      </c>
    </row>
    <row r="474" spans="1:11" x14ac:dyDescent="0.3">
      <c r="A474">
        <v>180</v>
      </c>
      <c r="B474">
        <v>61.7877852342274</v>
      </c>
    </row>
    <row r="475" spans="1:11" x14ac:dyDescent="0.3">
      <c r="A475">
        <v>210</v>
      </c>
      <c r="B475">
        <v>49.043469901755202</v>
      </c>
    </row>
    <row r="476" spans="1:11" x14ac:dyDescent="0.3">
      <c r="A476">
        <v>240</v>
      </c>
      <c r="B476">
        <v>15.0896191726043</v>
      </c>
    </row>
    <row r="477" spans="1:11" x14ac:dyDescent="0.3">
      <c r="A477">
        <v>270</v>
      </c>
      <c r="B477">
        <v>9.69964311461632</v>
      </c>
    </row>
    <row r="478" spans="1:11" x14ac:dyDescent="0.3">
      <c r="A478">
        <v>300</v>
      </c>
      <c r="B478">
        <v>6.9151778617098296</v>
      </c>
    </row>
    <row r="479" spans="1:11" x14ac:dyDescent="0.3">
      <c r="A479">
        <v>330</v>
      </c>
      <c r="B479">
        <v>4.3825160012340003</v>
      </c>
    </row>
    <row r="480" spans="1:11" x14ac:dyDescent="0.3">
      <c r="A480">
        <v>360</v>
      </c>
      <c r="B480">
        <v>3.7396547107608602</v>
      </c>
    </row>
    <row r="481" spans="1:11" x14ac:dyDescent="0.3">
      <c r="A481">
        <v>390</v>
      </c>
      <c r="B481">
        <v>2.99508125148974</v>
      </c>
    </row>
    <row r="482" spans="1:11" x14ac:dyDescent="0.3">
      <c r="A482">
        <v>420</v>
      </c>
      <c r="B482">
        <v>2.7936112787447498</v>
      </c>
    </row>
    <row r="483" spans="1:11" x14ac:dyDescent="0.3">
      <c r="A483">
        <v>450</v>
      </c>
      <c r="B483">
        <v>2.8415716745344901</v>
      </c>
    </row>
    <row r="484" spans="1:11" x14ac:dyDescent="0.3">
      <c r="A484">
        <v>480</v>
      </c>
      <c r="B484">
        <v>2.3703806144043398</v>
      </c>
    </row>
    <row r="485" spans="1:11" x14ac:dyDescent="0.3">
      <c r="A485" t="s">
        <v>5</v>
      </c>
    </row>
    <row r="486" spans="1:11" x14ac:dyDescent="0.3">
      <c r="A486">
        <v>1.51694176730234</v>
      </c>
    </row>
    <row r="487" spans="1:11" x14ac:dyDescent="0.3">
      <c r="A487">
        <v>420.32954523222702</v>
      </c>
      <c r="B487">
        <v>420.20813422377699</v>
      </c>
      <c r="C487">
        <v>423.11925635583498</v>
      </c>
      <c r="D487">
        <v>420.72206885877</v>
      </c>
      <c r="E487">
        <v>421.00082010868499</v>
      </c>
      <c r="F487">
        <v>420.60377575953203</v>
      </c>
      <c r="G487">
        <v>422.92669747640201</v>
      </c>
      <c r="H487">
        <v>421.33453197602</v>
      </c>
      <c r="I487">
        <v>422.40767698749602</v>
      </c>
      <c r="J487">
        <v>421.38054156429598</v>
      </c>
      <c r="K487" t="s">
        <v>2</v>
      </c>
    </row>
    <row r="488" spans="1:11" x14ac:dyDescent="0.3">
      <c r="A488" t="s">
        <v>3</v>
      </c>
      <c r="B488">
        <v>7.6256752014160103</v>
      </c>
    </row>
    <row r="490" spans="1:11" x14ac:dyDescent="0.3">
      <c r="A490">
        <v>30</v>
      </c>
      <c r="B490">
        <v>2316.1825947214802</v>
      </c>
    </row>
    <row r="491" spans="1:11" x14ac:dyDescent="0.3">
      <c r="A491">
        <v>60</v>
      </c>
      <c r="B491">
        <v>1765.84800665438</v>
      </c>
    </row>
    <row r="492" spans="1:11" x14ac:dyDescent="0.3">
      <c r="A492">
        <v>90</v>
      </c>
      <c r="B492">
        <v>1116.5532798112299</v>
      </c>
    </row>
    <row r="493" spans="1:11" x14ac:dyDescent="0.3">
      <c r="A493">
        <v>120</v>
      </c>
      <c r="B493">
        <v>716.86291008131604</v>
      </c>
    </row>
    <row r="494" spans="1:11" x14ac:dyDescent="0.3">
      <c r="A494">
        <v>150</v>
      </c>
      <c r="B494">
        <v>583.20343223734699</v>
      </c>
    </row>
    <row r="495" spans="1:11" x14ac:dyDescent="0.3">
      <c r="A495">
        <v>180</v>
      </c>
      <c r="B495">
        <v>355.82469655663999</v>
      </c>
    </row>
    <row r="496" spans="1:11" x14ac:dyDescent="0.3">
      <c r="A496">
        <v>210</v>
      </c>
      <c r="B496">
        <v>220.097809178972</v>
      </c>
    </row>
    <row r="497" spans="1:11" x14ac:dyDescent="0.3">
      <c r="A497">
        <v>240</v>
      </c>
      <c r="B497">
        <v>151.82871432163799</v>
      </c>
    </row>
    <row r="498" spans="1:11" x14ac:dyDescent="0.3">
      <c r="A498">
        <v>270</v>
      </c>
      <c r="B498">
        <v>91.441407561013804</v>
      </c>
    </row>
    <row r="499" spans="1:11" x14ac:dyDescent="0.3">
      <c r="A499">
        <v>300</v>
      </c>
      <c r="B499">
        <v>25.593789856507001</v>
      </c>
    </row>
    <row r="500" spans="1:11" x14ac:dyDescent="0.3">
      <c r="A500">
        <v>330</v>
      </c>
      <c r="B500">
        <v>14.9664432437093</v>
      </c>
    </row>
    <row r="501" spans="1:11" x14ac:dyDescent="0.3">
      <c r="A501">
        <v>360</v>
      </c>
      <c r="B501">
        <v>9.2629153186981004</v>
      </c>
    </row>
    <row r="502" spans="1:11" x14ac:dyDescent="0.3">
      <c r="A502">
        <v>390</v>
      </c>
      <c r="B502">
        <v>4.4386701469551797</v>
      </c>
    </row>
    <row r="503" spans="1:11" x14ac:dyDescent="0.3">
      <c r="A503">
        <v>420</v>
      </c>
      <c r="B503">
        <v>3.3712062939656402</v>
      </c>
    </row>
    <row r="504" spans="1:11" x14ac:dyDescent="0.3">
      <c r="A504">
        <v>450</v>
      </c>
      <c r="B504">
        <v>2.81842313491103</v>
      </c>
    </row>
    <row r="505" spans="1:11" x14ac:dyDescent="0.3">
      <c r="A505">
        <v>480</v>
      </c>
      <c r="B505">
        <v>2.58911163803065</v>
      </c>
    </row>
    <row r="506" spans="1:11" x14ac:dyDescent="0.3">
      <c r="A506" t="s">
        <v>6</v>
      </c>
    </row>
    <row r="507" spans="1:11" x14ac:dyDescent="0.3">
      <c r="A507">
        <v>1.9438098427899599</v>
      </c>
    </row>
    <row r="508" spans="1:11" x14ac:dyDescent="0.3">
      <c r="A508">
        <v>422.00247469869299</v>
      </c>
      <c r="B508">
        <v>422.42320042913201</v>
      </c>
      <c r="C508">
        <v>421.140999961906</v>
      </c>
      <c r="D508">
        <v>421.00355992775002</v>
      </c>
      <c r="E508">
        <v>421.86123498751601</v>
      </c>
      <c r="F508">
        <v>419.83435816088399</v>
      </c>
      <c r="G508">
        <v>421.27092556189098</v>
      </c>
      <c r="H508">
        <v>417.848972656157</v>
      </c>
      <c r="I508">
        <v>420.70665563336701</v>
      </c>
      <c r="J508">
        <v>421.44522506841298</v>
      </c>
      <c r="K508" t="s">
        <v>2</v>
      </c>
    </row>
    <row r="509" spans="1:11" x14ac:dyDescent="0.3">
      <c r="A509" t="s">
        <v>3</v>
      </c>
      <c r="B509">
        <v>7.9253554344177202</v>
      </c>
    </row>
    <row r="511" spans="1:11" x14ac:dyDescent="0.3">
      <c r="A511" t="s">
        <v>12</v>
      </c>
    </row>
    <row r="512" spans="1:11" x14ac:dyDescent="0.3">
      <c r="A512">
        <v>30</v>
      </c>
      <c r="B512">
        <v>1690.8417144528401</v>
      </c>
    </row>
    <row r="513" spans="1:2" x14ac:dyDescent="0.3">
      <c r="A513">
        <v>60</v>
      </c>
      <c r="B513">
        <v>1224.82142867881</v>
      </c>
    </row>
    <row r="514" spans="1:2" x14ac:dyDescent="0.3">
      <c r="A514">
        <v>90</v>
      </c>
      <c r="B514">
        <v>664.32274209496802</v>
      </c>
    </row>
    <row r="515" spans="1:2" x14ac:dyDescent="0.3">
      <c r="A515">
        <v>120</v>
      </c>
      <c r="B515">
        <v>615.981179002212</v>
      </c>
    </row>
    <row r="516" spans="1:2" x14ac:dyDescent="0.3">
      <c r="A516">
        <v>150</v>
      </c>
      <c r="B516">
        <v>833.10863185807102</v>
      </c>
    </row>
    <row r="517" spans="1:2" x14ac:dyDescent="0.3">
      <c r="A517">
        <v>180</v>
      </c>
      <c r="B517">
        <v>877.27013116196997</v>
      </c>
    </row>
    <row r="518" spans="1:2" x14ac:dyDescent="0.3">
      <c r="A518">
        <v>210</v>
      </c>
      <c r="B518">
        <v>865.94701263157901</v>
      </c>
    </row>
    <row r="519" spans="1:2" x14ac:dyDescent="0.3">
      <c r="A519">
        <v>240</v>
      </c>
      <c r="B519">
        <v>514.86146894135697</v>
      </c>
    </row>
    <row r="520" spans="1:2" x14ac:dyDescent="0.3">
      <c r="A520">
        <v>270</v>
      </c>
      <c r="B520">
        <v>755.71306343020694</v>
      </c>
    </row>
    <row r="521" spans="1:2" x14ac:dyDescent="0.3">
      <c r="A521">
        <v>300</v>
      </c>
      <c r="B521">
        <v>507.08083618113699</v>
      </c>
    </row>
    <row r="522" spans="1:2" x14ac:dyDescent="0.3">
      <c r="A522">
        <v>330</v>
      </c>
      <c r="B522">
        <v>528.88612094732196</v>
      </c>
    </row>
    <row r="523" spans="1:2" x14ac:dyDescent="0.3">
      <c r="A523">
        <v>360</v>
      </c>
      <c r="B523">
        <v>438.05529771329299</v>
      </c>
    </row>
    <row r="524" spans="1:2" x14ac:dyDescent="0.3">
      <c r="A524">
        <v>390</v>
      </c>
      <c r="B524">
        <v>230.930076993749</v>
      </c>
    </row>
    <row r="525" spans="1:2" x14ac:dyDescent="0.3">
      <c r="A525">
        <v>420</v>
      </c>
      <c r="B525">
        <v>433.46722224832803</v>
      </c>
    </row>
    <row r="526" spans="1:2" x14ac:dyDescent="0.3">
      <c r="A526">
        <v>450</v>
      </c>
      <c r="B526">
        <v>849.06466210104304</v>
      </c>
    </row>
    <row r="527" spans="1:2" x14ac:dyDescent="0.3">
      <c r="A527">
        <v>480</v>
      </c>
      <c r="B527">
        <v>677.39219945609796</v>
      </c>
    </row>
    <row r="528" spans="1:2" x14ac:dyDescent="0.3">
      <c r="A528" t="s">
        <v>1</v>
      </c>
    </row>
    <row r="529" spans="1:11" x14ac:dyDescent="0.3">
      <c r="A529">
        <v>133.738545837858</v>
      </c>
    </row>
    <row r="530" spans="1:11" x14ac:dyDescent="0.3">
      <c r="A530">
        <v>477</v>
      </c>
      <c r="B530">
        <v>415</v>
      </c>
      <c r="C530">
        <v>385</v>
      </c>
      <c r="D530">
        <v>431</v>
      </c>
      <c r="E530">
        <v>412</v>
      </c>
      <c r="F530">
        <v>404</v>
      </c>
      <c r="G530">
        <v>396</v>
      </c>
      <c r="H530">
        <v>430</v>
      </c>
      <c r="I530">
        <v>428</v>
      </c>
      <c r="J530">
        <v>425</v>
      </c>
      <c r="K530" t="s">
        <v>2</v>
      </c>
    </row>
    <row r="531" spans="1:11" x14ac:dyDescent="0.3">
      <c r="A531" t="s">
        <v>3</v>
      </c>
      <c r="B531">
        <v>18.087587833404498</v>
      </c>
    </row>
    <row r="533" spans="1:11" x14ac:dyDescent="0.3">
      <c r="A533">
        <v>30</v>
      </c>
      <c r="B533">
        <v>1621.1792471198</v>
      </c>
    </row>
    <row r="534" spans="1:11" x14ac:dyDescent="0.3">
      <c r="A534">
        <v>60</v>
      </c>
      <c r="B534">
        <v>1257.61978816792</v>
      </c>
    </row>
    <row r="535" spans="1:11" x14ac:dyDescent="0.3">
      <c r="A535">
        <v>90</v>
      </c>
      <c r="B535">
        <v>982.92975157349099</v>
      </c>
    </row>
    <row r="536" spans="1:11" x14ac:dyDescent="0.3">
      <c r="A536">
        <v>120</v>
      </c>
      <c r="B536">
        <v>875.06708183517003</v>
      </c>
    </row>
    <row r="537" spans="1:11" x14ac:dyDescent="0.3">
      <c r="A537">
        <v>150</v>
      </c>
      <c r="B537">
        <v>905.94196027303497</v>
      </c>
    </row>
    <row r="538" spans="1:11" x14ac:dyDescent="0.3">
      <c r="A538">
        <v>180</v>
      </c>
      <c r="B538">
        <v>719.35407870418203</v>
      </c>
    </row>
    <row r="539" spans="1:11" x14ac:dyDescent="0.3">
      <c r="A539">
        <v>210</v>
      </c>
      <c r="B539">
        <v>704.232654349428</v>
      </c>
    </row>
    <row r="540" spans="1:11" x14ac:dyDescent="0.3">
      <c r="A540">
        <v>240</v>
      </c>
      <c r="B540">
        <v>587.35051102303396</v>
      </c>
    </row>
    <row r="541" spans="1:11" x14ac:dyDescent="0.3">
      <c r="A541">
        <v>270</v>
      </c>
      <c r="B541">
        <v>538.79002248766596</v>
      </c>
    </row>
    <row r="542" spans="1:11" x14ac:dyDescent="0.3">
      <c r="A542">
        <v>300</v>
      </c>
      <c r="B542">
        <v>513.89558379790901</v>
      </c>
    </row>
    <row r="543" spans="1:11" x14ac:dyDescent="0.3">
      <c r="A543">
        <v>330</v>
      </c>
      <c r="B543">
        <v>648.51691368815796</v>
      </c>
    </row>
    <row r="544" spans="1:11" x14ac:dyDescent="0.3">
      <c r="A544">
        <v>360</v>
      </c>
      <c r="B544">
        <v>736.03914593618197</v>
      </c>
    </row>
    <row r="545" spans="1:11" x14ac:dyDescent="0.3">
      <c r="A545">
        <v>390</v>
      </c>
      <c r="B545">
        <v>861.09903342481095</v>
      </c>
    </row>
    <row r="546" spans="1:11" x14ac:dyDescent="0.3">
      <c r="A546">
        <v>420</v>
      </c>
      <c r="B546">
        <v>843.23825203456204</v>
      </c>
    </row>
    <row r="547" spans="1:11" x14ac:dyDescent="0.3">
      <c r="A547">
        <v>450</v>
      </c>
      <c r="B547">
        <v>695.62633612799004</v>
      </c>
    </row>
    <row r="548" spans="1:11" x14ac:dyDescent="0.3">
      <c r="A548">
        <v>480</v>
      </c>
      <c r="B548">
        <v>666.70786767119</v>
      </c>
    </row>
    <row r="549" spans="1:11" x14ac:dyDescent="0.3">
      <c r="A549" t="s">
        <v>4</v>
      </c>
    </row>
    <row r="550" spans="1:11" x14ac:dyDescent="0.3">
      <c r="A550">
        <v>410.30861835078701</v>
      </c>
    </row>
    <row r="551" spans="1:11" x14ac:dyDescent="0.3">
      <c r="A551">
        <v>416</v>
      </c>
      <c r="B551">
        <v>417</v>
      </c>
      <c r="C551">
        <v>388</v>
      </c>
      <c r="D551">
        <v>447</v>
      </c>
      <c r="E551">
        <v>461</v>
      </c>
      <c r="F551">
        <v>-290</v>
      </c>
      <c r="G551">
        <v>437</v>
      </c>
      <c r="H551">
        <v>437</v>
      </c>
      <c r="I551">
        <v>408</v>
      </c>
      <c r="J551">
        <v>-290</v>
      </c>
      <c r="K551" t="s">
        <v>2</v>
      </c>
    </row>
    <row r="552" spans="1:11" x14ac:dyDescent="0.3">
      <c r="A552" t="s">
        <v>3</v>
      </c>
      <c r="B552">
        <v>16.965331315994199</v>
      </c>
    </row>
    <row r="554" spans="1:11" x14ac:dyDescent="0.3">
      <c r="A554">
        <v>30</v>
      </c>
      <c r="B554">
        <v>1475.70258130856</v>
      </c>
    </row>
    <row r="555" spans="1:11" x14ac:dyDescent="0.3">
      <c r="A555">
        <v>60</v>
      </c>
      <c r="B555">
        <v>462.53641900787301</v>
      </c>
    </row>
    <row r="556" spans="1:11" x14ac:dyDescent="0.3">
      <c r="A556">
        <v>90</v>
      </c>
      <c r="B556">
        <v>130.35999131465999</v>
      </c>
    </row>
    <row r="557" spans="1:11" x14ac:dyDescent="0.3">
      <c r="A557">
        <v>120</v>
      </c>
      <c r="B557">
        <v>78.303381531518397</v>
      </c>
    </row>
    <row r="558" spans="1:11" x14ac:dyDescent="0.3">
      <c r="A558">
        <v>150</v>
      </c>
      <c r="B558">
        <v>50.821692978635902</v>
      </c>
    </row>
    <row r="559" spans="1:11" x14ac:dyDescent="0.3">
      <c r="A559">
        <v>180</v>
      </c>
      <c r="B559">
        <v>34.514649034075497</v>
      </c>
    </row>
    <row r="560" spans="1:11" x14ac:dyDescent="0.3">
      <c r="A560">
        <v>210</v>
      </c>
      <c r="B560">
        <v>24.186695985324999</v>
      </c>
    </row>
    <row r="561" spans="1:11" x14ac:dyDescent="0.3">
      <c r="A561">
        <v>240</v>
      </c>
      <c r="B561">
        <v>9.9001566466119506</v>
      </c>
    </row>
    <row r="562" spans="1:11" x14ac:dyDescent="0.3">
      <c r="A562">
        <v>270</v>
      </c>
      <c r="B562">
        <v>6.2204702229822297</v>
      </c>
    </row>
    <row r="563" spans="1:11" x14ac:dyDescent="0.3">
      <c r="A563">
        <v>300</v>
      </c>
      <c r="B563">
        <v>4.5906019972643302</v>
      </c>
    </row>
    <row r="564" spans="1:11" x14ac:dyDescent="0.3">
      <c r="A564">
        <v>330</v>
      </c>
      <c r="B564">
        <v>2.2634880711111598</v>
      </c>
    </row>
    <row r="565" spans="1:11" x14ac:dyDescent="0.3">
      <c r="A565">
        <v>360</v>
      </c>
      <c r="B565">
        <v>2.23574355313476</v>
      </c>
    </row>
    <row r="566" spans="1:11" x14ac:dyDescent="0.3">
      <c r="A566">
        <v>390</v>
      </c>
      <c r="B566">
        <v>2.1212713577448001</v>
      </c>
    </row>
    <row r="567" spans="1:11" x14ac:dyDescent="0.3">
      <c r="A567">
        <v>420</v>
      </c>
      <c r="B567">
        <v>1.9474131744937</v>
      </c>
    </row>
    <row r="568" spans="1:11" x14ac:dyDescent="0.3">
      <c r="A568">
        <v>450</v>
      </c>
      <c r="B568">
        <v>1.2240824698053301</v>
      </c>
    </row>
    <row r="569" spans="1:11" x14ac:dyDescent="0.3">
      <c r="A569">
        <v>480</v>
      </c>
      <c r="B569">
        <v>0.69923472440920398</v>
      </c>
    </row>
    <row r="570" spans="1:11" x14ac:dyDescent="0.3">
      <c r="A570" t="s">
        <v>5</v>
      </c>
    </row>
    <row r="571" spans="1:11" x14ac:dyDescent="0.3">
      <c r="A571">
        <v>0.51657535588674297</v>
      </c>
    </row>
    <row r="572" spans="1:11" x14ac:dyDescent="0.3">
      <c r="A572">
        <v>419.49522597318003</v>
      </c>
      <c r="B572">
        <v>421.40643271270699</v>
      </c>
      <c r="C572">
        <v>421.133937174067</v>
      </c>
      <c r="D572">
        <v>421.43341866491198</v>
      </c>
      <c r="E572">
        <v>420.44146954743098</v>
      </c>
      <c r="F572">
        <v>421.43706474871902</v>
      </c>
      <c r="G572">
        <v>421.33545935132702</v>
      </c>
      <c r="H572">
        <v>420.81835662823198</v>
      </c>
      <c r="I572">
        <v>420.181530239479</v>
      </c>
      <c r="J572">
        <v>420.50667901453801</v>
      </c>
      <c r="K572" t="s">
        <v>2</v>
      </c>
    </row>
    <row r="573" spans="1:11" x14ac:dyDescent="0.3">
      <c r="A573" t="s">
        <v>3</v>
      </c>
      <c r="B573">
        <v>7.5037705898284903</v>
      </c>
    </row>
    <row r="575" spans="1:11" x14ac:dyDescent="0.3">
      <c r="A575">
        <v>30</v>
      </c>
      <c r="B575">
        <v>2027.5573278264001</v>
      </c>
    </row>
    <row r="576" spans="1:11" x14ac:dyDescent="0.3">
      <c r="A576">
        <v>60</v>
      </c>
      <c r="B576">
        <v>1369.37029298568</v>
      </c>
    </row>
    <row r="577" spans="1:2" x14ac:dyDescent="0.3">
      <c r="A577">
        <v>90</v>
      </c>
      <c r="B577">
        <v>723.254308539916</v>
      </c>
    </row>
    <row r="578" spans="1:2" x14ac:dyDescent="0.3">
      <c r="A578">
        <v>120</v>
      </c>
      <c r="B578">
        <v>352.31538385197098</v>
      </c>
    </row>
    <row r="579" spans="1:2" x14ac:dyDescent="0.3">
      <c r="A579">
        <v>150</v>
      </c>
      <c r="B579">
        <v>243.958034822526</v>
      </c>
    </row>
    <row r="580" spans="1:2" x14ac:dyDescent="0.3">
      <c r="A580">
        <v>180</v>
      </c>
      <c r="B580">
        <v>86.069848124145807</v>
      </c>
    </row>
    <row r="581" spans="1:2" x14ac:dyDescent="0.3">
      <c r="A581">
        <v>210</v>
      </c>
      <c r="B581">
        <v>10.8839145633642</v>
      </c>
    </row>
    <row r="582" spans="1:2" x14ac:dyDescent="0.3">
      <c r="A582">
        <v>240</v>
      </c>
      <c r="B582">
        <v>10.214875151149499</v>
      </c>
    </row>
    <row r="583" spans="1:2" x14ac:dyDescent="0.3">
      <c r="A583">
        <v>270</v>
      </c>
      <c r="B583">
        <v>6.5458491243767902</v>
      </c>
    </row>
    <row r="584" spans="1:2" x14ac:dyDescent="0.3">
      <c r="A584">
        <v>300</v>
      </c>
      <c r="B584">
        <v>3.68775338144899</v>
      </c>
    </row>
    <row r="585" spans="1:2" x14ac:dyDescent="0.3">
      <c r="A585">
        <v>330</v>
      </c>
      <c r="B585">
        <v>3.2796856793609499</v>
      </c>
    </row>
    <row r="586" spans="1:2" x14ac:dyDescent="0.3">
      <c r="A586">
        <v>360</v>
      </c>
      <c r="B586">
        <v>2.2098440437302602</v>
      </c>
    </row>
    <row r="587" spans="1:2" x14ac:dyDescent="0.3">
      <c r="A587">
        <v>390</v>
      </c>
      <c r="B587">
        <v>1.44697772146543</v>
      </c>
    </row>
    <row r="588" spans="1:2" x14ac:dyDescent="0.3">
      <c r="A588">
        <v>420</v>
      </c>
      <c r="B588">
        <v>1.23394039354804</v>
      </c>
    </row>
    <row r="589" spans="1:2" x14ac:dyDescent="0.3">
      <c r="A589">
        <v>450</v>
      </c>
      <c r="B589">
        <v>1.2205059633597499</v>
      </c>
    </row>
    <row r="590" spans="1:2" x14ac:dyDescent="0.3">
      <c r="A590">
        <v>480</v>
      </c>
      <c r="B590">
        <v>1.2037240482824301</v>
      </c>
    </row>
    <row r="591" spans="1:2" x14ac:dyDescent="0.3">
      <c r="A591" t="s">
        <v>6</v>
      </c>
    </row>
    <row r="592" spans="1:2" x14ac:dyDescent="0.3">
      <c r="A592">
        <v>0.87178134995519896</v>
      </c>
    </row>
    <row r="593" spans="1:11" x14ac:dyDescent="0.3">
      <c r="A593">
        <v>419.28704100744397</v>
      </c>
      <c r="B593">
        <v>419.77192009460498</v>
      </c>
      <c r="C593">
        <v>420.394065034226</v>
      </c>
      <c r="D593">
        <v>420.84793979050897</v>
      </c>
      <c r="E593">
        <v>420.96874264726199</v>
      </c>
      <c r="F593">
        <v>420.13504190808999</v>
      </c>
      <c r="G593">
        <v>422.10092830708601</v>
      </c>
      <c r="H593">
        <v>420.96275126946801</v>
      </c>
      <c r="I593">
        <v>420.96874649612801</v>
      </c>
      <c r="J593">
        <v>420.39634354498799</v>
      </c>
      <c r="K593" t="s">
        <v>2</v>
      </c>
    </row>
    <row r="594" spans="1:11" x14ac:dyDescent="0.3">
      <c r="A594" t="s">
        <v>3</v>
      </c>
      <c r="B594">
        <v>7.6698586940765301</v>
      </c>
    </row>
    <row r="596" spans="1:11" x14ac:dyDescent="0.3">
      <c r="A596" t="s">
        <v>13</v>
      </c>
    </row>
    <row r="597" spans="1:11" x14ac:dyDescent="0.3">
      <c r="A597">
        <v>30</v>
      </c>
      <c r="B597">
        <v>1847.11445407729</v>
      </c>
    </row>
    <row r="598" spans="1:11" x14ac:dyDescent="0.3">
      <c r="A598">
        <v>60</v>
      </c>
      <c r="B598">
        <v>1090.0171682156099</v>
      </c>
    </row>
    <row r="599" spans="1:11" x14ac:dyDescent="0.3">
      <c r="A599">
        <v>90</v>
      </c>
      <c r="B599">
        <v>915.11878976939101</v>
      </c>
    </row>
    <row r="600" spans="1:11" x14ac:dyDescent="0.3">
      <c r="A600">
        <v>120</v>
      </c>
      <c r="B600">
        <v>925.059593856741</v>
      </c>
    </row>
    <row r="601" spans="1:11" x14ac:dyDescent="0.3">
      <c r="A601">
        <v>150</v>
      </c>
      <c r="B601">
        <v>929.74321694238597</v>
      </c>
    </row>
    <row r="602" spans="1:11" x14ac:dyDescent="0.3">
      <c r="A602">
        <v>180</v>
      </c>
      <c r="B602">
        <v>889.38173446495898</v>
      </c>
    </row>
    <row r="603" spans="1:11" x14ac:dyDescent="0.3">
      <c r="A603">
        <v>210</v>
      </c>
      <c r="B603">
        <v>963.03416903342099</v>
      </c>
    </row>
    <row r="604" spans="1:11" x14ac:dyDescent="0.3">
      <c r="A604">
        <v>240</v>
      </c>
      <c r="B604">
        <v>904.32400802942902</v>
      </c>
    </row>
    <row r="605" spans="1:11" x14ac:dyDescent="0.3">
      <c r="A605">
        <v>270</v>
      </c>
      <c r="B605">
        <v>859.278862928423</v>
      </c>
    </row>
    <row r="606" spans="1:11" x14ac:dyDescent="0.3">
      <c r="A606">
        <v>300</v>
      </c>
      <c r="B606">
        <v>867.305978610088</v>
      </c>
    </row>
    <row r="607" spans="1:11" x14ac:dyDescent="0.3">
      <c r="A607">
        <v>330</v>
      </c>
      <c r="B607">
        <v>813.37418533646598</v>
      </c>
    </row>
    <row r="608" spans="1:11" x14ac:dyDescent="0.3">
      <c r="A608">
        <v>360</v>
      </c>
      <c r="B608">
        <v>839.81244180259603</v>
      </c>
    </row>
    <row r="609" spans="1:11" x14ac:dyDescent="0.3">
      <c r="A609">
        <v>390</v>
      </c>
      <c r="B609">
        <v>513.66544005624996</v>
      </c>
    </row>
    <row r="610" spans="1:11" x14ac:dyDescent="0.3">
      <c r="A610">
        <v>420</v>
      </c>
      <c r="B610">
        <v>502.21684589682798</v>
      </c>
    </row>
    <row r="611" spans="1:11" x14ac:dyDescent="0.3">
      <c r="A611">
        <v>450</v>
      </c>
      <c r="B611">
        <v>597.19181998102897</v>
      </c>
    </row>
    <row r="612" spans="1:11" x14ac:dyDescent="0.3">
      <c r="A612">
        <v>480</v>
      </c>
      <c r="B612">
        <v>559.88826971629203</v>
      </c>
    </row>
    <row r="613" spans="1:11" x14ac:dyDescent="0.3">
      <c r="A613" t="s">
        <v>1</v>
      </c>
    </row>
    <row r="614" spans="1:11" x14ac:dyDescent="0.3">
      <c r="A614">
        <v>374.274500614114</v>
      </c>
    </row>
    <row r="615" spans="1:11" x14ac:dyDescent="0.3">
      <c r="A615">
        <v>386</v>
      </c>
      <c r="B615">
        <v>388</v>
      </c>
      <c r="C615">
        <v>399</v>
      </c>
      <c r="D615">
        <v>431</v>
      </c>
      <c r="E615">
        <v>460</v>
      </c>
      <c r="F615">
        <v>430</v>
      </c>
      <c r="G615">
        <v>419</v>
      </c>
      <c r="H615">
        <v>425</v>
      </c>
      <c r="I615">
        <v>-323</v>
      </c>
      <c r="J615">
        <v>444</v>
      </c>
      <c r="K615" t="s">
        <v>2</v>
      </c>
    </row>
    <row r="616" spans="1:11" x14ac:dyDescent="0.3">
      <c r="A616" t="s">
        <v>3</v>
      </c>
      <c r="B616">
        <v>18.132207870483398</v>
      </c>
    </row>
    <row r="618" spans="1:11" x14ac:dyDescent="0.3">
      <c r="A618">
        <v>30</v>
      </c>
      <c r="B618">
        <v>1572.3170019163599</v>
      </c>
    </row>
    <row r="619" spans="1:11" x14ac:dyDescent="0.3">
      <c r="A619">
        <v>60</v>
      </c>
      <c r="B619">
        <v>1234.8572373470599</v>
      </c>
    </row>
    <row r="620" spans="1:11" x14ac:dyDescent="0.3">
      <c r="A620">
        <v>90</v>
      </c>
      <c r="B620">
        <v>1033.0111298263701</v>
      </c>
    </row>
    <row r="621" spans="1:11" x14ac:dyDescent="0.3">
      <c r="A621">
        <v>120</v>
      </c>
      <c r="B621">
        <v>928.82838169770798</v>
      </c>
    </row>
    <row r="622" spans="1:11" x14ac:dyDescent="0.3">
      <c r="A622">
        <v>150</v>
      </c>
      <c r="B622">
        <v>728.82089981042805</v>
      </c>
    </row>
    <row r="623" spans="1:11" x14ac:dyDescent="0.3">
      <c r="A623">
        <v>180</v>
      </c>
      <c r="B623">
        <v>424.47338711691202</v>
      </c>
    </row>
    <row r="624" spans="1:11" x14ac:dyDescent="0.3">
      <c r="A624">
        <v>210</v>
      </c>
      <c r="B624">
        <v>649.48706550545103</v>
      </c>
    </row>
    <row r="625" spans="1:11" x14ac:dyDescent="0.3">
      <c r="A625">
        <v>240</v>
      </c>
      <c r="B625">
        <v>807.98350791719099</v>
      </c>
    </row>
    <row r="626" spans="1:11" x14ac:dyDescent="0.3">
      <c r="A626">
        <v>270</v>
      </c>
      <c r="B626">
        <v>674.83408535634101</v>
      </c>
    </row>
    <row r="627" spans="1:11" x14ac:dyDescent="0.3">
      <c r="A627">
        <v>300</v>
      </c>
      <c r="B627">
        <v>696.32483594706798</v>
      </c>
    </row>
    <row r="628" spans="1:11" x14ac:dyDescent="0.3">
      <c r="A628">
        <v>330</v>
      </c>
      <c r="B628">
        <v>792.64904090076004</v>
      </c>
    </row>
    <row r="629" spans="1:11" x14ac:dyDescent="0.3">
      <c r="A629">
        <v>360</v>
      </c>
      <c r="B629">
        <v>530.58579418368799</v>
      </c>
    </row>
    <row r="630" spans="1:11" x14ac:dyDescent="0.3">
      <c r="A630">
        <v>390</v>
      </c>
      <c r="B630">
        <v>769.83309201589896</v>
      </c>
    </row>
    <row r="631" spans="1:11" x14ac:dyDescent="0.3">
      <c r="A631">
        <v>420</v>
      </c>
      <c r="B631">
        <v>848.05533043195499</v>
      </c>
    </row>
    <row r="632" spans="1:11" x14ac:dyDescent="0.3">
      <c r="A632">
        <v>450</v>
      </c>
      <c r="B632">
        <v>737.96588708135198</v>
      </c>
    </row>
    <row r="633" spans="1:11" x14ac:dyDescent="0.3">
      <c r="A633">
        <v>480</v>
      </c>
      <c r="B633">
        <v>666.76325908507101</v>
      </c>
    </row>
    <row r="634" spans="1:11" x14ac:dyDescent="0.3">
      <c r="A634" t="s">
        <v>4</v>
      </c>
    </row>
    <row r="635" spans="1:11" x14ac:dyDescent="0.3">
      <c r="A635">
        <v>323.58841448445901</v>
      </c>
    </row>
    <row r="636" spans="1:11" x14ac:dyDescent="0.3">
      <c r="A636">
        <v>433</v>
      </c>
      <c r="B636">
        <v>422</v>
      </c>
      <c r="C636">
        <v>400</v>
      </c>
      <c r="D636">
        <v>427</v>
      </c>
      <c r="E636">
        <v>420</v>
      </c>
      <c r="F636">
        <v>414</v>
      </c>
      <c r="G636">
        <v>-23</v>
      </c>
      <c r="H636">
        <v>407</v>
      </c>
      <c r="I636">
        <v>424</v>
      </c>
      <c r="J636">
        <v>412</v>
      </c>
      <c r="K636" t="s">
        <v>2</v>
      </c>
    </row>
    <row r="637" spans="1:11" x14ac:dyDescent="0.3">
      <c r="A637" t="s">
        <v>3</v>
      </c>
      <c r="B637">
        <v>18.1616706848144</v>
      </c>
    </row>
    <row r="639" spans="1:11" x14ac:dyDescent="0.3">
      <c r="A639">
        <v>30</v>
      </c>
      <c r="B639">
        <v>1647.3603955741501</v>
      </c>
    </row>
    <row r="640" spans="1:11" x14ac:dyDescent="0.3">
      <c r="A640">
        <v>60</v>
      </c>
      <c r="B640">
        <v>489.60506446183803</v>
      </c>
    </row>
    <row r="641" spans="1:2" x14ac:dyDescent="0.3">
      <c r="A641">
        <v>90</v>
      </c>
      <c r="B641">
        <v>230.463436828498</v>
      </c>
    </row>
    <row r="642" spans="1:2" x14ac:dyDescent="0.3">
      <c r="A642">
        <v>120</v>
      </c>
      <c r="B642">
        <v>110.025107791027</v>
      </c>
    </row>
    <row r="643" spans="1:2" x14ac:dyDescent="0.3">
      <c r="A643">
        <v>150</v>
      </c>
      <c r="B643">
        <v>76.878831385591596</v>
      </c>
    </row>
    <row r="644" spans="1:2" x14ac:dyDescent="0.3">
      <c r="A644">
        <v>180</v>
      </c>
      <c r="B644">
        <v>73.9448413144802</v>
      </c>
    </row>
    <row r="645" spans="1:2" x14ac:dyDescent="0.3">
      <c r="A645">
        <v>210</v>
      </c>
      <c r="B645">
        <v>59.046859246427204</v>
      </c>
    </row>
    <row r="646" spans="1:2" x14ac:dyDescent="0.3">
      <c r="A646">
        <v>240</v>
      </c>
      <c r="B646">
        <v>43.157451150255298</v>
      </c>
    </row>
    <row r="647" spans="1:2" x14ac:dyDescent="0.3">
      <c r="A647">
        <v>270</v>
      </c>
      <c r="B647">
        <v>25.652287997831898</v>
      </c>
    </row>
    <row r="648" spans="1:2" x14ac:dyDescent="0.3">
      <c r="A648">
        <v>300</v>
      </c>
      <c r="B648">
        <v>21.751568201117099</v>
      </c>
    </row>
    <row r="649" spans="1:2" x14ac:dyDescent="0.3">
      <c r="A649">
        <v>330</v>
      </c>
      <c r="B649">
        <v>16.5803488829443</v>
      </c>
    </row>
    <row r="650" spans="1:2" x14ac:dyDescent="0.3">
      <c r="A650">
        <v>360</v>
      </c>
      <c r="B650">
        <v>11.303281922548001</v>
      </c>
    </row>
    <row r="651" spans="1:2" x14ac:dyDescent="0.3">
      <c r="A651">
        <v>390</v>
      </c>
      <c r="B651">
        <v>7.9939059537353296</v>
      </c>
    </row>
    <row r="652" spans="1:2" x14ac:dyDescent="0.3">
      <c r="A652">
        <v>420</v>
      </c>
      <c r="B652">
        <v>7.9485671767006298</v>
      </c>
    </row>
    <row r="653" spans="1:2" x14ac:dyDescent="0.3">
      <c r="A653">
        <v>450</v>
      </c>
      <c r="B653">
        <v>7.7364218350590201</v>
      </c>
    </row>
    <row r="654" spans="1:2" x14ac:dyDescent="0.3">
      <c r="A654">
        <v>480</v>
      </c>
      <c r="B654">
        <v>4.8699653933944598</v>
      </c>
    </row>
    <row r="655" spans="1:2" x14ac:dyDescent="0.3">
      <c r="A655" t="s">
        <v>5</v>
      </c>
    </row>
    <row r="656" spans="1:2" x14ac:dyDescent="0.3">
      <c r="A656">
        <v>2.2726690277550001</v>
      </c>
    </row>
    <row r="657" spans="1:11" x14ac:dyDescent="0.3">
      <c r="A657">
        <v>419.01350834168602</v>
      </c>
      <c r="B657">
        <v>419.95403292074599</v>
      </c>
      <c r="C657">
        <v>420.63799819228001</v>
      </c>
      <c r="D657">
        <v>423.39203329813199</v>
      </c>
      <c r="E657">
        <v>422.50648196609501</v>
      </c>
      <c r="F657">
        <v>419.888788766402</v>
      </c>
      <c r="G657">
        <v>421.04223807647702</v>
      </c>
      <c r="H657">
        <v>422.09432810620001</v>
      </c>
      <c r="I657">
        <v>419.431088804762</v>
      </c>
      <c r="J657">
        <v>420.87914992544802</v>
      </c>
      <c r="K657" t="s">
        <v>2</v>
      </c>
    </row>
    <row r="658" spans="1:11" x14ac:dyDescent="0.3">
      <c r="A658" t="s">
        <v>3</v>
      </c>
      <c r="B658">
        <v>7.8931753635406396</v>
      </c>
    </row>
    <row r="660" spans="1:11" x14ac:dyDescent="0.3">
      <c r="A660">
        <v>30</v>
      </c>
      <c r="B660">
        <v>1720.37264352544</v>
      </c>
    </row>
    <row r="661" spans="1:11" x14ac:dyDescent="0.3">
      <c r="A661">
        <v>60</v>
      </c>
      <c r="B661">
        <v>856.58540528968399</v>
      </c>
    </row>
    <row r="662" spans="1:11" x14ac:dyDescent="0.3">
      <c r="A662">
        <v>90</v>
      </c>
      <c r="B662">
        <v>571.92036158269195</v>
      </c>
    </row>
    <row r="663" spans="1:11" x14ac:dyDescent="0.3">
      <c r="A663">
        <v>120</v>
      </c>
      <c r="B663">
        <v>355.265639644261</v>
      </c>
    </row>
    <row r="664" spans="1:11" x14ac:dyDescent="0.3">
      <c r="A664">
        <v>150</v>
      </c>
      <c r="B664">
        <v>253.03332377274799</v>
      </c>
    </row>
    <row r="665" spans="1:11" x14ac:dyDescent="0.3">
      <c r="A665">
        <v>180</v>
      </c>
      <c r="B665">
        <v>95.547751297831496</v>
      </c>
    </row>
    <row r="666" spans="1:11" x14ac:dyDescent="0.3">
      <c r="A666">
        <v>210</v>
      </c>
      <c r="B666">
        <v>107.633974428683</v>
      </c>
    </row>
    <row r="667" spans="1:11" x14ac:dyDescent="0.3">
      <c r="A667">
        <v>240</v>
      </c>
      <c r="B667">
        <v>12.905152658913099</v>
      </c>
    </row>
    <row r="668" spans="1:11" x14ac:dyDescent="0.3">
      <c r="A668">
        <v>270</v>
      </c>
      <c r="B668">
        <v>8.68659497080934</v>
      </c>
    </row>
    <row r="669" spans="1:11" x14ac:dyDescent="0.3">
      <c r="A669">
        <v>300</v>
      </c>
      <c r="B669">
        <v>4.1189014801525401</v>
      </c>
    </row>
    <row r="670" spans="1:11" x14ac:dyDescent="0.3">
      <c r="A670">
        <v>330</v>
      </c>
      <c r="B670">
        <v>2.1211733421194601</v>
      </c>
    </row>
    <row r="671" spans="1:11" x14ac:dyDescent="0.3">
      <c r="A671">
        <v>360</v>
      </c>
      <c r="B671">
        <v>2.06621170067364</v>
      </c>
    </row>
    <row r="672" spans="1:11" x14ac:dyDescent="0.3">
      <c r="A672">
        <v>390</v>
      </c>
      <c r="B672">
        <v>0.90812509456197099</v>
      </c>
    </row>
    <row r="673" spans="1:11" x14ac:dyDescent="0.3">
      <c r="A673">
        <v>420</v>
      </c>
      <c r="B673">
        <v>0.65866062382574397</v>
      </c>
    </row>
    <row r="674" spans="1:11" x14ac:dyDescent="0.3">
      <c r="A674">
        <v>450</v>
      </c>
      <c r="B674">
        <v>0.66037633309224397</v>
      </c>
    </row>
    <row r="675" spans="1:11" x14ac:dyDescent="0.3">
      <c r="A675">
        <v>480</v>
      </c>
      <c r="B675">
        <v>0.48885749797849098</v>
      </c>
    </row>
    <row r="676" spans="1:11" x14ac:dyDescent="0.3">
      <c r="A676" t="s">
        <v>6</v>
      </c>
    </row>
    <row r="677" spans="1:11" x14ac:dyDescent="0.3">
      <c r="A677">
        <v>0.29741349169944398</v>
      </c>
    </row>
    <row r="678" spans="1:11" x14ac:dyDescent="0.3">
      <c r="A678">
        <v>420.47041631415402</v>
      </c>
      <c r="B678">
        <v>420.46008199163998</v>
      </c>
      <c r="C678">
        <v>420.90473707512803</v>
      </c>
      <c r="D678">
        <v>420.57180455854501</v>
      </c>
      <c r="E678">
        <v>420.88950599670602</v>
      </c>
      <c r="F678">
        <v>420.968746617899</v>
      </c>
      <c r="G678">
        <v>420.93475643414399</v>
      </c>
      <c r="H678">
        <v>421.83616265130701</v>
      </c>
      <c r="I678">
        <v>421.10993210079403</v>
      </c>
      <c r="J678">
        <v>420.01640213390999</v>
      </c>
      <c r="K678" t="s">
        <v>2</v>
      </c>
    </row>
    <row r="679" spans="1:11" x14ac:dyDescent="0.3">
      <c r="A679" t="s">
        <v>3</v>
      </c>
      <c r="B679">
        <v>7.7533099651336599</v>
      </c>
    </row>
    <row r="681" spans="1:11" x14ac:dyDescent="0.3">
      <c r="A681" t="s">
        <v>14</v>
      </c>
    </row>
    <row r="682" spans="1:11" x14ac:dyDescent="0.3">
      <c r="A682">
        <v>30</v>
      </c>
      <c r="B682">
        <v>1424.9145925108801</v>
      </c>
    </row>
    <row r="683" spans="1:11" x14ac:dyDescent="0.3">
      <c r="A683">
        <v>60</v>
      </c>
      <c r="B683">
        <v>1098.26205607981</v>
      </c>
    </row>
    <row r="684" spans="1:11" x14ac:dyDescent="0.3">
      <c r="A684">
        <v>90</v>
      </c>
      <c r="B684">
        <v>1232.6126617795401</v>
      </c>
    </row>
    <row r="685" spans="1:11" x14ac:dyDescent="0.3">
      <c r="A685">
        <v>120</v>
      </c>
      <c r="B685">
        <v>863.752670447887</v>
      </c>
    </row>
    <row r="686" spans="1:11" x14ac:dyDescent="0.3">
      <c r="A686">
        <v>150</v>
      </c>
      <c r="B686">
        <v>1044.05727712825</v>
      </c>
    </row>
    <row r="687" spans="1:11" x14ac:dyDescent="0.3">
      <c r="A687">
        <v>180</v>
      </c>
      <c r="B687">
        <v>1119.2202532793101</v>
      </c>
    </row>
    <row r="688" spans="1:11" x14ac:dyDescent="0.3">
      <c r="A688">
        <v>210</v>
      </c>
      <c r="B688">
        <v>833.17010865197301</v>
      </c>
    </row>
    <row r="689" spans="1:11" x14ac:dyDescent="0.3">
      <c r="A689">
        <v>240</v>
      </c>
      <c r="B689">
        <v>638.80441292129899</v>
      </c>
    </row>
    <row r="690" spans="1:11" x14ac:dyDescent="0.3">
      <c r="A690">
        <v>270</v>
      </c>
      <c r="B690">
        <v>804.79379797954698</v>
      </c>
    </row>
    <row r="691" spans="1:11" x14ac:dyDescent="0.3">
      <c r="A691">
        <v>300</v>
      </c>
      <c r="B691">
        <v>820.11817191112902</v>
      </c>
    </row>
    <row r="692" spans="1:11" x14ac:dyDescent="0.3">
      <c r="A692">
        <v>330</v>
      </c>
      <c r="B692">
        <v>925.758169846638</v>
      </c>
    </row>
    <row r="693" spans="1:11" x14ac:dyDescent="0.3">
      <c r="A693">
        <v>360</v>
      </c>
      <c r="B693">
        <v>754.85919581796497</v>
      </c>
    </row>
    <row r="694" spans="1:11" x14ac:dyDescent="0.3">
      <c r="A694">
        <v>390</v>
      </c>
      <c r="B694">
        <v>721.26125605322204</v>
      </c>
    </row>
    <row r="695" spans="1:11" x14ac:dyDescent="0.3">
      <c r="A695">
        <v>420</v>
      </c>
      <c r="B695">
        <v>639.04632782191197</v>
      </c>
    </row>
    <row r="696" spans="1:11" x14ac:dyDescent="0.3">
      <c r="A696">
        <v>450</v>
      </c>
      <c r="B696">
        <v>603.87982748204195</v>
      </c>
    </row>
    <row r="697" spans="1:11" x14ac:dyDescent="0.3">
      <c r="A697">
        <v>480</v>
      </c>
      <c r="B697">
        <v>634.65919923809201</v>
      </c>
    </row>
    <row r="698" spans="1:11" x14ac:dyDescent="0.3">
      <c r="A698" t="s">
        <v>1</v>
      </c>
    </row>
    <row r="699" spans="1:11" x14ac:dyDescent="0.3">
      <c r="A699">
        <v>335.49901280588199</v>
      </c>
    </row>
    <row r="700" spans="1:11" x14ac:dyDescent="0.3">
      <c r="A700">
        <v>411</v>
      </c>
      <c r="B700">
        <v>-292</v>
      </c>
      <c r="C700">
        <v>420</v>
      </c>
      <c r="D700">
        <v>441</v>
      </c>
      <c r="E700">
        <v>411</v>
      </c>
      <c r="F700">
        <v>440</v>
      </c>
      <c r="G700">
        <v>425</v>
      </c>
      <c r="H700">
        <v>222</v>
      </c>
      <c r="I700">
        <v>387</v>
      </c>
      <c r="J700">
        <v>419</v>
      </c>
      <c r="K700" t="s">
        <v>2</v>
      </c>
    </row>
    <row r="701" spans="1:11" x14ac:dyDescent="0.3">
      <c r="A701" t="s">
        <v>3</v>
      </c>
      <c r="B701">
        <v>18.5793375968933</v>
      </c>
    </row>
    <row r="703" spans="1:11" x14ac:dyDescent="0.3">
      <c r="A703">
        <v>30</v>
      </c>
      <c r="B703">
        <v>1665.5479599262301</v>
      </c>
    </row>
    <row r="704" spans="1:11" x14ac:dyDescent="0.3">
      <c r="A704">
        <v>60</v>
      </c>
      <c r="B704">
        <v>841.62215690781898</v>
      </c>
    </row>
    <row r="705" spans="1:12" x14ac:dyDescent="0.3">
      <c r="A705">
        <v>90</v>
      </c>
      <c r="B705">
        <v>698.10823961615597</v>
      </c>
    </row>
    <row r="706" spans="1:12" x14ac:dyDescent="0.3">
      <c r="A706">
        <v>120</v>
      </c>
      <c r="B706">
        <v>865.43718133276502</v>
      </c>
      <c r="L706">
        <v>349.31225812172602</v>
      </c>
    </row>
    <row r="707" spans="1:12" x14ac:dyDescent="0.3">
      <c r="A707">
        <v>150</v>
      </c>
      <c r="B707">
        <v>732.92129864830599</v>
      </c>
    </row>
    <row r="708" spans="1:12" x14ac:dyDescent="0.3">
      <c r="A708">
        <v>180</v>
      </c>
      <c r="B708">
        <v>491.20629135373002</v>
      </c>
    </row>
    <row r="709" spans="1:12" x14ac:dyDescent="0.3">
      <c r="A709">
        <v>210</v>
      </c>
      <c r="B709">
        <v>610.25079634444103</v>
      </c>
    </row>
    <row r="710" spans="1:12" x14ac:dyDescent="0.3">
      <c r="A710">
        <v>240</v>
      </c>
      <c r="B710">
        <v>797.56411495545797</v>
      </c>
    </row>
    <row r="711" spans="1:12" x14ac:dyDescent="0.3">
      <c r="A711">
        <v>270</v>
      </c>
      <c r="B711">
        <v>526.17772841552096</v>
      </c>
    </row>
    <row r="712" spans="1:12" x14ac:dyDescent="0.3">
      <c r="A712">
        <v>300</v>
      </c>
      <c r="B712">
        <v>527.72640351548296</v>
      </c>
    </row>
    <row r="713" spans="1:12" x14ac:dyDescent="0.3">
      <c r="A713">
        <v>330</v>
      </c>
      <c r="B713">
        <v>559.81449953736296</v>
      </c>
    </row>
    <row r="714" spans="1:12" x14ac:dyDescent="0.3">
      <c r="A714">
        <v>360</v>
      </c>
      <c r="B714">
        <v>650.76204153024901</v>
      </c>
    </row>
    <row r="715" spans="1:12" x14ac:dyDescent="0.3">
      <c r="A715">
        <v>390</v>
      </c>
      <c r="B715">
        <v>566.325127091784</v>
      </c>
    </row>
    <row r="716" spans="1:12" x14ac:dyDescent="0.3">
      <c r="A716">
        <v>420</v>
      </c>
      <c r="B716">
        <v>540.67212098942696</v>
      </c>
    </row>
    <row r="717" spans="1:12" x14ac:dyDescent="0.3">
      <c r="A717">
        <v>450</v>
      </c>
      <c r="B717">
        <v>755.268070115858</v>
      </c>
    </row>
    <row r="718" spans="1:12" x14ac:dyDescent="0.3">
      <c r="A718">
        <v>480</v>
      </c>
      <c r="B718">
        <v>814.81363200075305</v>
      </c>
    </row>
    <row r="719" spans="1:12" x14ac:dyDescent="0.3">
      <c r="A719" t="s">
        <v>4</v>
      </c>
    </row>
    <row r="720" spans="1:12" x14ac:dyDescent="0.3">
      <c r="A720">
        <v>349.31225812172602</v>
      </c>
    </row>
    <row r="721" spans="1:11" x14ac:dyDescent="0.3">
      <c r="A721">
        <v>412</v>
      </c>
      <c r="B721">
        <v>193</v>
      </c>
      <c r="C721">
        <v>400</v>
      </c>
      <c r="D721">
        <v>427</v>
      </c>
      <c r="E721">
        <v>419</v>
      </c>
      <c r="F721">
        <v>-309</v>
      </c>
      <c r="G721">
        <v>476</v>
      </c>
      <c r="H721">
        <v>447</v>
      </c>
      <c r="I721">
        <v>416</v>
      </c>
      <c r="J721">
        <v>428</v>
      </c>
      <c r="K721" t="s">
        <v>2</v>
      </c>
    </row>
    <row r="722" spans="1:11" x14ac:dyDescent="0.3">
      <c r="A722" t="s">
        <v>3</v>
      </c>
      <c r="B722">
        <v>17.730516672134399</v>
      </c>
    </row>
    <row r="724" spans="1:11" x14ac:dyDescent="0.3">
      <c r="A724">
        <v>30</v>
      </c>
      <c r="B724">
        <v>1249.5661622559201</v>
      </c>
    </row>
    <row r="725" spans="1:11" x14ac:dyDescent="0.3">
      <c r="A725">
        <v>60</v>
      </c>
      <c r="B725">
        <v>448.896443333501</v>
      </c>
    </row>
    <row r="726" spans="1:11" x14ac:dyDescent="0.3">
      <c r="A726">
        <v>90</v>
      </c>
      <c r="B726">
        <v>159.53095530047699</v>
      </c>
    </row>
    <row r="727" spans="1:11" x14ac:dyDescent="0.3">
      <c r="A727">
        <v>120</v>
      </c>
      <c r="B727">
        <v>78.903216571517802</v>
      </c>
    </row>
    <row r="728" spans="1:11" x14ac:dyDescent="0.3">
      <c r="A728">
        <v>150</v>
      </c>
      <c r="B728">
        <v>49.010952194580803</v>
      </c>
    </row>
    <row r="729" spans="1:11" x14ac:dyDescent="0.3">
      <c r="A729">
        <v>180</v>
      </c>
      <c r="B729">
        <v>32.521040691473601</v>
      </c>
    </row>
    <row r="730" spans="1:11" x14ac:dyDescent="0.3">
      <c r="A730">
        <v>210</v>
      </c>
      <c r="B730">
        <v>16.075694717257399</v>
      </c>
    </row>
    <row r="731" spans="1:11" x14ac:dyDescent="0.3">
      <c r="A731">
        <v>240</v>
      </c>
      <c r="B731">
        <v>14.6401439299357</v>
      </c>
    </row>
    <row r="732" spans="1:11" x14ac:dyDescent="0.3">
      <c r="A732">
        <v>270</v>
      </c>
      <c r="B732">
        <v>12.8265647948738</v>
      </c>
    </row>
    <row r="733" spans="1:11" x14ac:dyDescent="0.3">
      <c r="A733">
        <v>300</v>
      </c>
      <c r="B733">
        <v>10.022430666672699</v>
      </c>
    </row>
    <row r="734" spans="1:11" x14ac:dyDescent="0.3">
      <c r="A734">
        <v>330</v>
      </c>
      <c r="B734">
        <v>6.1886993653179099</v>
      </c>
    </row>
    <row r="735" spans="1:11" x14ac:dyDescent="0.3">
      <c r="A735">
        <v>360</v>
      </c>
      <c r="B735">
        <v>6.1734183627672996</v>
      </c>
    </row>
    <row r="736" spans="1:11" x14ac:dyDescent="0.3">
      <c r="A736">
        <v>390</v>
      </c>
      <c r="B736">
        <v>3.2436457757075901</v>
      </c>
    </row>
    <row r="737" spans="1:11" x14ac:dyDescent="0.3">
      <c r="A737">
        <v>420</v>
      </c>
      <c r="B737">
        <v>2.3732254432831099</v>
      </c>
    </row>
    <row r="738" spans="1:11" x14ac:dyDescent="0.3">
      <c r="A738">
        <v>450</v>
      </c>
      <c r="B738">
        <v>2.33823767561007</v>
      </c>
    </row>
    <row r="739" spans="1:11" x14ac:dyDescent="0.3">
      <c r="A739">
        <v>480</v>
      </c>
      <c r="B739">
        <v>1.8970449080088001</v>
      </c>
    </row>
    <row r="740" spans="1:11" x14ac:dyDescent="0.3">
      <c r="A740" t="s">
        <v>5</v>
      </c>
    </row>
    <row r="741" spans="1:11" x14ac:dyDescent="0.3">
      <c r="A741">
        <v>1.1172650106100199</v>
      </c>
    </row>
    <row r="742" spans="1:11" x14ac:dyDescent="0.3">
      <c r="A742">
        <v>421.575932293503</v>
      </c>
      <c r="B742">
        <v>423.06938001944502</v>
      </c>
      <c r="C742">
        <v>421.46006951738701</v>
      </c>
      <c r="D742">
        <v>421.522799924335</v>
      </c>
      <c r="E742">
        <v>420.48788238364199</v>
      </c>
      <c r="F742">
        <v>421.26709244677602</v>
      </c>
      <c r="G742">
        <v>422.16022726727601</v>
      </c>
      <c r="H742">
        <v>421.39573724721799</v>
      </c>
      <c r="I742">
        <v>421.39646567893402</v>
      </c>
      <c r="J742">
        <v>422.15776003378198</v>
      </c>
      <c r="K742" t="s">
        <v>2</v>
      </c>
    </row>
    <row r="743" spans="1:11" x14ac:dyDescent="0.3">
      <c r="A743" t="s">
        <v>3</v>
      </c>
      <c r="B743">
        <v>7.5133094787597603</v>
      </c>
    </row>
    <row r="745" spans="1:11" x14ac:dyDescent="0.3">
      <c r="A745">
        <v>30</v>
      </c>
      <c r="B745">
        <v>1701.0070682497701</v>
      </c>
    </row>
    <row r="746" spans="1:11" x14ac:dyDescent="0.3">
      <c r="A746">
        <v>60</v>
      </c>
      <c r="B746">
        <v>686.92903297108705</v>
      </c>
    </row>
    <row r="747" spans="1:11" x14ac:dyDescent="0.3">
      <c r="A747">
        <v>90</v>
      </c>
      <c r="B747">
        <v>365.63257259484999</v>
      </c>
    </row>
    <row r="748" spans="1:11" x14ac:dyDescent="0.3">
      <c r="A748">
        <v>120</v>
      </c>
      <c r="B748">
        <v>229.12321642892499</v>
      </c>
    </row>
    <row r="749" spans="1:11" x14ac:dyDescent="0.3">
      <c r="A749">
        <v>150</v>
      </c>
      <c r="B749">
        <v>106.66485273318899</v>
      </c>
    </row>
    <row r="750" spans="1:11" x14ac:dyDescent="0.3">
      <c r="A750">
        <v>180</v>
      </c>
      <c r="B750">
        <v>63.044194539899003</v>
      </c>
    </row>
    <row r="751" spans="1:11" x14ac:dyDescent="0.3">
      <c r="A751">
        <v>210</v>
      </c>
      <c r="B751">
        <v>17.536789245303201</v>
      </c>
    </row>
    <row r="752" spans="1:11" x14ac:dyDescent="0.3">
      <c r="A752">
        <v>240</v>
      </c>
      <c r="B752">
        <v>9.7001608349204904</v>
      </c>
    </row>
    <row r="753" spans="1:11" x14ac:dyDescent="0.3">
      <c r="A753">
        <v>270</v>
      </c>
      <c r="B753">
        <v>6.3229236911124902</v>
      </c>
    </row>
    <row r="754" spans="1:11" x14ac:dyDescent="0.3">
      <c r="A754">
        <v>300</v>
      </c>
      <c r="B754">
        <v>2.89742425976692</v>
      </c>
    </row>
    <row r="755" spans="1:11" x14ac:dyDescent="0.3">
      <c r="A755">
        <v>330</v>
      </c>
      <c r="B755">
        <v>1.4623744996442201</v>
      </c>
    </row>
    <row r="756" spans="1:11" x14ac:dyDescent="0.3">
      <c r="A756">
        <v>360</v>
      </c>
      <c r="B756">
        <v>1.0072784792652401</v>
      </c>
    </row>
    <row r="757" spans="1:11" x14ac:dyDescent="0.3">
      <c r="A757">
        <v>390</v>
      </c>
      <c r="B757">
        <v>0.76080965804685496</v>
      </c>
    </row>
    <row r="758" spans="1:11" x14ac:dyDescent="0.3">
      <c r="A758">
        <v>420</v>
      </c>
      <c r="B758">
        <v>0.45285705988629399</v>
      </c>
    </row>
    <row r="759" spans="1:11" x14ac:dyDescent="0.3">
      <c r="A759">
        <v>450</v>
      </c>
      <c r="B759">
        <v>0.28379528933022202</v>
      </c>
    </row>
    <row r="760" spans="1:11" x14ac:dyDescent="0.3">
      <c r="A760">
        <v>480</v>
      </c>
      <c r="B760">
        <v>0.26130404823291697</v>
      </c>
    </row>
    <row r="761" spans="1:11" x14ac:dyDescent="0.3">
      <c r="A761" t="s">
        <v>6</v>
      </c>
    </row>
    <row r="762" spans="1:11" x14ac:dyDescent="0.3">
      <c r="A762">
        <v>0.22304511779111599</v>
      </c>
    </row>
    <row r="763" spans="1:11" x14ac:dyDescent="0.3">
      <c r="A763">
        <v>421.82515983091002</v>
      </c>
      <c r="B763">
        <v>421.59360189313901</v>
      </c>
      <c r="C763">
        <v>420.57036050051897</v>
      </c>
      <c r="D763">
        <v>421.04438038391902</v>
      </c>
      <c r="E763">
        <v>421.08185637950498</v>
      </c>
      <c r="F763">
        <v>420.60634442540999</v>
      </c>
      <c r="G763">
        <v>420.59387125989798</v>
      </c>
      <c r="H763">
        <v>420.957516578244</v>
      </c>
      <c r="I763">
        <v>421.40627578433799</v>
      </c>
      <c r="J763">
        <v>421.00066494685501</v>
      </c>
      <c r="K763" t="s">
        <v>2</v>
      </c>
    </row>
    <row r="764" spans="1:11" x14ac:dyDescent="0.3">
      <c r="A764" t="s">
        <v>3</v>
      </c>
      <c r="B764">
        <v>7.7229487895965496</v>
      </c>
    </row>
    <row r="766" spans="1:11" x14ac:dyDescent="0.3">
      <c r="A766" t="s">
        <v>15</v>
      </c>
    </row>
    <row r="767" spans="1:11" x14ac:dyDescent="0.3">
      <c r="A767">
        <v>30</v>
      </c>
      <c r="B767">
        <v>1581.0300773365</v>
      </c>
    </row>
    <row r="768" spans="1:11" x14ac:dyDescent="0.3">
      <c r="A768">
        <v>60</v>
      </c>
      <c r="B768">
        <v>1241.0778925935599</v>
      </c>
    </row>
    <row r="769" spans="1:2" x14ac:dyDescent="0.3">
      <c r="A769">
        <v>90</v>
      </c>
      <c r="B769">
        <v>992.35561528562505</v>
      </c>
    </row>
    <row r="770" spans="1:2" x14ac:dyDescent="0.3">
      <c r="A770">
        <v>120</v>
      </c>
      <c r="B770">
        <v>1081.18909387487</v>
      </c>
    </row>
    <row r="771" spans="1:2" x14ac:dyDescent="0.3">
      <c r="A771">
        <v>150</v>
      </c>
      <c r="B771">
        <v>1069.30733888904</v>
      </c>
    </row>
    <row r="772" spans="1:2" x14ac:dyDescent="0.3">
      <c r="A772">
        <v>180</v>
      </c>
      <c r="B772">
        <v>995.36052503208305</v>
      </c>
    </row>
    <row r="773" spans="1:2" x14ac:dyDescent="0.3">
      <c r="A773">
        <v>210</v>
      </c>
      <c r="B773">
        <v>903.11568112614498</v>
      </c>
    </row>
    <row r="774" spans="1:2" x14ac:dyDescent="0.3">
      <c r="A774">
        <v>240</v>
      </c>
      <c r="B774">
        <v>817.09923475916196</v>
      </c>
    </row>
    <row r="775" spans="1:2" x14ac:dyDescent="0.3">
      <c r="A775">
        <v>270</v>
      </c>
      <c r="B775">
        <v>700.53378339887195</v>
      </c>
    </row>
    <row r="776" spans="1:2" x14ac:dyDescent="0.3">
      <c r="A776">
        <v>300</v>
      </c>
      <c r="B776">
        <v>739.62266363375898</v>
      </c>
    </row>
    <row r="777" spans="1:2" x14ac:dyDescent="0.3">
      <c r="A777">
        <v>330</v>
      </c>
      <c r="B777">
        <v>513.28337010755001</v>
      </c>
    </row>
    <row r="778" spans="1:2" x14ac:dyDescent="0.3">
      <c r="A778">
        <v>360</v>
      </c>
      <c r="B778">
        <v>728.73327706761995</v>
      </c>
    </row>
    <row r="779" spans="1:2" x14ac:dyDescent="0.3">
      <c r="A779">
        <v>390</v>
      </c>
      <c r="B779">
        <v>743.15257035600598</v>
      </c>
    </row>
    <row r="780" spans="1:2" x14ac:dyDescent="0.3">
      <c r="A780">
        <v>420</v>
      </c>
      <c r="B780">
        <v>716.21976095401999</v>
      </c>
    </row>
    <row r="781" spans="1:2" x14ac:dyDescent="0.3">
      <c r="A781">
        <v>450</v>
      </c>
      <c r="B781">
        <v>841.283400431617</v>
      </c>
    </row>
    <row r="782" spans="1:2" x14ac:dyDescent="0.3">
      <c r="A782">
        <v>480</v>
      </c>
      <c r="B782">
        <v>811.77257811135496</v>
      </c>
    </row>
    <row r="783" spans="1:2" x14ac:dyDescent="0.3">
      <c r="A783" t="s">
        <v>1</v>
      </c>
    </row>
    <row r="784" spans="1:2" x14ac:dyDescent="0.3">
      <c r="A784">
        <v>267.604490130199</v>
      </c>
    </row>
    <row r="785" spans="1:11" x14ac:dyDescent="0.3">
      <c r="A785">
        <v>414</v>
      </c>
      <c r="B785">
        <v>412</v>
      </c>
      <c r="C785">
        <v>215</v>
      </c>
      <c r="D785">
        <v>425</v>
      </c>
      <c r="E785">
        <v>428</v>
      </c>
      <c r="F785">
        <v>435</v>
      </c>
      <c r="G785">
        <v>413</v>
      </c>
      <c r="H785">
        <v>418</v>
      </c>
      <c r="I785">
        <v>434</v>
      </c>
      <c r="J785">
        <v>444</v>
      </c>
      <c r="K785" t="s">
        <v>2</v>
      </c>
    </row>
    <row r="786" spans="1:11" x14ac:dyDescent="0.3">
      <c r="A786" t="s">
        <v>3</v>
      </c>
      <c r="B786">
        <v>18.729568243026701</v>
      </c>
    </row>
    <row r="788" spans="1:11" x14ac:dyDescent="0.3">
      <c r="A788">
        <v>30</v>
      </c>
      <c r="B788">
        <v>1527.8150284610099</v>
      </c>
    </row>
    <row r="789" spans="1:11" x14ac:dyDescent="0.3">
      <c r="A789">
        <v>60</v>
      </c>
      <c r="B789">
        <v>1002.70491832918</v>
      </c>
    </row>
    <row r="790" spans="1:11" x14ac:dyDescent="0.3">
      <c r="A790">
        <v>90</v>
      </c>
      <c r="B790">
        <v>715.88197861245999</v>
      </c>
    </row>
    <row r="791" spans="1:11" x14ac:dyDescent="0.3">
      <c r="A791">
        <v>120</v>
      </c>
      <c r="B791">
        <v>585.05230169066397</v>
      </c>
    </row>
    <row r="792" spans="1:11" x14ac:dyDescent="0.3">
      <c r="A792">
        <v>150</v>
      </c>
      <c r="B792">
        <v>603.01918691330695</v>
      </c>
    </row>
    <row r="793" spans="1:11" x14ac:dyDescent="0.3">
      <c r="A793">
        <v>180</v>
      </c>
      <c r="B793">
        <v>569.80068157613096</v>
      </c>
    </row>
    <row r="794" spans="1:11" x14ac:dyDescent="0.3">
      <c r="A794">
        <v>210</v>
      </c>
      <c r="B794">
        <v>726.46469295312602</v>
      </c>
    </row>
    <row r="795" spans="1:11" x14ac:dyDescent="0.3">
      <c r="A795">
        <v>240</v>
      </c>
      <c r="B795">
        <v>1002.9411272231901</v>
      </c>
    </row>
    <row r="796" spans="1:11" x14ac:dyDescent="0.3">
      <c r="A796">
        <v>270</v>
      </c>
      <c r="B796">
        <v>875.25998755731905</v>
      </c>
    </row>
    <row r="797" spans="1:11" x14ac:dyDescent="0.3">
      <c r="A797">
        <v>300</v>
      </c>
      <c r="B797">
        <v>616.54179454237806</v>
      </c>
    </row>
    <row r="798" spans="1:11" x14ac:dyDescent="0.3">
      <c r="A798">
        <v>330</v>
      </c>
      <c r="B798">
        <v>420.89894465176098</v>
      </c>
    </row>
    <row r="799" spans="1:11" x14ac:dyDescent="0.3">
      <c r="A799">
        <v>360</v>
      </c>
      <c r="B799">
        <v>449.547251925556</v>
      </c>
    </row>
    <row r="800" spans="1:11" x14ac:dyDescent="0.3">
      <c r="A800">
        <v>390</v>
      </c>
      <c r="B800">
        <v>588.152726803429</v>
      </c>
    </row>
    <row r="801" spans="1:11" x14ac:dyDescent="0.3">
      <c r="A801">
        <v>420</v>
      </c>
      <c r="B801">
        <v>618.05376671586498</v>
      </c>
    </row>
    <row r="802" spans="1:11" x14ac:dyDescent="0.3">
      <c r="A802">
        <v>450</v>
      </c>
      <c r="B802">
        <v>726.24396995633003</v>
      </c>
    </row>
    <row r="803" spans="1:11" x14ac:dyDescent="0.3">
      <c r="A803">
        <v>480</v>
      </c>
      <c r="B803">
        <v>698.62238721516098</v>
      </c>
    </row>
    <row r="804" spans="1:11" x14ac:dyDescent="0.3">
      <c r="A804" t="s">
        <v>4</v>
      </c>
    </row>
    <row r="805" spans="1:11" x14ac:dyDescent="0.3">
      <c r="A805">
        <v>395.55545692438</v>
      </c>
    </row>
    <row r="806" spans="1:11" x14ac:dyDescent="0.3">
      <c r="A806">
        <v>420</v>
      </c>
      <c r="B806">
        <v>387</v>
      </c>
      <c r="C806">
        <v>431</v>
      </c>
      <c r="D806">
        <v>402</v>
      </c>
      <c r="E806">
        <v>447</v>
      </c>
      <c r="F806">
        <v>-267</v>
      </c>
      <c r="G806">
        <v>406</v>
      </c>
      <c r="H806">
        <v>437</v>
      </c>
      <c r="I806">
        <v>424</v>
      </c>
      <c r="J806">
        <v>404</v>
      </c>
      <c r="K806" t="s">
        <v>2</v>
      </c>
    </row>
    <row r="807" spans="1:11" x14ac:dyDescent="0.3">
      <c r="A807" t="s">
        <v>3</v>
      </c>
      <c r="B807">
        <v>17.194121360778801</v>
      </c>
    </row>
    <row r="809" spans="1:11" x14ac:dyDescent="0.3">
      <c r="A809">
        <v>30</v>
      </c>
      <c r="B809">
        <v>1236.24814872302</v>
      </c>
    </row>
    <row r="810" spans="1:11" x14ac:dyDescent="0.3">
      <c r="A810">
        <v>60</v>
      </c>
      <c r="B810">
        <v>377.21598188853102</v>
      </c>
    </row>
    <row r="811" spans="1:11" x14ac:dyDescent="0.3">
      <c r="A811">
        <v>90</v>
      </c>
      <c r="B811">
        <v>149.684657681489</v>
      </c>
    </row>
    <row r="812" spans="1:11" x14ac:dyDescent="0.3">
      <c r="A812">
        <v>120</v>
      </c>
      <c r="B812">
        <v>58.0831662813994</v>
      </c>
    </row>
    <row r="813" spans="1:11" x14ac:dyDescent="0.3">
      <c r="A813">
        <v>150</v>
      </c>
      <c r="B813">
        <v>15.528070330210101</v>
      </c>
    </row>
    <row r="814" spans="1:11" x14ac:dyDescent="0.3">
      <c r="A814">
        <v>180</v>
      </c>
      <c r="B814">
        <v>11.605764045620701</v>
      </c>
    </row>
    <row r="815" spans="1:11" x14ac:dyDescent="0.3">
      <c r="A815">
        <v>210</v>
      </c>
      <c r="B815">
        <v>7.38710721934482</v>
      </c>
    </row>
    <row r="816" spans="1:11" x14ac:dyDescent="0.3">
      <c r="A816">
        <v>240</v>
      </c>
      <c r="B816">
        <v>6.9526596449586497</v>
      </c>
    </row>
    <row r="817" spans="1:11" x14ac:dyDescent="0.3">
      <c r="A817">
        <v>270</v>
      </c>
      <c r="B817">
        <v>6.5312556698342297</v>
      </c>
    </row>
    <row r="818" spans="1:11" x14ac:dyDescent="0.3">
      <c r="A818">
        <v>300</v>
      </c>
      <c r="B818">
        <v>6.2941148355641099</v>
      </c>
    </row>
    <row r="819" spans="1:11" x14ac:dyDescent="0.3">
      <c r="A819">
        <v>330</v>
      </c>
      <c r="B819">
        <v>6.0380174848079102</v>
      </c>
    </row>
    <row r="820" spans="1:11" x14ac:dyDescent="0.3">
      <c r="A820">
        <v>360</v>
      </c>
      <c r="B820">
        <v>5.8633329739808602</v>
      </c>
    </row>
    <row r="821" spans="1:11" x14ac:dyDescent="0.3">
      <c r="A821">
        <v>390</v>
      </c>
      <c r="B821">
        <v>5.0141195685171001</v>
      </c>
    </row>
    <row r="822" spans="1:11" x14ac:dyDescent="0.3">
      <c r="A822">
        <v>420</v>
      </c>
      <c r="B822">
        <v>3.3227186316846198</v>
      </c>
    </row>
    <row r="823" spans="1:11" x14ac:dyDescent="0.3">
      <c r="A823">
        <v>450</v>
      </c>
      <c r="B823">
        <v>2.5223233715252702</v>
      </c>
    </row>
    <row r="824" spans="1:11" x14ac:dyDescent="0.3">
      <c r="A824">
        <v>480</v>
      </c>
      <c r="B824">
        <v>2.4588493902547799</v>
      </c>
    </row>
    <row r="825" spans="1:11" x14ac:dyDescent="0.3">
      <c r="A825" t="s">
        <v>5</v>
      </c>
    </row>
    <row r="826" spans="1:11" x14ac:dyDescent="0.3">
      <c r="A826">
        <v>1.26642507775522</v>
      </c>
    </row>
    <row r="827" spans="1:11" x14ac:dyDescent="0.3">
      <c r="A827">
        <v>420.626657502787</v>
      </c>
      <c r="B827">
        <v>421.22365652510098</v>
      </c>
      <c r="C827">
        <v>420.41451897530999</v>
      </c>
      <c r="D827">
        <v>420.90882974252202</v>
      </c>
      <c r="E827">
        <v>419.00672774841001</v>
      </c>
      <c r="F827">
        <v>420.79227562987103</v>
      </c>
      <c r="G827">
        <v>420.85969544244301</v>
      </c>
      <c r="H827">
        <v>422.331910932315</v>
      </c>
      <c r="I827">
        <v>422.304405412449</v>
      </c>
      <c r="J827">
        <v>419.550813253044</v>
      </c>
      <c r="K827" t="s">
        <v>2</v>
      </c>
    </row>
    <row r="828" spans="1:11" x14ac:dyDescent="0.3">
      <c r="A828" t="s">
        <v>3</v>
      </c>
      <c r="B828">
        <v>7.5916230678558296</v>
      </c>
    </row>
    <row r="830" spans="1:11" x14ac:dyDescent="0.3">
      <c r="A830">
        <v>30</v>
      </c>
      <c r="B830">
        <v>1325.80289136089</v>
      </c>
    </row>
    <row r="831" spans="1:11" x14ac:dyDescent="0.3">
      <c r="A831">
        <v>60</v>
      </c>
      <c r="B831">
        <v>388.44153521257198</v>
      </c>
    </row>
    <row r="832" spans="1:11" x14ac:dyDescent="0.3">
      <c r="A832">
        <v>90</v>
      </c>
      <c r="B832">
        <v>128.559120308541</v>
      </c>
    </row>
    <row r="833" spans="1:11" x14ac:dyDescent="0.3">
      <c r="A833">
        <v>120</v>
      </c>
      <c r="B833">
        <v>51.601155056186599</v>
      </c>
    </row>
    <row r="834" spans="1:11" x14ac:dyDescent="0.3">
      <c r="A834">
        <v>150</v>
      </c>
      <c r="B834">
        <v>32.334409070213802</v>
      </c>
    </row>
    <row r="835" spans="1:11" x14ac:dyDescent="0.3">
      <c r="A835">
        <v>180</v>
      </c>
      <c r="B835">
        <v>27.213271294108999</v>
      </c>
    </row>
    <row r="836" spans="1:11" x14ac:dyDescent="0.3">
      <c r="A836">
        <v>210</v>
      </c>
      <c r="B836">
        <v>12.324226335784701</v>
      </c>
    </row>
    <row r="837" spans="1:11" x14ac:dyDescent="0.3">
      <c r="A837">
        <v>240</v>
      </c>
      <c r="B837">
        <v>8.1616957174474898</v>
      </c>
    </row>
    <row r="838" spans="1:11" x14ac:dyDescent="0.3">
      <c r="A838">
        <v>270</v>
      </c>
      <c r="B838">
        <v>7.0784472540792196</v>
      </c>
    </row>
    <row r="839" spans="1:11" x14ac:dyDescent="0.3">
      <c r="A839">
        <v>300</v>
      </c>
      <c r="B839">
        <v>4.3557717101699902</v>
      </c>
    </row>
    <row r="840" spans="1:11" x14ac:dyDescent="0.3">
      <c r="A840">
        <v>330</v>
      </c>
      <c r="B840">
        <v>2.70671545927752</v>
      </c>
    </row>
    <row r="841" spans="1:11" x14ac:dyDescent="0.3">
      <c r="A841">
        <v>360</v>
      </c>
      <c r="B841">
        <v>2.4094044604219498</v>
      </c>
    </row>
    <row r="842" spans="1:11" x14ac:dyDescent="0.3">
      <c r="A842">
        <v>390</v>
      </c>
      <c r="B842">
        <v>1.3668248181071501</v>
      </c>
    </row>
    <row r="843" spans="1:11" x14ac:dyDescent="0.3">
      <c r="A843">
        <v>420</v>
      </c>
      <c r="B843">
        <v>1.0867274657608199</v>
      </c>
    </row>
    <row r="844" spans="1:11" x14ac:dyDescent="0.3">
      <c r="A844">
        <v>450</v>
      </c>
      <c r="B844">
        <v>0.90976636288660295</v>
      </c>
    </row>
    <row r="845" spans="1:11" x14ac:dyDescent="0.3">
      <c r="A845">
        <v>480</v>
      </c>
      <c r="B845">
        <v>0.70176013337695597</v>
      </c>
    </row>
    <row r="846" spans="1:11" x14ac:dyDescent="0.3">
      <c r="A846" t="s">
        <v>6</v>
      </c>
    </row>
    <row r="847" spans="1:11" x14ac:dyDescent="0.3">
      <c r="A847">
        <v>0.58220425334547998</v>
      </c>
    </row>
    <row r="848" spans="1:11" x14ac:dyDescent="0.3">
      <c r="A848">
        <v>419.73416342744599</v>
      </c>
      <c r="B848">
        <v>420.51888226193199</v>
      </c>
      <c r="C848">
        <v>421.60195765462799</v>
      </c>
      <c r="D848">
        <v>420.84915907829497</v>
      </c>
      <c r="E848">
        <v>419.58557011309398</v>
      </c>
      <c r="F848">
        <v>420.82089278365203</v>
      </c>
      <c r="G848">
        <v>421.18439591442802</v>
      </c>
      <c r="H848">
        <v>420.44210328110802</v>
      </c>
      <c r="I848">
        <v>420.87249656387399</v>
      </c>
      <c r="J848">
        <v>421.420602210646</v>
      </c>
      <c r="K848" t="s">
        <v>2</v>
      </c>
    </row>
    <row r="849" spans="1:2" x14ac:dyDescent="0.3">
      <c r="A849" t="s">
        <v>3</v>
      </c>
      <c r="B849">
        <v>7.4437732696533203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108062226_result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</dc:creator>
  <cp:lastModifiedBy>user</cp:lastModifiedBy>
  <dcterms:created xsi:type="dcterms:W3CDTF">2023-04-06T15:38:46Z</dcterms:created>
  <dcterms:modified xsi:type="dcterms:W3CDTF">2023-04-06T19:46:07Z</dcterms:modified>
</cp:coreProperties>
</file>