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<sst xmlns="http://schemas.openxmlformats.org/spreadsheetml/2006/main" count="300" uniqueCount="138">
  <si>
    <t>附件2：</t>
  </si>
  <si>
    <t>武汉理工大学2024-2025学年计算机智能学院功能型团支部成员信息统计</t>
  </si>
  <si>
    <t>支部人数：48人</t>
  </si>
  <si>
    <t>28周岁以下的共青团员（含中共党员）数：48人</t>
  </si>
  <si>
    <t>一、团支部委员名单</t>
  </si>
  <si>
    <t>序号</t>
  </si>
  <si>
    <t>姓名</t>
  </si>
  <si>
    <t>性别</t>
  </si>
  <si>
    <t>民族</t>
  </si>
  <si>
    <t>政治面貌</t>
  </si>
  <si>
    <t>团籍所在支部（学院简称+支部）</t>
  </si>
  <si>
    <t>团内职务</t>
  </si>
  <si>
    <t>联系电话</t>
  </si>
  <si>
    <t>班级排名百分比</t>
  </si>
  <si>
    <t>是否有挂科或违纪</t>
  </si>
  <si>
    <t>备注</t>
  </si>
  <si>
    <t>陈筱筱</t>
  </si>
  <si>
    <t>女</t>
  </si>
  <si>
    <t>汉族</t>
  </si>
  <si>
    <t>共青团员</t>
  </si>
  <si>
    <t>计算机智能学院软件2202团支部</t>
  </si>
  <si>
    <t>团支部书记</t>
  </si>
  <si>
    <t>无挂科无违纪</t>
  </si>
  <si>
    <t>廖倩倩</t>
  </si>
  <si>
    <t>计算机智能学院计算机2303团支部</t>
  </si>
  <si>
    <t>宣传委员</t>
  </si>
  <si>
    <t>朱天资</t>
  </si>
  <si>
    <t>中共党员</t>
  </si>
  <si>
    <t>计算机智能学院研231团支部</t>
  </si>
  <si>
    <t>组织委员</t>
  </si>
  <si>
    <t>二、团员名单</t>
  </si>
  <si>
    <t>李宏昌</t>
  </si>
  <si>
    <t>男</t>
  </si>
  <si>
    <t>计算机智能学院研233团支部</t>
  </si>
  <si>
    <t>王元新</t>
  </si>
  <si>
    <t>计算机智能学院研2302团支部</t>
  </si>
  <si>
    <t>翁少杰</t>
  </si>
  <si>
    <t>计算机智能学院研235团支部</t>
  </si>
  <si>
    <t>雷逸</t>
  </si>
  <si>
    <t>计算机智能学院研2301团支部</t>
  </si>
  <si>
    <t>赵立昊</t>
  </si>
  <si>
    <t>计算机智能学院研2401团支部</t>
  </si>
  <si>
    <t>胡向挺</t>
  </si>
  <si>
    <t>计算机智能学院襄阳专项团支部</t>
  </si>
  <si>
    <t>代进</t>
  </si>
  <si>
    <t>计算机智能学院研2404团支部</t>
  </si>
  <si>
    <t>黄益恺</t>
  </si>
  <si>
    <t>郑玉强</t>
  </si>
  <si>
    <t>计算机智能学院研2403团支部</t>
  </si>
  <si>
    <t>狄文浩</t>
  </si>
  <si>
    <t>张凌菲</t>
  </si>
  <si>
    <t>计算机智能学院研2406团支部</t>
  </si>
  <si>
    <t>丁爽</t>
  </si>
  <si>
    <t>计算机智能学院研2405团支部</t>
  </si>
  <si>
    <t>胡潇</t>
  </si>
  <si>
    <t>计算机智能学院研2402团支部</t>
  </si>
  <si>
    <t>徐满陈</t>
  </si>
  <si>
    <t>张宇昂</t>
  </si>
  <si>
    <t>梁瀚文</t>
  </si>
  <si>
    <t>鲁伟杰</t>
  </si>
  <si>
    <t>计算机智能学院人工智能2301团支部</t>
  </si>
  <si>
    <t>13686287279</t>
  </si>
  <si>
    <t>李忠良</t>
  </si>
  <si>
    <t>计算机智能学院软件sy2301团支部</t>
  </si>
  <si>
    <t>13709898454</t>
  </si>
  <si>
    <t>王誉迪</t>
  </si>
  <si>
    <t>计算机智能学院计算机zy2302团支部</t>
  </si>
  <si>
    <t>18015352130</t>
  </si>
  <si>
    <t>金天</t>
  </si>
  <si>
    <t>计算机智能学院计算机2302团支部</t>
  </si>
  <si>
    <t>17786451461</t>
  </si>
  <si>
    <t>徐子豪</t>
  </si>
  <si>
    <t>计算机智能学院计算机2301团支部</t>
  </si>
  <si>
    <t>19892707923</t>
  </si>
  <si>
    <t>黄钊杨</t>
  </si>
  <si>
    <t>计算机智能学院计算机zy2301团支部</t>
  </si>
  <si>
    <t>13036155273</t>
  </si>
  <si>
    <t>祝惠楠</t>
  </si>
  <si>
    <t>15779153423</t>
  </si>
  <si>
    <t>张沐茗</t>
  </si>
  <si>
    <t>13072793082</t>
  </si>
  <si>
    <t>曹琳</t>
  </si>
  <si>
    <t>计算机智能学院计算机类2413团支部</t>
  </si>
  <si>
    <t>13006378569</t>
  </si>
  <si>
    <t>李翰卿</t>
  </si>
  <si>
    <t>计算机智能学院计算机类2408团支部</t>
  </si>
  <si>
    <t>18601777817</t>
  </si>
  <si>
    <t>李堒</t>
  </si>
  <si>
    <t>计算机智能学院计算机类2414团支部</t>
  </si>
  <si>
    <t>15671597121</t>
  </si>
  <si>
    <t>王宏超</t>
  </si>
  <si>
    <t>计算机智能学院计算机类2404团支部</t>
  </si>
  <si>
    <t>15072808255</t>
  </si>
  <si>
    <t>吴英杰</t>
  </si>
  <si>
    <t>计算机智能学院计算机类2402团支部</t>
  </si>
  <si>
    <t>18336652318</t>
  </si>
  <si>
    <t>彭夏潇</t>
  </si>
  <si>
    <t>18168113307</t>
  </si>
  <si>
    <t>徐子童</t>
  </si>
  <si>
    <t>计算机智能学院计算机类2412团支部</t>
  </si>
  <si>
    <t>18971534985</t>
  </si>
  <si>
    <t>夏俊杰</t>
  </si>
  <si>
    <t>土家族</t>
  </si>
  <si>
    <t>17720434266</t>
  </si>
  <si>
    <t>张正杰</t>
  </si>
  <si>
    <t>计算机智能学院计算机类2405团支部</t>
  </si>
  <si>
    <t>13912214858</t>
  </si>
  <si>
    <t>李世康</t>
  </si>
  <si>
    <t>计算机智能学院计算机类2407团支部</t>
  </si>
  <si>
    <t>19571369662</t>
  </si>
  <si>
    <t>付博文</t>
  </si>
  <si>
    <t>计算机智能学院计算机类2410团支部</t>
  </si>
  <si>
    <t>15671597130</t>
  </si>
  <si>
    <t>吴楚阳</t>
  </si>
  <si>
    <t>计算机智能学院计算机类2403团支部</t>
  </si>
  <si>
    <t>13339990992</t>
  </si>
  <si>
    <t>贺仁迪</t>
  </si>
  <si>
    <t>计算机智能学院软件sy2401团支部</t>
  </si>
  <si>
    <t>13035103653</t>
  </si>
  <si>
    <t>张诗雯</t>
  </si>
  <si>
    <t>满族</t>
  </si>
  <si>
    <t>15174277871</t>
  </si>
  <si>
    <t>张凤仪</t>
  </si>
  <si>
    <t>19972162498</t>
  </si>
  <si>
    <t>宋天环</t>
  </si>
  <si>
    <t>计算机智能学院大数据2302团支部</t>
  </si>
  <si>
    <t>18162319926</t>
  </si>
  <si>
    <t>吴帅</t>
  </si>
  <si>
    <t>18040615200</t>
  </si>
  <si>
    <t>张可欣</t>
  </si>
  <si>
    <t>15902769918</t>
  </si>
  <si>
    <t>徐鹏飞</t>
  </si>
  <si>
    <t>计算机智能学院计算机类2409团支部</t>
  </si>
  <si>
    <t>17282171751</t>
  </si>
  <si>
    <t>王鑫</t>
  </si>
  <si>
    <t>14704186300</t>
  </si>
  <si>
    <t>闫一鸣</t>
  </si>
  <si>
    <t>18264992892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</si>
</sst>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sz val="12"/>
      <color theme="1"/>
      <name val="仿宋_GB2312"/>
      <charset val="134"/>
    </font>
    <font>
      <sz val="11"/>
      <color theme="1"/>
      <name val="仿宋_GB2312"/>
      <charset val="134"/>
    </font>
    <font>
      <sz val="18"/>
      <color theme="1"/>
      <name val="方正小标宋简体"/>
      <charset val="134"/>
    </font>
    <font>
      <sz val="12"/>
      <color theme="1"/>
      <name val="黑体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3" applyNumberFormat="0" applyAlignment="0" applyProtection="0">
      <alignment vertical="center"/>
    </xf>
    <xf numFmtId="0" fontId="18" fillId="4" borderId="14" applyNumberFormat="0" applyAlignment="0" applyProtection="0">
      <alignment vertical="center"/>
    </xf>
    <xf numFmtId="0" fontId="19" fillId="4" borderId="13" applyNumberFormat="0" applyAlignment="0" applyProtection="0">
      <alignment vertical="center"/>
    </xf>
    <xf numFmtId="0" fontId="20" fillId="5" borderId="15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0" fillId="0" borderId="0"/>
  </cellStyleXfs>
  <cellXfs count="35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1" fillId="0" borderId="2" xfId="49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10" fontId="7" fillId="0" borderId="2" xfId="0" applyNumberFormat="1" applyFont="1" applyFill="1" applyBorder="1" applyAlignment="1">
      <alignment horizontal="center" vertical="center"/>
    </xf>
    <xf numFmtId="10" fontId="7" fillId="0" borderId="2" xfId="3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5"/>
  <sheetViews>
    <sheetView tabSelected="1" zoomScale="89" zoomScaleNormal="89" workbookViewId="0">
      <selection activeCell="J7" sqref="J7"/>
    </sheetView>
  </sheetViews>
  <sheetFormatPr defaultColWidth="9" defaultRowHeight="27" customHeight="1"/>
  <cols>
    <col min="1" max="1" width="7.58333333333333" style="3" customWidth="1"/>
    <col min="2" max="2" width="12.4166666666667" style="3" customWidth="1"/>
    <col min="3" max="4" width="9" style="3" customWidth="1"/>
    <col min="5" max="5" width="14.6" style="3" customWidth="1"/>
    <col min="6" max="6" width="39.2" style="3" customWidth="1"/>
    <col min="7" max="7" width="16.0833333333333" style="3" customWidth="1"/>
    <col min="8" max="8" width="26.1666666666667" style="3" customWidth="1"/>
    <col min="9" max="9" width="18.475" style="3" customWidth="1"/>
    <col min="10" max="10" width="29.7" style="4" customWidth="1"/>
    <col min="11" max="11" width="16.75" style="4" customWidth="1"/>
    <col min="12" max="16384" width="9" style="4"/>
  </cols>
  <sheetData>
    <row r="1" s="1" customFormat="1" customHeight="1" spans="1:1">
      <c r="A1" s="5" t="s">
        <v>0</v>
      </c>
    </row>
    <row r="2" customHeight="1" spans="1:1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26"/>
    </row>
    <row r="3" customHeight="1" spans="1:9">
      <c r="A3" s="7" t="s">
        <v>2</v>
      </c>
      <c r="B3" s="7"/>
      <c r="C3" s="7"/>
      <c r="D3" s="7"/>
      <c r="E3" s="7"/>
      <c r="F3" s="7" t="s">
        <v>3</v>
      </c>
      <c r="G3" s="7"/>
      <c r="H3" s="7"/>
      <c r="I3" s="4"/>
    </row>
    <row r="4" customHeight="1" spans="1:12">
      <c r="A4" s="8" t="s">
        <v>4</v>
      </c>
      <c r="B4" s="8"/>
      <c r="C4" s="8"/>
      <c r="D4" s="8"/>
      <c r="E4" s="8"/>
      <c r="F4" s="8"/>
      <c r="G4" s="8"/>
      <c r="H4" s="8"/>
      <c r="I4" s="8"/>
      <c r="J4" s="8"/>
      <c r="K4" s="8"/>
      <c r="L4" s="27"/>
    </row>
    <row r="5" s="2" customFormat="1" customHeight="1" spans="1:12">
      <c r="A5" s="9" t="s">
        <v>5</v>
      </c>
      <c r="B5" s="9" t="s">
        <v>6</v>
      </c>
      <c r="C5" s="9" t="s">
        <v>7</v>
      </c>
      <c r="D5" s="9" t="s">
        <v>8</v>
      </c>
      <c r="E5" s="9" t="s">
        <v>9</v>
      </c>
      <c r="F5" s="9" t="s">
        <v>10</v>
      </c>
      <c r="G5" s="9" t="s">
        <v>11</v>
      </c>
      <c r="H5" s="10" t="s">
        <v>12</v>
      </c>
      <c r="I5" s="28" t="s">
        <v>13</v>
      </c>
      <c r="J5" s="28" t="s">
        <v>14</v>
      </c>
      <c r="K5" s="28" t="s">
        <v>15</v>
      </c>
      <c r="L5" s="29"/>
    </row>
    <row r="6" customHeight="1" spans="1:11">
      <c r="A6" s="11">
        <v>1</v>
      </c>
      <c r="B6" s="12" t="s">
        <v>16</v>
      </c>
      <c r="C6" s="12" t="s">
        <v>17</v>
      </c>
      <c r="D6" s="12" t="s">
        <v>18</v>
      </c>
      <c r="E6" s="12" t="s">
        <v>19</v>
      </c>
      <c r="F6" s="12" t="s">
        <v>20</v>
      </c>
      <c r="G6" s="13" t="s">
        <v>21</v>
      </c>
      <c r="H6" s="13">
        <v>15628627553</v>
      </c>
      <c r="I6" s="30">
        <v>0.1714</v>
      </c>
      <c r="J6" s="13" t="s">
        <v>22</v>
      </c>
      <c r="K6" s="13"/>
    </row>
    <row r="7" customHeight="1" spans="1:11">
      <c r="A7" s="11">
        <v>2</v>
      </c>
      <c r="B7" s="12" t="s">
        <v>23</v>
      </c>
      <c r="C7" s="12" t="s">
        <v>17</v>
      </c>
      <c r="D7" s="12" t="s">
        <v>18</v>
      </c>
      <c r="E7" s="12" t="s">
        <v>19</v>
      </c>
      <c r="F7" s="12" t="s">
        <v>24</v>
      </c>
      <c r="G7" s="13" t="s">
        <v>25</v>
      </c>
      <c r="H7" s="13">
        <v>15071115578</v>
      </c>
      <c r="I7" s="31">
        <v>0.3</v>
      </c>
      <c r="J7" s="13" t="s">
        <v>22</v>
      </c>
      <c r="K7" s="13"/>
    </row>
    <row r="8" customHeight="1" spans="1:11">
      <c r="A8" s="11">
        <v>3</v>
      </c>
      <c r="B8" s="13" t="s">
        <v>26</v>
      </c>
      <c r="C8" s="13" t="s">
        <v>17</v>
      </c>
      <c r="D8" s="13" t="s">
        <v>18</v>
      </c>
      <c r="E8" s="13" t="s">
        <v>27</v>
      </c>
      <c r="F8" s="13" t="s">
        <v>28</v>
      </c>
      <c r="G8" s="13" t="s">
        <v>29</v>
      </c>
      <c r="H8" s="13">
        <v>13638400655</v>
      </c>
      <c r="I8" s="31">
        <v>0.156626506024096</v>
      </c>
      <c r="J8" s="13" t="s">
        <v>22</v>
      </c>
      <c r="K8" s="13"/>
    </row>
    <row r="9" customHeight="1" spans="1:9">
      <c r="A9" s="14" t="s">
        <v>30</v>
      </c>
      <c r="B9" s="14"/>
      <c r="C9" s="14"/>
      <c r="D9" s="14"/>
      <c r="E9" s="14"/>
      <c r="F9" s="14"/>
      <c r="G9" s="14"/>
      <c r="H9" s="14"/>
      <c r="I9" s="4"/>
    </row>
    <row r="10" s="2" customFormat="1" customHeight="1" spans="1:10">
      <c r="A10" s="9" t="s">
        <v>5</v>
      </c>
      <c r="B10" s="9" t="s">
        <v>6</v>
      </c>
      <c r="C10" s="9" t="s">
        <v>7</v>
      </c>
      <c r="D10" s="9" t="s">
        <v>8</v>
      </c>
      <c r="E10" s="9" t="s">
        <v>9</v>
      </c>
      <c r="F10" s="9" t="s">
        <v>10</v>
      </c>
      <c r="G10" s="15" t="s">
        <v>12</v>
      </c>
      <c r="H10" s="16"/>
      <c r="I10" s="32" t="s">
        <v>15</v>
      </c>
      <c r="J10" s="4"/>
    </row>
    <row r="11" customHeight="1" spans="1:9">
      <c r="A11" s="11">
        <v>4</v>
      </c>
      <c r="B11" s="13" t="s">
        <v>31</v>
      </c>
      <c r="C11" s="12" t="s">
        <v>32</v>
      </c>
      <c r="D11" s="17" t="s">
        <v>18</v>
      </c>
      <c r="E11" s="12" t="s">
        <v>19</v>
      </c>
      <c r="F11" s="12" t="s">
        <v>33</v>
      </c>
      <c r="G11" s="18">
        <v>18342289491</v>
      </c>
      <c r="H11" s="19"/>
      <c r="I11" s="33"/>
    </row>
    <row r="12" customHeight="1" spans="1:9">
      <c r="A12" s="11">
        <v>5</v>
      </c>
      <c r="B12" s="13" t="s">
        <v>34</v>
      </c>
      <c r="C12" s="13" t="s">
        <v>32</v>
      </c>
      <c r="D12" s="17" t="s">
        <v>18</v>
      </c>
      <c r="E12" s="13" t="s">
        <v>19</v>
      </c>
      <c r="F12" s="12" t="s">
        <v>35</v>
      </c>
      <c r="G12" s="18">
        <v>19995439254</v>
      </c>
      <c r="H12" s="19"/>
      <c r="I12" s="33"/>
    </row>
    <row r="13" customHeight="1" spans="1:9">
      <c r="A13" s="11">
        <v>6</v>
      </c>
      <c r="B13" s="13" t="s">
        <v>36</v>
      </c>
      <c r="C13" s="13" t="s">
        <v>32</v>
      </c>
      <c r="D13" s="17" t="s">
        <v>18</v>
      </c>
      <c r="E13" s="13" t="s">
        <v>19</v>
      </c>
      <c r="F13" s="12" t="s">
        <v>37</v>
      </c>
      <c r="G13" s="18">
        <v>18005010450</v>
      </c>
      <c r="H13" s="19"/>
      <c r="I13" s="33"/>
    </row>
    <row r="14" customHeight="1" spans="1:9">
      <c r="A14" s="11">
        <v>7</v>
      </c>
      <c r="B14" s="13" t="s">
        <v>38</v>
      </c>
      <c r="C14" s="12" t="s">
        <v>17</v>
      </c>
      <c r="D14" s="17" t="s">
        <v>18</v>
      </c>
      <c r="E14" s="12" t="s">
        <v>27</v>
      </c>
      <c r="F14" s="12" t="s">
        <v>39</v>
      </c>
      <c r="G14" s="18">
        <v>15071115578</v>
      </c>
      <c r="H14" s="19"/>
      <c r="I14" s="33"/>
    </row>
    <row r="15" customHeight="1" spans="1:9">
      <c r="A15" s="11">
        <v>8</v>
      </c>
      <c r="B15" s="13" t="s">
        <v>40</v>
      </c>
      <c r="C15" s="12" t="s">
        <v>32</v>
      </c>
      <c r="D15" s="17" t="s">
        <v>18</v>
      </c>
      <c r="E15" s="12" t="s">
        <v>27</v>
      </c>
      <c r="F15" s="12" t="s">
        <v>41</v>
      </c>
      <c r="G15" s="18">
        <v>15628627553</v>
      </c>
      <c r="H15" s="19"/>
      <c r="I15" s="33"/>
    </row>
    <row r="16" customHeight="1" spans="1:9">
      <c r="A16" s="11">
        <v>9</v>
      </c>
      <c r="B16" s="13" t="s">
        <v>42</v>
      </c>
      <c r="C16" s="13" t="s">
        <v>32</v>
      </c>
      <c r="D16" s="17" t="s">
        <v>18</v>
      </c>
      <c r="E16" s="13" t="s">
        <v>19</v>
      </c>
      <c r="F16" s="12" t="s">
        <v>43</v>
      </c>
      <c r="G16" s="18">
        <v>17866232066</v>
      </c>
      <c r="H16" s="19"/>
      <c r="I16" s="33"/>
    </row>
    <row r="17" customHeight="1" spans="1:9">
      <c r="A17" s="11">
        <v>10</v>
      </c>
      <c r="B17" s="13" t="s">
        <v>44</v>
      </c>
      <c r="C17" s="13" t="s">
        <v>32</v>
      </c>
      <c r="D17" s="17" t="s">
        <v>18</v>
      </c>
      <c r="E17" s="13" t="s">
        <v>19</v>
      </c>
      <c r="F17" s="12" t="s">
        <v>45</v>
      </c>
      <c r="G17" s="18">
        <v>18863703683</v>
      </c>
      <c r="H17" s="19"/>
      <c r="I17" s="33"/>
    </row>
    <row r="18" customHeight="1" spans="1:9">
      <c r="A18" s="11">
        <v>11</v>
      </c>
      <c r="B18" s="13" t="s">
        <v>46</v>
      </c>
      <c r="C18" s="13" t="s">
        <v>32</v>
      </c>
      <c r="D18" s="17" t="s">
        <v>18</v>
      </c>
      <c r="E18" s="13" t="s">
        <v>19</v>
      </c>
      <c r="F18" s="12" t="s">
        <v>45</v>
      </c>
      <c r="G18" s="18">
        <v>18267937436</v>
      </c>
      <c r="H18" s="19"/>
      <c r="I18" s="33"/>
    </row>
    <row r="19" customHeight="1" spans="1:9">
      <c r="A19" s="11">
        <v>12</v>
      </c>
      <c r="B19" s="13" t="s">
        <v>47</v>
      </c>
      <c r="C19" s="12" t="s">
        <v>32</v>
      </c>
      <c r="D19" s="17" t="s">
        <v>18</v>
      </c>
      <c r="E19" s="12" t="s">
        <v>19</v>
      </c>
      <c r="F19" s="12" t="s">
        <v>48</v>
      </c>
      <c r="G19" s="18">
        <v>17652188059</v>
      </c>
      <c r="H19" s="19"/>
      <c r="I19" s="33"/>
    </row>
    <row r="20" customHeight="1" spans="1:9">
      <c r="A20" s="11">
        <v>13</v>
      </c>
      <c r="B20" s="13" t="s">
        <v>49</v>
      </c>
      <c r="C20" s="12" t="s">
        <v>32</v>
      </c>
      <c r="D20" s="17" t="s">
        <v>18</v>
      </c>
      <c r="E20" s="12" t="s">
        <v>19</v>
      </c>
      <c r="F20" s="12" t="s">
        <v>45</v>
      </c>
      <c r="G20" s="18">
        <v>19819086182</v>
      </c>
      <c r="H20" s="19"/>
      <c r="I20" s="33"/>
    </row>
    <row r="21" customHeight="1" spans="1:9">
      <c r="A21" s="11">
        <v>14</v>
      </c>
      <c r="B21" s="13" t="s">
        <v>50</v>
      </c>
      <c r="C21" s="12" t="s">
        <v>17</v>
      </c>
      <c r="D21" s="17" t="s">
        <v>18</v>
      </c>
      <c r="E21" s="12" t="s">
        <v>19</v>
      </c>
      <c r="F21" s="12" t="s">
        <v>51</v>
      </c>
      <c r="G21" s="18">
        <v>13197096560</v>
      </c>
      <c r="H21" s="19"/>
      <c r="I21" s="33"/>
    </row>
    <row r="22" customHeight="1" spans="1:9">
      <c r="A22" s="11">
        <v>15</v>
      </c>
      <c r="B22" s="13" t="s">
        <v>52</v>
      </c>
      <c r="C22" s="13" t="s">
        <v>32</v>
      </c>
      <c r="D22" s="17" t="s">
        <v>18</v>
      </c>
      <c r="E22" s="13" t="s">
        <v>27</v>
      </c>
      <c r="F22" s="12" t="s">
        <v>53</v>
      </c>
      <c r="G22" s="18">
        <v>15527733981</v>
      </c>
      <c r="H22" s="19"/>
      <c r="I22" s="33"/>
    </row>
    <row r="23" customHeight="1" spans="1:9">
      <c r="A23" s="11">
        <v>16</v>
      </c>
      <c r="B23" s="13" t="s">
        <v>54</v>
      </c>
      <c r="C23" s="12" t="s">
        <v>32</v>
      </c>
      <c r="D23" s="17" t="s">
        <v>18</v>
      </c>
      <c r="E23" s="12" t="s">
        <v>27</v>
      </c>
      <c r="F23" s="12" t="s">
        <v>55</v>
      </c>
      <c r="G23" s="18">
        <v>17363308441</v>
      </c>
      <c r="H23" s="19"/>
      <c r="I23" s="33"/>
    </row>
    <row r="24" customHeight="1" spans="1:9">
      <c r="A24" s="11">
        <v>17</v>
      </c>
      <c r="B24" s="13" t="s">
        <v>56</v>
      </c>
      <c r="C24" s="13" t="s">
        <v>17</v>
      </c>
      <c r="D24" s="17" t="s">
        <v>18</v>
      </c>
      <c r="E24" s="13" t="s">
        <v>27</v>
      </c>
      <c r="F24" s="12" t="s">
        <v>53</v>
      </c>
      <c r="G24" s="18">
        <v>18329500318</v>
      </c>
      <c r="H24" s="19"/>
      <c r="I24" s="33"/>
    </row>
    <row r="25" customHeight="1" spans="1:9">
      <c r="A25" s="11">
        <v>18</v>
      </c>
      <c r="B25" s="20" t="s">
        <v>57</v>
      </c>
      <c r="C25" s="20" t="s">
        <v>32</v>
      </c>
      <c r="D25" s="21" t="s">
        <v>18</v>
      </c>
      <c r="E25" s="20" t="s">
        <v>19</v>
      </c>
      <c r="F25" s="22" t="s">
        <v>41</v>
      </c>
      <c r="G25" s="23">
        <v>18521320661</v>
      </c>
      <c r="H25" s="24"/>
      <c r="I25" s="34"/>
    </row>
    <row r="26" customHeight="1" spans="1:9">
      <c r="A26" s="11">
        <v>19</v>
      </c>
      <c r="B26" s="13" t="s">
        <v>58</v>
      </c>
      <c r="C26" s="13" t="s">
        <v>32</v>
      </c>
      <c r="D26" s="25" t="s">
        <v>18</v>
      </c>
      <c r="E26" s="13" t="s">
        <v>27</v>
      </c>
      <c r="F26" s="12" t="s">
        <v>41</v>
      </c>
      <c r="G26" s="13">
        <v>15351633813</v>
      </c>
      <c r="H26" s="13"/>
      <c r="I26" s="33"/>
    </row>
    <row r="27" customHeight="1" spans="1:9">
      <c r="A27" s="11">
        <v>20</v>
      </c>
      <c r="B27" s="12" t="s">
        <v>59</v>
      </c>
      <c r="C27" s="12" t="s">
        <v>32</v>
      </c>
      <c r="D27" s="12" t="s">
        <v>18</v>
      </c>
      <c r="E27" s="12" t="s">
        <v>19</v>
      </c>
      <c r="F27" s="12" t="s">
        <v>60</v>
      </c>
      <c r="G27" s="12" t="s">
        <v>61</v>
      </c>
      <c r="H27" s="12"/>
      <c r="I27" s="11"/>
    </row>
    <row r="28" customHeight="1" spans="1:9">
      <c r="A28" s="11">
        <v>21</v>
      </c>
      <c r="B28" s="12" t="s">
        <v>62</v>
      </c>
      <c r="C28" s="12" t="s">
        <v>32</v>
      </c>
      <c r="D28" s="12" t="s">
        <v>18</v>
      </c>
      <c r="E28" s="12" t="s">
        <v>19</v>
      </c>
      <c r="F28" s="12" t="s">
        <v>63</v>
      </c>
      <c r="G28" s="12" t="s">
        <v>64</v>
      </c>
      <c r="H28" s="12"/>
      <c r="I28" s="11"/>
    </row>
    <row r="29" customHeight="1" spans="1:9">
      <c r="A29" s="11">
        <v>22</v>
      </c>
      <c r="B29" s="12" t="s">
        <v>65</v>
      </c>
      <c r="C29" s="12" t="s">
        <v>32</v>
      </c>
      <c r="D29" s="12" t="s">
        <v>18</v>
      </c>
      <c r="E29" s="12" t="s">
        <v>19</v>
      </c>
      <c r="F29" s="12" t="s">
        <v>66</v>
      </c>
      <c r="G29" s="12" t="s">
        <v>67</v>
      </c>
      <c r="H29" s="12"/>
      <c r="I29" s="11"/>
    </row>
    <row r="30" customHeight="1" spans="1:9">
      <c r="A30" s="11">
        <v>23</v>
      </c>
      <c r="B30" s="12" t="s">
        <v>68</v>
      </c>
      <c r="C30" s="12" t="s">
        <v>32</v>
      </c>
      <c r="D30" s="12" t="s">
        <v>18</v>
      </c>
      <c r="E30" s="12" t="s">
        <v>19</v>
      </c>
      <c r="F30" s="12" t="s">
        <v>69</v>
      </c>
      <c r="G30" s="12" t="s">
        <v>70</v>
      </c>
      <c r="H30" s="12"/>
      <c r="I30" s="11"/>
    </row>
    <row r="31" customHeight="1" spans="1:9">
      <c r="A31" s="11">
        <v>24</v>
      </c>
      <c r="B31" s="12" t="s">
        <v>71</v>
      </c>
      <c r="C31" s="12" t="s">
        <v>32</v>
      </c>
      <c r="D31" s="12" t="s">
        <v>18</v>
      </c>
      <c r="E31" s="12" t="s">
        <v>19</v>
      </c>
      <c r="F31" s="12" t="s">
        <v>72</v>
      </c>
      <c r="G31" s="12" t="s">
        <v>73</v>
      </c>
      <c r="H31" s="12"/>
      <c r="I31" s="11"/>
    </row>
    <row r="32" customHeight="1" spans="1:9">
      <c r="A32" s="11">
        <v>25</v>
      </c>
      <c r="B32" s="12" t="s">
        <v>74</v>
      </c>
      <c r="C32" s="12" t="s">
        <v>32</v>
      </c>
      <c r="D32" s="12" t="s">
        <v>18</v>
      </c>
      <c r="E32" s="12" t="s">
        <v>19</v>
      </c>
      <c r="F32" s="12" t="s">
        <v>75</v>
      </c>
      <c r="G32" s="12" t="s">
        <v>76</v>
      </c>
      <c r="H32" s="12"/>
      <c r="I32" s="11"/>
    </row>
    <row r="33" customHeight="1" spans="1:9">
      <c r="A33" s="11">
        <v>26</v>
      </c>
      <c r="B33" s="12" t="s">
        <v>77</v>
      </c>
      <c r="C33" s="12" t="s">
        <v>17</v>
      </c>
      <c r="D33" s="12" t="s">
        <v>18</v>
      </c>
      <c r="E33" s="12" t="s">
        <v>19</v>
      </c>
      <c r="F33" s="12" t="s">
        <v>69</v>
      </c>
      <c r="G33" s="12" t="s">
        <v>78</v>
      </c>
      <c r="H33" s="12"/>
      <c r="I33" s="11"/>
    </row>
    <row r="34" customHeight="1" spans="1:9">
      <c r="A34" s="11">
        <v>27</v>
      </c>
      <c r="B34" s="12" t="s">
        <v>79</v>
      </c>
      <c r="C34" s="12" t="s">
        <v>17</v>
      </c>
      <c r="D34" s="12" t="s">
        <v>18</v>
      </c>
      <c r="E34" s="12" t="s">
        <v>19</v>
      </c>
      <c r="F34" s="12" t="s">
        <v>69</v>
      </c>
      <c r="G34" s="12" t="s">
        <v>80</v>
      </c>
      <c r="H34" s="12"/>
      <c r="I34" s="11"/>
    </row>
    <row r="35" customHeight="1" spans="1:9">
      <c r="A35" s="11">
        <v>28</v>
      </c>
      <c r="B35" s="12" t="s">
        <v>81</v>
      </c>
      <c r="C35" s="12" t="s">
        <v>17</v>
      </c>
      <c r="D35" s="12" t="s">
        <v>18</v>
      </c>
      <c r="E35" s="12" t="s">
        <v>19</v>
      </c>
      <c r="F35" s="12" t="s">
        <v>82</v>
      </c>
      <c r="G35" s="12" t="s">
        <v>83</v>
      </c>
      <c r="H35" s="12"/>
      <c r="I35" s="11"/>
    </row>
    <row r="36" customHeight="1" spans="1:9">
      <c r="A36" s="11">
        <v>29</v>
      </c>
      <c r="B36" s="12" t="s">
        <v>84</v>
      </c>
      <c r="C36" s="12" t="s">
        <v>32</v>
      </c>
      <c r="D36" s="12" t="s">
        <v>18</v>
      </c>
      <c r="E36" s="12" t="s">
        <v>19</v>
      </c>
      <c r="F36" s="12" t="s">
        <v>85</v>
      </c>
      <c r="G36" s="12" t="s">
        <v>86</v>
      </c>
      <c r="H36" s="12"/>
      <c r="I36" s="11"/>
    </row>
    <row r="37" customHeight="1" spans="1:9">
      <c r="A37" s="11">
        <v>30</v>
      </c>
      <c r="B37" s="12" t="s">
        <v>87</v>
      </c>
      <c r="C37" s="12" t="s">
        <v>32</v>
      </c>
      <c r="D37" s="12" t="s">
        <v>18</v>
      </c>
      <c r="E37" s="12" t="s">
        <v>19</v>
      </c>
      <c r="F37" s="12" t="s">
        <v>88</v>
      </c>
      <c r="G37" s="12" t="s">
        <v>89</v>
      </c>
      <c r="H37" s="12"/>
      <c r="I37" s="11"/>
    </row>
    <row r="38" customHeight="1" spans="1:9">
      <c r="A38" s="11">
        <v>31</v>
      </c>
      <c r="B38" s="12" t="s">
        <v>90</v>
      </c>
      <c r="C38" s="12" t="s">
        <v>32</v>
      </c>
      <c r="D38" s="12" t="s">
        <v>18</v>
      </c>
      <c r="E38" s="12" t="s">
        <v>19</v>
      </c>
      <c r="F38" s="12" t="s">
        <v>91</v>
      </c>
      <c r="G38" s="12" t="s">
        <v>92</v>
      </c>
      <c r="H38" s="12"/>
      <c r="I38" s="11"/>
    </row>
    <row r="39" customHeight="1" spans="1:9">
      <c r="A39" s="11">
        <v>32</v>
      </c>
      <c r="B39" s="12" t="s">
        <v>93</v>
      </c>
      <c r="C39" s="12" t="s">
        <v>32</v>
      </c>
      <c r="D39" s="12" t="s">
        <v>18</v>
      </c>
      <c r="E39" s="12" t="s">
        <v>19</v>
      </c>
      <c r="F39" s="12" t="s">
        <v>94</v>
      </c>
      <c r="G39" s="12" t="s">
        <v>95</v>
      </c>
      <c r="H39" s="12"/>
      <c r="I39" s="11"/>
    </row>
    <row r="40" customHeight="1" spans="1:9">
      <c r="A40" s="11">
        <v>33</v>
      </c>
      <c r="B40" s="12" t="s">
        <v>96</v>
      </c>
      <c r="C40" s="12" t="s">
        <v>32</v>
      </c>
      <c r="D40" s="12" t="s">
        <v>18</v>
      </c>
      <c r="E40" s="12" t="s">
        <v>19</v>
      </c>
      <c r="F40" s="12" t="s">
        <v>94</v>
      </c>
      <c r="G40" s="12" t="s">
        <v>97</v>
      </c>
      <c r="H40" s="12"/>
      <c r="I40" s="11"/>
    </row>
    <row r="41" customHeight="1" spans="1:9">
      <c r="A41" s="11">
        <v>34</v>
      </c>
      <c r="B41" s="12" t="s">
        <v>98</v>
      </c>
      <c r="C41" s="12" t="s">
        <v>32</v>
      </c>
      <c r="D41" s="12" t="s">
        <v>18</v>
      </c>
      <c r="E41" s="12" t="s">
        <v>19</v>
      </c>
      <c r="F41" s="12" t="s">
        <v>99</v>
      </c>
      <c r="G41" s="12" t="s">
        <v>100</v>
      </c>
      <c r="H41" s="12"/>
      <c r="I41" s="11"/>
    </row>
    <row r="42" customHeight="1" spans="1:9">
      <c r="A42" s="11">
        <v>35</v>
      </c>
      <c r="B42" s="12" t="s">
        <v>101</v>
      </c>
      <c r="C42" s="12" t="s">
        <v>32</v>
      </c>
      <c r="D42" s="12" t="s">
        <v>102</v>
      </c>
      <c r="E42" s="12" t="s">
        <v>19</v>
      </c>
      <c r="F42" s="12" t="s">
        <v>88</v>
      </c>
      <c r="G42" s="12" t="s">
        <v>103</v>
      </c>
      <c r="H42" s="12"/>
      <c r="I42" s="11"/>
    </row>
    <row r="43" customHeight="1" spans="1:9">
      <c r="A43" s="11">
        <v>36</v>
      </c>
      <c r="B43" s="12" t="s">
        <v>104</v>
      </c>
      <c r="C43" s="12" t="s">
        <v>32</v>
      </c>
      <c r="D43" s="12" t="s">
        <v>18</v>
      </c>
      <c r="E43" s="12" t="s">
        <v>19</v>
      </c>
      <c r="F43" s="12" t="s">
        <v>105</v>
      </c>
      <c r="G43" s="12" t="s">
        <v>106</v>
      </c>
      <c r="H43" s="12"/>
      <c r="I43" s="11"/>
    </row>
    <row r="44" customHeight="1" spans="1:9">
      <c r="A44" s="11">
        <v>37</v>
      </c>
      <c r="B44" s="12" t="s">
        <v>107</v>
      </c>
      <c r="C44" s="12" t="s">
        <v>32</v>
      </c>
      <c r="D44" s="12" t="s">
        <v>18</v>
      </c>
      <c r="E44" s="12" t="s">
        <v>19</v>
      </c>
      <c r="F44" s="12" t="s">
        <v>108</v>
      </c>
      <c r="G44" s="12" t="s">
        <v>109</v>
      </c>
      <c r="H44" s="12"/>
      <c r="I44" s="11"/>
    </row>
    <row r="45" customHeight="1" spans="1:9">
      <c r="A45" s="11">
        <v>38</v>
      </c>
      <c r="B45" s="12" t="s">
        <v>110</v>
      </c>
      <c r="C45" s="12" t="s">
        <v>32</v>
      </c>
      <c r="D45" s="12" t="s">
        <v>18</v>
      </c>
      <c r="E45" s="12" t="s">
        <v>19</v>
      </c>
      <c r="F45" s="12" t="s">
        <v>111</v>
      </c>
      <c r="G45" s="12" t="s">
        <v>112</v>
      </c>
      <c r="H45" s="12"/>
      <c r="I45" s="11"/>
    </row>
    <row r="46" customHeight="1" spans="1:9">
      <c r="A46" s="11">
        <v>39</v>
      </c>
      <c r="B46" s="12" t="s">
        <v>113</v>
      </c>
      <c r="C46" s="12" t="s">
        <v>32</v>
      </c>
      <c r="D46" s="12" t="s">
        <v>18</v>
      </c>
      <c r="E46" s="12" t="s">
        <v>19</v>
      </c>
      <c r="F46" s="12" t="s">
        <v>114</v>
      </c>
      <c r="G46" s="12" t="s">
        <v>115</v>
      </c>
      <c r="H46" s="12"/>
      <c r="I46" s="11"/>
    </row>
    <row r="47" customHeight="1" spans="1:9">
      <c r="A47" s="11">
        <v>40</v>
      </c>
      <c r="B47" s="12" t="s">
        <v>116</v>
      </c>
      <c r="C47" s="12" t="s">
        <v>32</v>
      </c>
      <c r="D47" s="12" t="s">
        <v>18</v>
      </c>
      <c r="E47" s="12" t="s">
        <v>19</v>
      </c>
      <c r="F47" s="12" t="s">
        <v>117</v>
      </c>
      <c r="G47" s="12" t="s">
        <v>118</v>
      </c>
      <c r="H47" s="12"/>
      <c r="I47" s="11"/>
    </row>
    <row r="48" customHeight="1" spans="1:9">
      <c r="A48" s="11">
        <v>41</v>
      </c>
      <c r="B48" s="12" t="s">
        <v>119</v>
      </c>
      <c r="C48" s="12" t="s">
        <v>17</v>
      </c>
      <c r="D48" s="12" t="s">
        <v>120</v>
      </c>
      <c r="E48" s="12" t="s">
        <v>19</v>
      </c>
      <c r="F48" s="12" t="s">
        <v>85</v>
      </c>
      <c r="G48" s="12" t="s">
        <v>121</v>
      </c>
      <c r="H48" s="12"/>
      <c r="I48" s="11"/>
    </row>
    <row r="49" customHeight="1" spans="1:9">
      <c r="A49" s="11">
        <v>42</v>
      </c>
      <c r="B49" s="12" t="s">
        <v>122</v>
      </c>
      <c r="C49" s="12" t="s">
        <v>17</v>
      </c>
      <c r="D49" s="12" t="s">
        <v>18</v>
      </c>
      <c r="E49" s="12" t="s">
        <v>19</v>
      </c>
      <c r="F49" s="12" t="s">
        <v>63</v>
      </c>
      <c r="G49" s="12" t="s">
        <v>123</v>
      </c>
      <c r="H49" s="12"/>
      <c r="I49" s="11"/>
    </row>
    <row r="50" customHeight="1" spans="1:9">
      <c r="A50" s="11">
        <v>43</v>
      </c>
      <c r="B50" s="12" t="s">
        <v>124</v>
      </c>
      <c r="C50" s="12" t="s">
        <v>17</v>
      </c>
      <c r="D50" s="12" t="s">
        <v>18</v>
      </c>
      <c r="E50" s="12" t="s">
        <v>19</v>
      </c>
      <c r="F50" s="12" t="s">
        <v>125</v>
      </c>
      <c r="G50" s="12" t="s">
        <v>126</v>
      </c>
      <c r="H50" s="12"/>
      <c r="I50" s="11"/>
    </row>
    <row r="51" customHeight="1" spans="1:9">
      <c r="A51" s="11">
        <v>44</v>
      </c>
      <c r="B51" s="12" t="s">
        <v>127</v>
      </c>
      <c r="C51" s="12" t="s">
        <v>32</v>
      </c>
      <c r="D51" s="12" t="s">
        <v>18</v>
      </c>
      <c r="E51" s="12" t="s">
        <v>19</v>
      </c>
      <c r="F51" s="12" t="s">
        <v>117</v>
      </c>
      <c r="G51" s="12" t="s">
        <v>128</v>
      </c>
      <c r="H51" s="12"/>
      <c r="I51" s="11"/>
    </row>
    <row r="52" customHeight="1" spans="1:9">
      <c r="A52" s="11">
        <v>45</v>
      </c>
      <c r="B52" s="12" t="s">
        <v>129</v>
      </c>
      <c r="C52" s="12" t="s">
        <v>17</v>
      </c>
      <c r="D52" s="12" t="s">
        <v>18</v>
      </c>
      <c r="E52" s="12" t="s">
        <v>19</v>
      </c>
      <c r="F52" s="12" t="s">
        <v>91</v>
      </c>
      <c r="G52" s="12" t="s">
        <v>130</v>
      </c>
      <c r="H52" s="12"/>
      <c r="I52" s="11"/>
    </row>
    <row r="53" customHeight="1" spans="1:9">
      <c r="A53" s="11">
        <v>46</v>
      </c>
      <c r="B53" s="12" t="s">
        <v>131</v>
      </c>
      <c r="C53" s="12" t="s">
        <v>32</v>
      </c>
      <c r="D53" s="12" t="s">
        <v>18</v>
      </c>
      <c r="E53" s="12" t="s">
        <v>19</v>
      </c>
      <c r="F53" s="12" t="s">
        <v>132</v>
      </c>
      <c r="G53" s="12" t="s">
        <v>133</v>
      </c>
      <c r="H53" s="12"/>
      <c r="I53" s="11"/>
    </row>
    <row r="54" customHeight="1" spans="1:9">
      <c r="A54" s="11">
        <v>47</v>
      </c>
      <c r="B54" s="12" t="s">
        <v>134</v>
      </c>
      <c r="C54" s="12" t="s">
        <v>32</v>
      </c>
      <c r="D54" s="12" t="s">
        <v>18</v>
      </c>
      <c r="E54" s="12" t="s">
        <v>19</v>
      </c>
      <c r="F54" s="12" t="s">
        <v>108</v>
      </c>
      <c r="G54" s="12" t="s">
        <v>135</v>
      </c>
      <c r="H54" s="12"/>
      <c r="I54" s="11"/>
    </row>
    <row r="55" customHeight="1" spans="1:9">
      <c r="A55" s="11">
        <v>48</v>
      </c>
      <c r="B55" s="12" t="s">
        <v>136</v>
      </c>
      <c r="C55" s="12" t="s">
        <v>32</v>
      </c>
      <c r="D55" s="12" t="s">
        <v>18</v>
      </c>
      <c r="E55" s="12" t="s">
        <v>19</v>
      </c>
      <c r="F55" s="12" t="s">
        <v>111</v>
      </c>
      <c r="G55" s="12" t="s">
        <v>137</v>
      </c>
      <c r="H55" s="12"/>
      <c r="I55" s="11"/>
    </row>
  </sheetData>
  <mergeCells count="52">
    <mergeCell ref="A1:XFD1"/>
    <mergeCell ref="A2:K2"/>
    <mergeCell ref="A3:E3"/>
    <mergeCell ref="F3:H3"/>
    <mergeCell ref="A4:K4"/>
    <mergeCell ref="A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</mergeCells>
  <dataValidations count="2">
    <dataValidation type="list" allowBlank="1" showInputMessage="1" showErrorMessage="1" sqref="E6:E7 E27:E1048576">
      <formula1>"中共党员,中共预备党员,共青团员,群众"</formula1>
    </dataValidation>
    <dataValidation type="textLength" operator="between" allowBlank="1" showInputMessage="1" showErrorMessage="1" sqref="H27:H55 G56:H1048576">
      <formula1>11</formula1>
      <formula2>11</formula2>
    </dataValidation>
  </dataValidation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没伞的孩子</cp:lastModifiedBy>
  <dcterms:created xsi:type="dcterms:W3CDTF">2015-06-05T18:19:00Z</dcterms:created>
  <cp:lastPrinted>2020-12-12T23:17:00Z</cp:lastPrinted>
  <dcterms:modified xsi:type="dcterms:W3CDTF">2025-03-20T06:11:33Z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BD9634683CD546D8B19647D5C23A02DA</vt:lpwstr>
  </property>
  <property fmtid="{D5CDD505-2E9C-101B-9397-08002B2CF9AE}" pid="3" name="KSOProductBuildVer">
    <vt:lpwstr>2052-12.1.0.20305</vt:lpwstr>
  </property>
</Properties>
</file>