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les1" sheetId="1" r:id="rId4"/>
    <sheet state="visible" name="Sales2" sheetId="2" r:id="rId5"/>
    <sheet state="visible" name="Sales3" sheetId="3" r:id="rId6"/>
    <sheet state="visible" name="Sales4" sheetId="4" r:id="rId7"/>
    <sheet state="visible" name="Total_Sales" sheetId="5" r:id="rId8"/>
    <sheet state="visible" name="Sheet1" sheetId="6" r:id="rId9"/>
  </sheets>
  <definedNames/>
  <calcPr/>
</workbook>
</file>

<file path=xl/sharedStrings.xml><?xml version="1.0" encoding="utf-8"?>
<sst xmlns="http://schemas.openxmlformats.org/spreadsheetml/2006/main" count="79" uniqueCount="38">
  <si>
    <t>Audi</t>
  </si>
  <si>
    <t>Bangalore</t>
  </si>
  <si>
    <t>Porsche</t>
  </si>
  <si>
    <t>Mumbai</t>
  </si>
  <si>
    <t>RollsRoyce</t>
  </si>
  <si>
    <t>Pune</t>
  </si>
  <si>
    <t>BMW</t>
  </si>
  <si>
    <t>Delhi</t>
  </si>
  <si>
    <t>Mercedes</t>
  </si>
  <si>
    <t>Hyderabad</t>
  </si>
  <si>
    <t>Lamborgini</t>
  </si>
  <si>
    <t>Chandigarh</t>
  </si>
  <si>
    <t>Volvo</t>
  </si>
  <si>
    <t>Rajasthan</t>
  </si>
  <si>
    <t>Hyundai</t>
  </si>
  <si>
    <t>Manipur</t>
  </si>
  <si>
    <t>Toyota</t>
  </si>
  <si>
    <t>HP</t>
  </si>
  <si>
    <t>Tata</t>
  </si>
  <si>
    <t>Kanpur</t>
  </si>
  <si>
    <t>Maruti</t>
  </si>
  <si>
    <t>Raipur</t>
  </si>
  <si>
    <t>Hundayi</t>
  </si>
  <si>
    <t>Multithreaded File Saving in Python</t>
  </si>
  <si>
    <t>Save Files One-By-One</t>
  </si>
  <si>
    <t>Number of Values in a file</t>
  </si>
  <si>
    <t>Number of file 1</t>
  </si>
  <si>
    <t>Number of file 5</t>
  </si>
  <si>
    <t>Number of file 10</t>
  </si>
  <si>
    <t>Number of file 50</t>
  </si>
  <si>
    <t>Number of file 100</t>
  </si>
  <si>
    <t>Number of file 500</t>
  </si>
  <si>
    <t>Number of file 1000</t>
  </si>
  <si>
    <t>Number of file 5000</t>
  </si>
  <si>
    <t>Save Files Concurrently With Threads</t>
  </si>
  <si>
    <t xml:space="preserve">Number of Threads </t>
  </si>
  <si>
    <t>Save Files Concurrently with Processes</t>
  </si>
  <si>
    <t>Number of Processes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</si>
</sst>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  <scheme val="minor"/>
    </font>
    <font>
      <color theme="1"/>
      <name val="Arial"/>
      <scheme val="minor"/>
    </font>
    <font>
      <sz val="12.0"/>
      <color rgb="FF111111"/>
      <name val="&quot;Open Sans&quot;"/>
    </font>
    <font>
      <sz val="8.0"/>
      <color theme="1"/>
      <name val="&quot;Liberation Sans&quot;"/>
    </font>
    <font>
      <b/>
      <sz val="39.0"/>
      <color rgb="FF111111"/>
      <name val="&quot;Open Sans&quot;"/>
    </font>
    <font>
      <sz val="18.0"/>
      <color theme="1"/>
      <name val="Arial"/>
      <scheme val="minor"/>
    </font>
    <font>
      <b/>
      <sz val="14.0"/>
      <color theme="1"/>
      <name val="&quot;Open Sans&quot;"/>
    </font>
    <font>
      <b/>
      <color theme="1"/>
      <name val="Arial"/>
      <scheme val="minor"/>
    </font>
    <font>
      <b/>
      <sz val="12.0"/>
      <color rgb="FF332734"/>
      <name val="Calibri"/>
    </font>
    <font>
      <b/>
      <color rgb="FF6C556F"/>
      <name val="Arial"/>
    </font>
    <font>
      <color rgb="FF6C556F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rgb="FFF5F5F4"/>
        <bgColor rgb="FFF5F5F4"/>
      </patternFill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left"/>
    </xf>
    <xf borderId="0" fillId="2" fontId="2" numFmtId="0" xfId="0" applyAlignment="1" applyFill="1" applyFont="1">
      <alignment readingOrder="0"/>
    </xf>
    <xf borderId="0" fillId="0" fontId="3" numFmtId="0" xfId="0" applyAlignment="1" applyFont="1">
      <alignment horizontal="left" readingOrder="0"/>
    </xf>
    <xf borderId="0" fillId="0" fontId="3" numFmtId="0" xfId="0" applyAlignment="1" applyFont="1">
      <alignment horizontal="right" readingOrder="0"/>
    </xf>
    <xf borderId="0" fillId="0" fontId="3" numFmtId="0" xfId="0" applyAlignment="1" applyFont="1">
      <alignment horizontal="left"/>
    </xf>
    <xf borderId="0" fillId="2" fontId="4" numFmtId="0" xfId="0" applyAlignment="1" applyFont="1">
      <alignment horizontal="left" readingOrder="0"/>
    </xf>
    <xf borderId="0" fillId="0" fontId="5" numFmtId="0" xfId="0" applyAlignment="1" applyFont="1">
      <alignment horizontal="left" readingOrder="0"/>
    </xf>
    <xf borderId="0" fillId="0" fontId="6" numFmtId="0" xfId="0" applyAlignment="1" applyFont="1">
      <alignment readingOrder="0"/>
    </xf>
    <xf borderId="0" fillId="0" fontId="7" numFmtId="0" xfId="0" applyFont="1"/>
    <xf borderId="0" fillId="3" fontId="8" numFmtId="0" xfId="0" applyAlignment="1" applyFill="1" applyFont="1">
      <alignment horizontal="center" readingOrder="0" vertical="bottom"/>
    </xf>
    <xf borderId="0" fillId="3" fontId="9" numFmtId="0" xfId="0" applyAlignment="1" applyFont="1">
      <alignment horizontal="center" readingOrder="0" vertical="bottom"/>
    </xf>
    <xf borderId="0" fillId="4" fontId="10" numFmtId="0" xfId="0" applyAlignment="1" applyFill="1" applyFont="1">
      <alignment horizontal="center" readingOrder="0" vertical="bottom"/>
    </xf>
    <xf borderId="0" fillId="0" fontId="1" numFmtId="0" xfId="0" applyAlignment="1" applyFont="1">
      <alignment horizontal="center"/>
    </xf>
    <xf borderId="0" fillId="0" fontId="6" numFmtId="0" xfId="0" applyAlignment="1" applyFont="1">
      <alignment horizontal="left" readingOrder="0"/>
    </xf>
    <xf borderId="0" fillId="0" fontId="1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Save Files One-By-One</a:t>
            </a:r>
          </a:p>
        </c:rich>
      </c:tx>
      <c:layout>
        <c:manualLayout>
          <c:xMode val="edge"/>
          <c:yMode val="edge"/>
          <c:x val="0.03091666666666667"/>
          <c:y val="0.052695417789757414"/>
        </c:manualLayout>
      </c:layout>
      <c:overlay val="0"/>
    </c:title>
    <c:plotArea>
      <c:layout/>
      <c:barChart>
        <c:barDir val="col"/>
        <c:ser>
          <c:idx val="0"/>
          <c:order val="0"/>
          <c:tx>
            <c:strRef>
              <c:f>Sheet1!$A$8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Sheet1!$B$7:$D$7</c:f>
            </c:strRef>
          </c:cat>
          <c:val>
            <c:numRef>
              <c:f>Sheet1!$B$8:$D$8</c:f>
              <c:numCache/>
            </c:numRef>
          </c:val>
        </c:ser>
        <c:ser>
          <c:idx val="1"/>
          <c:order val="1"/>
          <c:tx>
            <c:strRef>
              <c:f>Sheet1!$A$9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Sheet1!$B$7:$D$7</c:f>
            </c:strRef>
          </c:cat>
          <c:val>
            <c:numRef>
              <c:f>Sheet1!$B$9:$D$9</c:f>
              <c:numCache/>
            </c:numRef>
          </c:val>
        </c:ser>
        <c:ser>
          <c:idx val="2"/>
          <c:order val="2"/>
          <c:tx>
            <c:strRef>
              <c:f>Sheet1!$A$10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Sheet1!$B$7:$D$7</c:f>
            </c:strRef>
          </c:cat>
          <c:val>
            <c:numRef>
              <c:f>Sheet1!$B$10:$D$10</c:f>
              <c:numCache/>
            </c:numRef>
          </c:val>
        </c:ser>
        <c:axId val="137325674"/>
        <c:axId val="99180408"/>
      </c:barChart>
      <c:catAx>
        <c:axId val="13732567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 of Values in a file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9180408"/>
      </c:catAx>
      <c:valAx>
        <c:axId val="991804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732567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Save Files Concurrently With Threads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Sheet1!$A$33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Sheet1!$B$32:$D$32</c:f>
            </c:strRef>
          </c:cat>
          <c:val>
            <c:numRef>
              <c:f>Sheet1!$B$33:$D$33</c:f>
              <c:numCache/>
            </c:numRef>
          </c:val>
        </c:ser>
        <c:ser>
          <c:idx val="1"/>
          <c:order val="1"/>
          <c:tx>
            <c:strRef>
              <c:f>Sheet1!$A$34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Sheet1!$B$32:$D$32</c:f>
            </c:strRef>
          </c:cat>
          <c:val>
            <c:numRef>
              <c:f>Sheet1!$B$34:$D$34</c:f>
              <c:numCache/>
            </c:numRef>
          </c:val>
        </c:ser>
        <c:ser>
          <c:idx val="2"/>
          <c:order val="2"/>
          <c:tx>
            <c:strRef>
              <c:f>Sheet1!$A$35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Sheet1!$B$32:$D$32</c:f>
            </c:strRef>
          </c:cat>
          <c:val>
            <c:numRef>
              <c:f>Sheet1!$B$35:$D$35</c:f>
              <c:numCache/>
            </c:numRef>
          </c:val>
        </c:ser>
        <c:ser>
          <c:idx val="3"/>
          <c:order val="3"/>
          <c:tx>
            <c:strRef>
              <c:f>Sheet1!$A$36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Sheet1!$B$32:$D$32</c:f>
            </c:strRef>
          </c:cat>
          <c:val>
            <c:numRef>
              <c:f>Sheet1!$B$36:$D$36</c:f>
              <c:numCache/>
            </c:numRef>
          </c:val>
        </c:ser>
        <c:ser>
          <c:idx val="4"/>
          <c:order val="4"/>
          <c:tx>
            <c:strRef>
              <c:f>Sheet1!$A$37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Sheet1!$B$32:$D$32</c:f>
            </c:strRef>
          </c:cat>
          <c:val>
            <c:numRef>
              <c:f>Sheet1!$B$37:$D$37</c:f>
              <c:numCache/>
            </c:numRef>
          </c:val>
        </c:ser>
        <c:axId val="25120432"/>
        <c:axId val="1393218866"/>
      </c:barChart>
      <c:catAx>
        <c:axId val="25120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 of Threads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93218866"/>
      </c:catAx>
      <c:valAx>
        <c:axId val="139321886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512043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Save Files Concurrently with Processes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Sheet1!$A$61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Sheet1!$B$60:$D$60</c:f>
            </c:strRef>
          </c:cat>
          <c:val>
            <c:numRef>
              <c:f>Sheet1!$B$61:$D$61</c:f>
              <c:numCache/>
            </c:numRef>
          </c:val>
        </c:ser>
        <c:ser>
          <c:idx val="1"/>
          <c:order val="1"/>
          <c:tx>
            <c:strRef>
              <c:f>Sheet1!$A$62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Sheet1!$B$60:$D$60</c:f>
            </c:strRef>
          </c:cat>
          <c:val>
            <c:numRef>
              <c:f>Sheet1!$B$62:$D$62</c:f>
              <c:numCache/>
            </c:numRef>
          </c:val>
        </c:ser>
        <c:ser>
          <c:idx val="2"/>
          <c:order val="2"/>
          <c:tx>
            <c:strRef>
              <c:f>Sheet1!$A$63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Sheet1!$B$60:$D$60</c:f>
            </c:strRef>
          </c:cat>
          <c:val>
            <c:numRef>
              <c:f>Sheet1!$B$63:$D$63</c:f>
              <c:numCache/>
            </c:numRef>
          </c:val>
        </c:ser>
        <c:ser>
          <c:idx val="3"/>
          <c:order val="3"/>
          <c:tx>
            <c:strRef>
              <c:f>Sheet1!$A$64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Sheet1!$B$60:$D$60</c:f>
            </c:strRef>
          </c:cat>
          <c:val>
            <c:numRef>
              <c:f>Sheet1!$B$64:$D$64</c:f>
              <c:numCache/>
            </c:numRef>
          </c:val>
        </c:ser>
        <c:ser>
          <c:idx val="4"/>
          <c:order val="4"/>
          <c:tx>
            <c:strRef>
              <c:f>Sheet1!$A$65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Sheet1!$B$60:$D$60</c:f>
            </c:strRef>
          </c:cat>
          <c:val>
            <c:numRef>
              <c:f>Sheet1!$B$65:$D$65</c:f>
              <c:numCache/>
            </c:numRef>
          </c:val>
        </c:ser>
        <c:axId val="1033228338"/>
        <c:axId val="1488497180"/>
      </c:barChart>
      <c:catAx>
        <c:axId val="103322833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 of Processes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88497180"/>
      </c:catAx>
      <c:valAx>
        <c:axId val="148849718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3322833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10</xdr:row>
      <xdr:rowOff>171450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</xdr:col>
      <xdr:colOff>0</xdr:colOff>
      <xdr:row>37</xdr:row>
      <xdr:rowOff>190500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</xdr:col>
      <xdr:colOff>0</xdr:colOff>
      <xdr:row>66</xdr:row>
      <xdr:rowOff>28575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0"/>
    <col customWidth="1" min="2" max="2" width="15.38"/>
    <col customWidth="1" min="3" max="3" width="15.0"/>
    <col customWidth="1" min="4" max="5" width="15.5"/>
    <col customWidth="1" min="6" max="6" width="16.25"/>
    <col customWidth="1" min="7" max="7" width="16.63"/>
    <col customWidth="1" min="8" max="8" width="17.63"/>
    <col customWidth="1" min="9" max="9" width="17.75"/>
    <col customWidth="1" min="10" max="10" width="16.88"/>
  </cols>
  <sheetData>
    <row r="1">
      <c r="A1" s="1" t="s">
        <v>0</v>
      </c>
      <c r="B1" s="1" t="s">
        <v>1</v>
      </c>
      <c r="C1" s="1">
        <v>80.0</v>
      </c>
    </row>
    <row r="2">
      <c r="A2" s="1" t="s">
        <v>2</v>
      </c>
      <c r="B2" s="1" t="s">
        <v>3</v>
      </c>
      <c r="C2" s="1">
        <v>110.0</v>
      </c>
      <c r="D2" s="2"/>
      <c r="E2" s="2"/>
      <c r="F2" s="2"/>
      <c r="G2" s="2"/>
      <c r="H2" s="2"/>
      <c r="I2" s="2"/>
      <c r="J2" s="3"/>
    </row>
    <row r="3">
      <c r="A3" s="1" t="s">
        <v>4</v>
      </c>
      <c r="B3" s="1" t="s">
        <v>5</v>
      </c>
      <c r="C3" s="1">
        <v>100.0</v>
      </c>
    </row>
    <row r="9">
      <c r="C9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" t="s">
        <v>6</v>
      </c>
      <c r="B1" s="4" t="s">
        <v>7</v>
      </c>
      <c r="C1" s="5">
        <v>95.0</v>
      </c>
    </row>
    <row r="2">
      <c r="A2" s="4" t="s">
        <v>8</v>
      </c>
      <c r="B2" s="4" t="s">
        <v>9</v>
      </c>
      <c r="C2" s="5">
        <v>80.0</v>
      </c>
    </row>
    <row r="3">
      <c r="A3" s="4" t="s">
        <v>10</v>
      </c>
      <c r="B3" s="4" t="s">
        <v>11</v>
      </c>
      <c r="C3" s="5">
        <v>80.0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" t="s">
        <v>12</v>
      </c>
      <c r="B1" s="4" t="s">
        <v>13</v>
      </c>
      <c r="C1" s="5">
        <v>150.0</v>
      </c>
    </row>
    <row r="2">
      <c r="A2" s="4" t="s">
        <v>14</v>
      </c>
      <c r="B2" s="4" t="s">
        <v>15</v>
      </c>
      <c r="C2" s="5">
        <v>120.0</v>
      </c>
    </row>
    <row r="3">
      <c r="A3" s="4" t="s">
        <v>16</v>
      </c>
      <c r="B3" s="4" t="s">
        <v>17</v>
      </c>
      <c r="C3" s="5">
        <v>70.0</v>
      </c>
    </row>
    <row r="4">
      <c r="A4" s="6"/>
      <c r="B4" s="6"/>
      <c r="C4" s="6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" t="s">
        <v>18</v>
      </c>
      <c r="B1" s="4" t="s">
        <v>19</v>
      </c>
      <c r="C1" s="5">
        <v>110.0</v>
      </c>
      <c r="D1" s="6"/>
    </row>
    <row r="2">
      <c r="A2" s="4" t="s">
        <v>20</v>
      </c>
      <c r="B2" s="4" t="s">
        <v>21</v>
      </c>
      <c r="C2" s="5">
        <v>170.0</v>
      </c>
      <c r="D2" s="6"/>
    </row>
    <row r="3">
      <c r="A3" s="4" t="s">
        <v>22</v>
      </c>
      <c r="B3" s="4" t="s">
        <v>7</v>
      </c>
      <c r="C3" s="5">
        <v>100.0</v>
      </c>
      <c r="D3" s="6"/>
    </row>
    <row r="4">
      <c r="A4" s="6"/>
      <c r="B4" s="6"/>
      <c r="C4" s="6"/>
      <c r="D4" s="6"/>
    </row>
    <row r="5">
      <c r="A5" s="6"/>
      <c r="B5" s="6"/>
      <c r="C5" s="6"/>
      <c r="D5" s="6"/>
    </row>
    <row r="6">
      <c r="A6" s="6"/>
      <c r="B6" s="6"/>
      <c r="C6" s="6"/>
      <c r="D6" s="6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" t="s">
        <v>0</v>
      </c>
      <c r="B1" s="4" t="s">
        <v>1</v>
      </c>
      <c r="C1" s="5">
        <v>80.0</v>
      </c>
    </row>
    <row r="2">
      <c r="A2" s="4" t="s">
        <v>2</v>
      </c>
      <c r="B2" s="4" t="s">
        <v>3</v>
      </c>
      <c r="C2" s="5">
        <v>110.0</v>
      </c>
    </row>
    <row r="3">
      <c r="A3" s="4" t="s">
        <v>4</v>
      </c>
      <c r="B3" s="4" t="s">
        <v>5</v>
      </c>
      <c r="C3" s="5">
        <v>100.0</v>
      </c>
      <c r="E3" s="3">
        <v>0.005039</v>
      </c>
    </row>
    <row r="4">
      <c r="A4" s="6"/>
      <c r="B4" s="6"/>
      <c r="C4" s="6"/>
    </row>
    <row r="5">
      <c r="A5" s="4" t="s">
        <v>6</v>
      </c>
      <c r="B5" s="4" t="s">
        <v>7</v>
      </c>
      <c r="C5" s="5">
        <v>95.0</v>
      </c>
    </row>
    <row r="6">
      <c r="A6" s="4" t="s">
        <v>8</v>
      </c>
      <c r="B6" s="4" t="s">
        <v>9</v>
      </c>
      <c r="C6" s="5">
        <v>80.0</v>
      </c>
    </row>
    <row r="7">
      <c r="A7" s="4" t="s">
        <v>10</v>
      </c>
      <c r="B7" s="4" t="s">
        <v>11</v>
      </c>
      <c r="C7" s="5">
        <v>80.0</v>
      </c>
    </row>
    <row r="8">
      <c r="A8" s="6"/>
      <c r="B8" s="6"/>
      <c r="C8" s="6"/>
    </row>
    <row r="9">
      <c r="A9" s="4" t="s">
        <v>12</v>
      </c>
      <c r="B9" s="4" t="s">
        <v>13</v>
      </c>
      <c r="C9" s="5">
        <v>150.0</v>
      </c>
    </row>
    <row r="10">
      <c r="A10" s="4" t="s">
        <v>14</v>
      </c>
      <c r="B10" s="4" t="s">
        <v>15</v>
      </c>
      <c r="C10" s="5">
        <v>120.0</v>
      </c>
    </row>
    <row r="11">
      <c r="A11" s="4" t="s">
        <v>16</v>
      </c>
      <c r="B11" s="4" t="s">
        <v>17</v>
      </c>
      <c r="C11" s="5">
        <v>70.0</v>
      </c>
    </row>
    <row r="12">
      <c r="A12" s="6"/>
      <c r="B12" s="6"/>
      <c r="C12" s="6"/>
    </row>
    <row r="13">
      <c r="A13" s="4" t="s">
        <v>18</v>
      </c>
      <c r="B13" s="4" t="s">
        <v>19</v>
      </c>
      <c r="C13" s="5">
        <v>110.0</v>
      </c>
    </row>
    <row r="14">
      <c r="A14" s="4" t="s">
        <v>20</v>
      </c>
      <c r="B14" s="4" t="s">
        <v>21</v>
      </c>
      <c r="C14" s="5">
        <v>170.0</v>
      </c>
    </row>
    <row r="15">
      <c r="A15" s="4" t="s">
        <v>22</v>
      </c>
      <c r="B15" s="4" t="s">
        <v>7</v>
      </c>
      <c r="C15" s="5">
        <v>100.0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4.0"/>
    <col customWidth="1" min="2" max="2" width="18.13"/>
    <col customWidth="1" min="3" max="3" width="15.0"/>
    <col customWidth="1" min="4" max="5" width="15.5"/>
    <col customWidth="1" min="6" max="6" width="16.25"/>
    <col customWidth="1" min="7" max="7" width="16.63"/>
    <col customWidth="1" min="8" max="8" width="17.63"/>
    <col customWidth="1" min="9" max="9" width="17.75"/>
    <col customWidth="1" min="10" max="10" width="16.88"/>
  </cols>
  <sheetData>
    <row r="2">
      <c r="A2" s="7"/>
      <c r="B2" s="8" t="s">
        <v>23</v>
      </c>
      <c r="C2" s="2"/>
      <c r="D2" s="2"/>
      <c r="E2" s="2"/>
      <c r="F2" s="2"/>
      <c r="G2" s="2"/>
      <c r="H2" s="2"/>
      <c r="I2" s="2"/>
    </row>
    <row r="5">
      <c r="A5" s="9" t="s">
        <v>24</v>
      </c>
      <c r="B5" s="10"/>
      <c r="C5" s="10"/>
    </row>
    <row r="7">
      <c r="A7" s="11" t="s">
        <v>25</v>
      </c>
      <c r="B7" s="11" t="s">
        <v>26</v>
      </c>
      <c r="C7" s="11" t="s">
        <v>27</v>
      </c>
      <c r="D7" s="11" t="s">
        <v>28</v>
      </c>
      <c r="E7" s="11" t="s">
        <v>29</v>
      </c>
      <c r="F7" s="11" t="s">
        <v>30</v>
      </c>
      <c r="G7" s="11" t="s">
        <v>31</v>
      </c>
      <c r="H7" s="11" t="s">
        <v>32</v>
      </c>
      <c r="I7" s="11" t="s">
        <v>33</v>
      </c>
    </row>
    <row r="8">
      <c r="A8" s="12">
        <v>10.0</v>
      </c>
      <c r="B8" s="13">
        <v>2.1E-4</v>
      </c>
      <c r="C8" s="13">
        <v>6.6E-4</v>
      </c>
      <c r="D8" s="13">
        <v>0.00198</v>
      </c>
      <c r="E8" s="13">
        <v>0.01373</v>
      </c>
      <c r="F8" s="13">
        <v>0.05803</v>
      </c>
      <c r="G8" s="13">
        <v>0.87278</v>
      </c>
      <c r="H8" s="13">
        <v>2.99935</v>
      </c>
      <c r="I8" s="13">
        <v>65.00886</v>
      </c>
    </row>
    <row r="9">
      <c r="A9" s="12">
        <v>100.0</v>
      </c>
      <c r="B9" s="13">
        <v>5.8E-4</v>
      </c>
      <c r="C9" s="13">
        <v>0.00903</v>
      </c>
      <c r="D9" s="13">
        <v>0.02842</v>
      </c>
      <c r="E9" s="13">
        <v>0.50385</v>
      </c>
      <c r="F9" s="13">
        <v>0.28152</v>
      </c>
      <c r="G9" s="13">
        <v>5.42692</v>
      </c>
      <c r="H9" s="13">
        <v>19.11761</v>
      </c>
      <c r="I9" s="13">
        <v>381.80645</v>
      </c>
    </row>
    <row r="10">
      <c r="A10" s="12">
        <v>1000.0</v>
      </c>
      <c r="B10" s="13">
        <v>6.5E-4</v>
      </c>
      <c r="C10" s="13">
        <v>0.01026</v>
      </c>
      <c r="D10" s="13">
        <v>0.02624</v>
      </c>
      <c r="E10" s="13">
        <v>0.47901</v>
      </c>
      <c r="F10" s="13">
        <v>1.66722</v>
      </c>
      <c r="G10" s="13">
        <v>42.03484</v>
      </c>
      <c r="H10" s="13">
        <v>143.47601</v>
      </c>
      <c r="I10" s="13">
        <v>3684.22656</v>
      </c>
    </row>
    <row r="11">
      <c r="A11" s="14"/>
      <c r="B11" s="14"/>
      <c r="C11" s="14"/>
      <c r="D11" s="14"/>
      <c r="E11" s="14"/>
      <c r="F11" s="14"/>
      <c r="G11" s="14"/>
      <c r="H11" s="14"/>
      <c r="I11" s="14"/>
    </row>
    <row r="29">
      <c r="A29" s="14"/>
      <c r="B29" s="14"/>
      <c r="C29" s="14"/>
      <c r="D29" s="14"/>
      <c r="E29" s="14"/>
      <c r="F29" s="14"/>
      <c r="G29" s="14"/>
      <c r="H29" s="14"/>
      <c r="I29" s="14"/>
    </row>
    <row r="30">
      <c r="A30" s="15" t="s">
        <v>34</v>
      </c>
      <c r="B30" s="14"/>
      <c r="C30" s="14"/>
      <c r="D30" s="14"/>
      <c r="E30" s="14"/>
      <c r="F30" s="14"/>
      <c r="G30" s="14"/>
      <c r="H30" s="14"/>
      <c r="I30" s="14"/>
    </row>
    <row r="31">
      <c r="A31" s="14"/>
      <c r="B31" s="14"/>
      <c r="C31" s="14"/>
      <c r="D31" s="14"/>
      <c r="E31" s="14"/>
      <c r="F31" s="14"/>
      <c r="G31" s="14"/>
      <c r="H31" s="14"/>
      <c r="I31" s="14"/>
    </row>
    <row r="32">
      <c r="A32" s="11" t="s">
        <v>35</v>
      </c>
      <c r="B32" s="11" t="s">
        <v>26</v>
      </c>
      <c r="C32" s="11" t="s">
        <v>27</v>
      </c>
      <c r="D32" s="11" t="s">
        <v>28</v>
      </c>
      <c r="E32" s="11" t="s">
        <v>29</v>
      </c>
      <c r="F32" s="11" t="s">
        <v>30</v>
      </c>
      <c r="G32" s="11" t="s">
        <v>31</v>
      </c>
      <c r="H32" s="11" t="s">
        <v>32</v>
      </c>
      <c r="I32" s="11" t="s">
        <v>33</v>
      </c>
    </row>
    <row r="33">
      <c r="A33" s="12">
        <v>10.0</v>
      </c>
      <c r="B33" s="16">
        <v>7.1E-4</v>
      </c>
      <c r="C33" s="16">
        <v>0.00691</v>
      </c>
      <c r="D33" s="16">
        <v>0.00397</v>
      </c>
      <c r="E33" s="16">
        <v>0.01852</v>
      </c>
      <c r="F33" s="16">
        <v>0.0809</v>
      </c>
      <c r="G33" s="16">
        <v>0.7853</v>
      </c>
      <c r="H33" s="16">
        <v>2.9765</v>
      </c>
      <c r="I33" s="16">
        <v>65.3654</v>
      </c>
    </row>
    <row r="34">
      <c r="A34" s="12">
        <v>50.0</v>
      </c>
      <c r="B34" s="16">
        <v>0.001</v>
      </c>
      <c r="C34" s="16">
        <v>0.0036</v>
      </c>
      <c r="D34" s="16">
        <v>0.004</v>
      </c>
      <c r="E34" s="16">
        <v>0.022</v>
      </c>
      <c r="F34" s="16">
        <v>0.0594</v>
      </c>
      <c r="G34" s="16">
        <v>0.84</v>
      </c>
      <c r="H34" s="16">
        <v>3.0249</v>
      </c>
      <c r="I34" s="16">
        <v>65.8535</v>
      </c>
    </row>
    <row r="35">
      <c r="A35" s="12">
        <v>100.0</v>
      </c>
      <c r="B35" s="16">
        <v>4.4E-4</v>
      </c>
      <c r="C35" s="16">
        <v>0.0023</v>
      </c>
      <c r="D35" s="16">
        <v>0.0038</v>
      </c>
      <c r="E35" s="16">
        <v>0.02</v>
      </c>
      <c r="F35" s="16">
        <v>0.061</v>
      </c>
      <c r="G35" s="16">
        <v>0.82</v>
      </c>
      <c r="H35" s="16">
        <v>3.1585</v>
      </c>
      <c r="I35" s="16">
        <v>69.707</v>
      </c>
    </row>
    <row r="36">
      <c r="A36" s="12">
        <v>500.0</v>
      </c>
      <c r="B36" s="16">
        <v>0.00105</v>
      </c>
      <c r="C36" s="16">
        <v>0.00247</v>
      </c>
      <c r="D36" s="16">
        <v>0.00471</v>
      </c>
      <c r="E36" s="16">
        <v>0.02535</v>
      </c>
      <c r="F36" s="16">
        <v>0.06632</v>
      </c>
      <c r="G36" s="16">
        <v>0.96844</v>
      </c>
      <c r="H36" s="16">
        <v>3.64384</v>
      </c>
      <c r="I36" s="16">
        <v>76.93913</v>
      </c>
    </row>
    <row r="37">
      <c r="A37" s="12">
        <v>1000.0</v>
      </c>
      <c r="B37" s="16">
        <v>5.5E-4</v>
      </c>
      <c r="C37" s="16">
        <v>0.00274</v>
      </c>
      <c r="D37" s="16">
        <v>0.00275</v>
      </c>
      <c r="E37" s="16">
        <v>0.02243</v>
      </c>
      <c r="F37" s="16">
        <v>0.05869</v>
      </c>
      <c r="G37" s="16">
        <v>1.03298</v>
      </c>
      <c r="H37" s="16">
        <v>4.003304</v>
      </c>
      <c r="I37" s="16">
        <v>74.56513</v>
      </c>
    </row>
    <row r="38">
      <c r="A38" s="16"/>
      <c r="B38" s="14"/>
      <c r="C38" s="14"/>
      <c r="D38" s="14"/>
      <c r="E38" s="14"/>
      <c r="F38" s="14"/>
      <c r="G38" s="14"/>
      <c r="H38" s="14"/>
      <c r="I38" s="14"/>
    </row>
    <row r="58">
      <c r="A58" s="15" t="s">
        <v>36</v>
      </c>
      <c r="B58" s="14"/>
      <c r="C58" s="14"/>
      <c r="D58" s="14"/>
      <c r="E58" s="14"/>
      <c r="F58" s="14"/>
      <c r="G58" s="14"/>
      <c r="H58" s="14"/>
      <c r="I58" s="14"/>
    </row>
    <row r="59">
      <c r="A59" s="14"/>
      <c r="B59" s="14"/>
      <c r="C59" s="14"/>
      <c r="D59" s="14"/>
      <c r="E59" s="14"/>
      <c r="F59" s="14"/>
      <c r="G59" s="14"/>
      <c r="H59" s="14"/>
      <c r="I59" s="14"/>
    </row>
    <row r="60">
      <c r="A60" s="11" t="s">
        <v>37</v>
      </c>
      <c r="B60" s="11" t="s">
        <v>26</v>
      </c>
      <c r="C60" s="11" t="s">
        <v>27</v>
      </c>
      <c r="D60" s="11" t="s">
        <v>28</v>
      </c>
      <c r="E60" s="11" t="s">
        <v>29</v>
      </c>
      <c r="F60" s="11" t="s">
        <v>30</v>
      </c>
      <c r="G60" s="11" t="s">
        <v>31</v>
      </c>
      <c r="H60" s="11" t="s">
        <v>32</v>
      </c>
      <c r="I60" s="11" t="s">
        <v>33</v>
      </c>
    </row>
    <row r="61">
      <c r="A61" s="12">
        <v>10.0</v>
      </c>
      <c r="B61" s="16">
        <v>0.00475</v>
      </c>
      <c r="C61" s="16">
        <v>0.00919</v>
      </c>
      <c r="D61" s="16">
        <v>0.01375</v>
      </c>
      <c r="E61" s="16">
        <v>0.02551</v>
      </c>
      <c r="F61" s="16">
        <v>0.03846</v>
      </c>
      <c r="G61" s="16">
        <v>0.31586</v>
      </c>
      <c r="H61" s="16">
        <v>1.07624</v>
      </c>
      <c r="I61" s="16">
        <v>93.61508</v>
      </c>
    </row>
    <row r="62">
      <c r="A62" s="12">
        <v>50.0</v>
      </c>
      <c r="B62" s="16">
        <v>0.00542</v>
      </c>
      <c r="C62" s="16">
        <v>0.0124</v>
      </c>
      <c r="D62" s="16">
        <v>0.01631</v>
      </c>
      <c r="E62" s="16">
        <v>0.0689</v>
      </c>
      <c r="F62" s="16">
        <v>0.10846</v>
      </c>
      <c r="G62" s="16">
        <v>0.36439</v>
      </c>
      <c r="H62" s="16">
        <v>1.09061</v>
      </c>
      <c r="I62" s="16">
        <v>93.92867</v>
      </c>
    </row>
    <row r="63">
      <c r="A63" s="12">
        <v>100.0</v>
      </c>
      <c r="B63" s="16">
        <v>0.00484</v>
      </c>
      <c r="C63" s="16">
        <v>0.00897</v>
      </c>
      <c r="D63" s="16">
        <v>0.01421</v>
      </c>
      <c r="E63" s="16">
        <v>0.12815</v>
      </c>
      <c r="F63" s="16">
        <v>0.13241</v>
      </c>
      <c r="G63" s="16">
        <v>0.52563</v>
      </c>
      <c r="H63" s="16">
        <v>1.28392</v>
      </c>
      <c r="I63" s="16">
        <v>90.24888</v>
      </c>
    </row>
    <row r="64">
      <c r="A64" s="12">
        <v>500.0</v>
      </c>
      <c r="B64" s="16">
        <v>0.00486</v>
      </c>
      <c r="C64" s="16">
        <v>0.01158</v>
      </c>
      <c r="D64" s="16">
        <v>0.01262</v>
      </c>
      <c r="E64" s="16">
        <v>0.26023</v>
      </c>
      <c r="F64" s="16">
        <v>0.1695</v>
      </c>
      <c r="G64" s="16">
        <v>1.09306</v>
      </c>
      <c r="H64" s="16">
        <v>2.80812</v>
      </c>
      <c r="I64" s="16">
        <v>79.58138</v>
      </c>
    </row>
    <row r="65">
      <c r="A65" s="12">
        <v>1000.0</v>
      </c>
      <c r="B65" s="16">
        <v>0.00434</v>
      </c>
      <c r="C65" s="16">
        <v>0.01347</v>
      </c>
      <c r="D65" s="16">
        <v>0.01373</v>
      </c>
      <c r="E65" s="16">
        <v>0.39139</v>
      </c>
      <c r="F65" s="16">
        <v>0.13092</v>
      </c>
      <c r="G65" s="16">
        <v>0.92538</v>
      </c>
      <c r="H65" s="16">
        <v>3.07508</v>
      </c>
      <c r="I65" s="16">
        <v>75.31757</v>
      </c>
    </row>
  </sheetData>
  <drawing r:id="rId1"/>
</worksheet>
</file>