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1075" windowHeight="12090"/>
  </bookViews>
  <sheets>
    <sheet name="Purchase Register" sheetId="1" r:id="rId1"/>
  </sheets>
  <definedNames>
    <definedName name="_xlnm._FilterDatabase" localSheetId="0" hidden="1">'Purchase Register'!$B$1:$F$105</definedName>
  </definedNames>
  <calcPr calcId="144525"/>
</workbook>
</file>

<file path=xl/sharedStrings.xml><?xml version="1.0" encoding="utf-8"?>
<sst xmlns="http://schemas.openxmlformats.org/spreadsheetml/2006/main" count="533" uniqueCount="315">
  <si>
    <t>Particulars</t>
  </si>
  <si>
    <t>Supplier Address</t>
  </si>
  <si>
    <t>GSTIN/UIN</t>
  </si>
  <si>
    <t>Raman &amp; Ramesh</t>
  </si>
  <si>
    <t>09AAAAR1268C1ZR</t>
  </si>
  <si>
    <t/>
  </si>
  <si>
    <t>Triranga Precast</t>
  </si>
  <si>
    <t>Bani Mod, Banthara Village,, Pahadpur, Lucknow, Uttar Pradesh-09</t>
  </si>
  <si>
    <t>09AAOFT0462B1Z9</t>
  </si>
  <si>
    <t>Krittika Enterprises</t>
  </si>
  <si>
    <t>10, Gautam Budh Marg, Lucknow</t>
  </si>
  <si>
    <t>09AAHFK5474H1ZZ</t>
  </si>
  <si>
    <t>Gaurav Electricals</t>
  </si>
  <si>
    <t>09AUIPS9769A1Z0</t>
  </si>
  <si>
    <t>Maa Durga Traders</t>
  </si>
  <si>
    <t>09AYVPG5180E1Z2</t>
  </si>
  <si>
    <t>New Rameshwaram Marble &amp; Granites</t>
  </si>
  <si>
    <t>308, Ratan Esquare, Chunniganj, Kanpur</t>
  </si>
  <si>
    <t>09AGBPA2505P1ZJ</t>
  </si>
  <si>
    <t>Yash Enterprises</t>
  </si>
  <si>
    <t>A-78, Near Faizabad Road, (Raymond Showroom), Indira Nagar, Lucknow</t>
  </si>
  <si>
    <t>09ACKPJ3646B2ZP</t>
  </si>
  <si>
    <t xml:space="preserve">MNS Credit Management Group Private Limited_x000D_
</t>
  </si>
  <si>
    <t>906, DLF Tower-A, Jasola, Kalkaji, South</t>
  </si>
  <si>
    <t>07AAACM5628D1ZQ</t>
  </si>
  <si>
    <t>Jaliwala Private Limited</t>
  </si>
  <si>
    <t>42,Gautam Budh Marg,Latoucheroad, Lucknow, GSTIN: 09AAFCJ5433J1ZC</t>
  </si>
  <si>
    <t>09AAFCJ5433J1ZC</t>
  </si>
  <si>
    <t>Aar Brothers</t>
  </si>
  <si>
    <t>D-177, Vibhuti Khand, Gomti Nagar, Lucknow</t>
  </si>
  <si>
    <t>09AJVPS4129G1ZL</t>
  </si>
  <si>
    <t>Kewal Paints</t>
  </si>
  <si>
    <t>09ABKPN0852E2ZN</t>
  </si>
  <si>
    <t>Sehgal Distributors</t>
  </si>
  <si>
    <t>7 Sunder Bagh, Lucknow, GST NO. 09BJOPS2165Q1Z6</t>
  </si>
  <si>
    <t>09BJOPS2165Q1Z6</t>
  </si>
  <si>
    <t>Reciprocal Infrastructures Pvt, Ltd.</t>
  </si>
  <si>
    <t>Shree Sai Steels</t>
  </si>
  <si>
    <t>06AERPG1557K2Z6</t>
  </si>
  <si>
    <t>Desfab Infratech Pvt. Ltd.</t>
  </si>
  <si>
    <t>06AAECD4917A1Z5</t>
  </si>
  <si>
    <t>D-218, VIBHUTI KHAND, GOMTI NAGAR,, LUCKNOW, Uttar Pradesh-09</t>
  </si>
  <si>
    <t>Bajaj Steel Tube</t>
  </si>
  <si>
    <t>09AAMFB9582E1Z0</t>
  </si>
  <si>
    <t>Shivam Enterprises</t>
  </si>
  <si>
    <t>825 B-BLOCK,PANKI, KANPUR NAGAR</t>
  </si>
  <si>
    <t>09CYJPK5307B1ZL</t>
  </si>
  <si>
    <t>Neo Thermal Insulation (India) Private Limited</t>
  </si>
  <si>
    <t>Office No. 113, First Floor, Sunny Mart, New Aatish Market,Mansarovar,Jaipur, Rajasthan</t>
  </si>
  <si>
    <t>08AAFCN8482R1ZF</t>
  </si>
  <si>
    <t>Bolt House</t>
  </si>
  <si>
    <t>09AAEFB5071E1ZO</t>
  </si>
  <si>
    <t>09AADCR9215Q1ZO</t>
  </si>
  <si>
    <t>Bhushan Tubes Pvt. Ltd</t>
  </si>
  <si>
    <t>09AAACB3222E2Z8</t>
  </si>
  <si>
    <t>21/10, DULINA INDUSTRIAL AREA, DULINA, JHAJJAR, Uttar Pradesh-09</t>
  </si>
  <si>
    <t>Garga Associates &amp; Engineers</t>
  </si>
  <si>
    <t>09ABFPG1298J1ZF</t>
  </si>
  <si>
    <t>M.D.S. Brick Field</t>
  </si>
  <si>
    <t>Gram- Majitha, Haidergarh Road, Barabanki</t>
  </si>
  <si>
    <t>09ABFPL8864R1ZK</t>
  </si>
  <si>
    <t>Murari Gases Pvt Ltd</t>
  </si>
  <si>
    <t>HO N-48-49, Scooter India, Ancillary Estate, Nadarganj, Amausi Lucknow</t>
  </si>
  <si>
    <t>09AAFCM2726H1ZG</t>
  </si>
  <si>
    <t>Cp-138, 3rd Floor, Viraj Khand, Gomti, Nagar, Lucknow, Uttar Pradesh-09</t>
  </si>
  <si>
    <t>103/2,Prakash Indl.(E),Giani Border, Sahibabad,GZB,U.P., Uttar Pradesh-20100</t>
  </si>
  <si>
    <t>Leotronic Scales Pvt. Ltd.</t>
  </si>
  <si>
    <t>47 Hide Market, Amritsar, Uttar Pradesh-03</t>
  </si>
  <si>
    <t>03AAACL2561J1ZS</t>
  </si>
  <si>
    <t>60, Latouche Road, Lucknow, Uttar Pradesh-09</t>
  </si>
  <si>
    <t>Uttar Pradesh</t>
  </si>
  <si>
    <t>Dharm Chand Dwarka Das Agarwal</t>
  </si>
  <si>
    <t>76/574, Coolie Bazar, Kanpur</t>
  </si>
  <si>
    <t>09AAEFD2649G1ZG</t>
  </si>
  <si>
    <t>Universal Construction Company</t>
  </si>
  <si>
    <t>Reliance Ware House 122 105,, Haryana.</t>
  </si>
  <si>
    <t>06AACFU1360R3ZS</t>
  </si>
  <si>
    <t>Reciprocal Sunshine</t>
  </si>
  <si>
    <t>09ABEFR9424Q1ZC</t>
  </si>
  <si>
    <t>Retas Enviro Solutions Pvt Ltd</t>
  </si>
  <si>
    <t>C-56/21 3rd Floor, Near Prerna Bhawan Sector-62,, Noida Gautam Budh Nagar-201309</t>
  </si>
  <si>
    <t>09AAICR5157L1ZS</t>
  </si>
  <si>
    <t>S.P. Barabanki Concrete Products</t>
  </si>
  <si>
    <t>Village Satrikh Out Area, Haidergarh Road,, Barabanki.</t>
  </si>
  <si>
    <t>09AOLPJ3087R1Z0</t>
  </si>
  <si>
    <t>32 Latouche Road, Lucknow, Uttar Pradesh-09</t>
  </si>
  <si>
    <t>Ajay Kumar Singh</t>
  </si>
  <si>
    <t>C-50,Sector-N,Aliganj,, Lucknow., Uttar Pradesh-09</t>
  </si>
  <si>
    <t>Agha Steels</t>
  </si>
  <si>
    <t>Haiderganj Crossing Opp. Mazar Talkatora Road,, Lucknow,U.P, Uttar Pradesh</t>
  </si>
  <si>
    <t>09AJIPA0881A1ZP</t>
  </si>
  <si>
    <t>MB Enterprises</t>
  </si>
  <si>
    <t>Jain Rolling Shutters</t>
  </si>
  <si>
    <t>09AFPPJ4137F1ZB</t>
  </si>
  <si>
    <t>10,Gautam Buddh Marg, Lucknow, Uttar Pradesh-09</t>
  </si>
  <si>
    <t>Naren Loha and Steel Co.</t>
  </si>
  <si>
    <t>24-25 Gautam Budh Marg,, Lucknow., Uttar Pradesh-09</t>
  </si>
  <si>
    <t>09ABOPA5895L1ZX</t>
  </si>
  <si>
    <t>Attari Furniture</t>
  </si>
  <si>
    <t>Uttar Pradesh, Uttar Pradesh-09</t>
  </si>
  <si>
    <t>09CJUPA6134L1ZQ</t>
  </si>
  <si>
    <t>C-1573 Rajajipuram, TP4 T2 C3 P2A, Sector- C LUCKNOW, Uttar Pradesh-09</t>
  </si>
  <si>
    <t>M/S Saubhagya</t>
  </si>
  <si>
    <t>09ADXPJ2942E1Z8</t>
  </si>
  <si>
    <t>2 Sriram Road Aminabad, Lucknow, Uttar Pradesh</t>
  </si>
  <si>
    <t>H.O. Aishbagh Road,Lucknow, B.O. Talkatora Road, Lucknow, Uttar Pradesh-09</t>
  </si>
  <si>
    <t>06ALMPM7967K1Z9</t>
  </si>
  <si>
    <t>Plot No.- 132-133, Sector-59, Huda, Faridabad, Haryana, Haryana-06</t>
  </si>
  <si>
    <t>288/244,Jain Bhawan,Arya Nagar,, Lucknow., Uttar Pradesh, India</t>
  </si>
  <si>
    <t>Iron Man</t>
  </si>
  <si>
    <t>B/C-1269, Sector4 Gomti Nagar Extension,, Shaheed Path, Lucknow., Uttar Pradesh</t>
  </si>
  <si>
    <t>09AAHFI1540E1ZO</t>
  </si>
  <si>
    <t>G. S. Engineers</t>
  </si>
  <si>
    <t>09AAMFG3301N1Z7</t>
  </si>
  <si>
    <t>Plot No.- 138, Kantipuram, Chinhat, Deva Road,, Lucknow, Uttar Pradesh-09</t>
  </si>
  <si>
    <t>Gopaljee Electrostat</t>
  </si>
  <si>
    <t>Shop NO.-2, First Floor, Virat Market, Gomti Nagar, Lucknow- 226010, 9918606796/9919798877</t>
  </si>
  <si>
    <t>09BNEPD8174L1ZK</t>
  </si>
  <si>
    <t>JKM Enterprises</t>
  </si>
  <si>
    <t>Flat No. 410, Tulip Residency Apartment,, Vikalp Khand,Gomti Nagar,Lko., Uttar Pradesh</t>
  </si>
  <si>
    <t>09ARDPC7800J1ZW</t>
  </si>
  <si>
    <t>Oriental Trading Co.</t>
  </si>
  <si>
    <t>07ABGPH1522D2ZA</t>
  </si>
  <si>
    <t>Eagle Warrior Security Services Pvt. Ltd</t>
  </si>
  <si>
    <t>628-S/221B,Shakti Nagar,Indira Nagar,, Lucknow</t>
  </si>
  <si>
    <t>09AAFCE5402L1ZK</t>
  </si>
  <si>
    <t>Coronation Mercantile</t>
  </si>
  <si>
    <t>15/4, Madan Mohan Malviya Marg,, Lucknow</t>
  </si>
  <si>
    <t>09AACFC5744R1ZU</t>
  </si>
  <si>
    <t>Jakson Limited</t>
  </si>
  <si>
    <t>SURVEY NO 199/1 AND OTHERS, VILLAGE, KALSAR, TALUKA PARDI, KALSAR, Valsad,</t>
  </si>
  <si>
    <t>24AAACJ5347C1ZZ</t>
  </si>
  <si>
    <t>Synergy Systems</t>
  </si>
  <si>
    <t>06ACXFS1906N1ZF</t>
  </si>
  <si>
    <t>Hebei Xinguang Cartoon Machinmery Manufacture Co. L</t>
  </si>
  <si>
    <t>Add: 3 KM the South of Dangguang Country the East, Of 104 National Highway, Cangzhou City, Hebei Province, China</t>
  </si>
  <si>
    <t>SRI RAM TILES</t>
  </si>
  <si>
    <t>09AANHS2519D1Z1</t>
  </si>
  <si>
    <t>Simcos Engineering Corporation</t>
  </si>
  <si>
    <t>27AAFPI5377R1ZX</t>
  </si>
  <si>
    <t>Hindbro Plastic Containers</t>
  </si>
  <si>
    <t>F-10,11, Industrial Area, Sandila IA  Phase 1, Main Lucknow Hardoi Road, Sandila, Hardoi</t>
  </si>
  <si>
    <t>09AANFH2723E1ZG</t>
  </si>
  <si>
    <t>Master Floors India Limited</t>
  </si>
  <si>
    <t>507, 5th Floor, Vipul Trade Centre, Sector-48, Sohna Road, Gurgaon</t>
  </si>
  <si>
    <t>06AALCM5685M1ZP</t>
  </si>
  <si>
    <t>Info Edge (India) Ltd</t>
  </si>
  <si>
    <t>B-8,Sector0132, Noida-201304</t>
  </si>
  <si>
    <t>09AAACI1838D1ZU</t>
  </si>
  <si>
    <t>Goyal Kitchen Equipments</t>
  </si>
  <si>
    <t>09ALKPA0946Q1ZO</t>
  </si>
  <si>
    <t>R.K. TIMBER</t>
  </si>
  <si>
    <t>09AEYPA0655F1ZE</t>
  </si>
  <si>
    <t>Suman Art Glass</t>
  </si>
  <si>
    <t>B-5, UGF, Yadunath Shanyal Road, Hewett Road, Opp. Axis Bank, Lucknow</t>
  </si>
  <si>
    <t>09AZHPS0149J1Z0</t>
  </si>
  <si>
    <t>ADMS ENTERPRISES</t>
  </si>
  <si>
    <t>1/929,SECTOR-J, JANKIPURAM, LUCKNOW</t>
  </si>
  <si>
    <t>09AOUPD2079L1ZB</t>
  </si>
  <si>
    <t>Gumcorru Machines</t>
  </si>
  <si>
    <t>2214, GIDC, VU NAGAR,, ANAND , GUJARAT</t>
  </si>
  <si>
    <t>24ANEPM0881A1ZH</t>
  </si>
  <si>
    <t xml:space="preserve">Eloquent Info Solutions Private Limited_x000D_
</t>
  </si>
  <si>
    <t>NO 17/N, 3RD FLOOR, WORKSHAALA, Bengaluru Urban, Karnataka,</t>
  </si>
  <si>
    <t>29AAECE0186G1ZN</t>
  </si>
  <si>
    <t>Utkarsh Electricals</t>
  </si>
  <si>
    <t>76/17A Gurudwara Road, Naka Hindola,, Lucknow</t>
  </si>
  <si>
    <t>09AAFFU0279G1Z0</t>
  </si>
  <si>
    <t>DPS Logistics</t>
  </si>
  <si>
    <t>47/1 B,Chimbali Phata, Opp Chamuda Sweets,, Chimbali,Chakan,Pune-410501</t>
  </si>
  <si>
    <t>27AAQFD3094H1Z3</t>
  </si>
  <si>
    <t>Efficient Distributors Pvt Ltd</t>
  </si>
  <si>
    <t>122/236-A, Kalpi Road,, Fazalganj ,, Kanpur Uttar Pradesh 208012_x000D_</t>
  </si>
  <si>
    <t>09AAACE8927H1ZE_x000D_</t>
  </si>
  <si>
    <t>Manglam Skilled Works</t>
  </si>
  <si>
    <t>Ground Floor, Plot No. 23, Patel Colony, Nr,, Udhna Hospital, Udhna , Surat - 394210, Gujarat.</t>
  </si>
  <si>
    <t>24BVLPK2493Q1ZU</t>
  </si>
  <si>
    <t>Goel Marbo Granit</t>
  </si>
  <si>
    <t>09AAECS7800F1ZE</t>
  </si>
  <si>
    <t>Tci Freight (A Div Of Transport Corporation Of India Ltd)</t>
  </si>
  <si>
    <t>09AAACT7966R1Z9</t>
  </si>
  <si>
    <t>Transporter - TCI Express Limited</t>
  </si>
  <si>
    <t>TCI House,69 Institutional Area,Sector-32,, Gurugram-122001 Haryana</t>
  </si>
  <si>
    <t>07AAACT7966R2ZC</t>
  </si>
  <si>
    <t>L.P.Enterprises</t>
  </si>
  <si>
    <t>37, Avas Vikas Colony, Bettia Hata South, Gorakhpur, Adpgkp@gmail.Com</t>
  </si>
  <si>
    <t>09ACVPP8390H1ZM</t>
  </si>
  <si>
    <t>M/s Shree Shiv Sakhi Ply and Hardware</t>
  </si>
  <si>
    <t>B/5/2 Sec-L, Lda Colony,, Lucknow</t>
  </si>
  <si>
    <t>09DPYPS9382P2Z2</t>
  </si>
  <si>
    <t>Aldeko Panels Pvt Ltd Lucknow</t>
  </si>
  <si>
    <t>8/1,Mill Road, Aishbag, Lucknow</t>
  </si>
  <si>
    <t>09AAPCA6124K1ZB</t>
  </si>
  <si>
    <t>B.L. Tandon &amp; Co.</t>
  </si>
  <si>
    <t>H.O. 80/8B, Bansmandi,, Rambagh Lane, Opp. Naka Gurudwara, Lucknow</t>
  </si>
  <si>
    <t>09ABZPT7724Q1Z5</t>
  </si>
  <si>
    <t>Anuradha Enterprises</t>
  </si>
  <si>
    <t>01,537A/16 Near Mahaveer Dal Mill,, Agrasen Nagar,Sitapur Road,, Faijullaganj Lucknow</t>
  </si>
  <si>
    <t>09ADLPA3714H1ZR</t>
  </si>
  <si>
    <t>N S Jain &amp; Co. Pvt. Ltd.</t>
  </si>
  <si>
    <t>150,Bhawani Peth,Gul Ali,, Pune-411042,Maharashtra,India</t>
  </si>
  <si>
    <t>27AAACN5848E1ZF</t>
  </si>
  <si>
    <t>Sanitary Emporio</t>
  </si>
  <si>
    <t>Basement &amp; Ground Floor,, Khasra No.280 A and 280b, Hn-1, Chandan Indira Nagar Lucknow</t>
  </si>
  <si>
    <t>09AHQPL1160R1ZM</t>
  </si>
  <si>
    <t>Delta Electricals</t>
  </si>
  <si>
    <t>C 1 338, PHASE II, GIDC, VATVA,, Ahmedabad, Gujarat</t>
  </si>
  <si>
    <t>24AAOFD0334N1ZD</t>
  </si>
  <si>
    <t>Balvika Industrial Equipments Private Limited</t>
  </si>
  <si>
    <t>Unit No. 101, Merlin Matrix, Dn-10, Sector V, Kolkata, West Bengal</t>
  </si>
  <si>
    <t>19AAGCB2288N1Z3</t>
  </si>
  <si>
    <t>Concept Marketing &amp; Engineering Services</t>
  </si>
  <si>
    <t>364,Chandralok Colony,Aliganj,Lucknow-226024</t>
  </si>
  <si>
    <t>09ABIPN3650L1Z9</t>
  </si>
  <si>
    <t>Group A Logistics India Pvt Ltd</t>
  </si>
  <si>
    <t>301-302, Plot No. 50, Community Centre, Naraina, Industrial Area Phase-I</t>
  </si>
  <si>
    <t>07AADCG9923A1ZT</t>
  </si>
  <si>
    <t>Future Generali India Insurance Company Limited</t>
  </si>
  <si>
    <t>Mumbai</t>
  </si>
  <si>
    <t>27AABCF0191R2Z8</t>
  </si>
  <si>
    <t>Jayaswal Neco Industries Ltd.</t>
  </si>
  <si>
    <t>B-79, Vibhti Khand Gomti Nagar,, Lucknow</t>
  </si>
  <si>
    <t>09AAACJ3174F1ZO</t>
  </si>
  <si>
    <t>Singhal Trading Company</t>
  </si>
  <si>
    <t>23, Gautam Budh Marg, Lucknow- 226018</t>
  </si>
  <si>
    <t>09ADKPS0300E1ZW</t>
  </si>
  <si>
    <t>R.A. Fiber Boards</t>
  </si>
  <si>
    <t>A-4 Talkatora Industrial Area Lucknow, Godown- Garhi Tiraha, Village Basha</t>
  </si>
  <si>
    <t>09AEKPG6913Q1ZU</t>
  </si>
  <si>
    <t>G.B. Traders</t>
  </si>
  <si>
    <t>Cinema Road , Gorakhpur</t>
  </si>
  <si>
    <t>09ABPPB9658K1ZW</t>
  </si>
  <si>
    <t>Suyash Paper Mills</t>
  </si>
  <si>
    <t>Ganeshpur, Basti 272002</t>
  </si>
  <si>
    <t>09AAGCS4028P1ZT</t>
  </si>
  <si>
    <t>Shakti Electric Co.</t>
  </si>
  <si>
    <t>80/17, Gurdwara Road, Naka Hindola Lucknow, 226004</t>
  </si>
  <si>
    <t>09AAUFS8324F1ZN</t>
  </si>
  <si>
    <t>Trygve Engineering Private Limited</t>
  </si>
  <si>
    <t>728, Eden Enclave, Phase 2, Kursi Road,, Gudumda BKT Lucknow, Up</t>
  </si>
  <si>
    <t>09AAGCT0968D1Z8</t>
  </si>
  <si>
    <t>Stylework Engineering Private Limited</t>
  </si>
  <si>
    <t>Plot No-E-204, Industrial Area, UPSIDC,, Kursi Road,Barabanki</t>
  </si>
  <si>
    <t>09ABCCS8156P1ZI</t>
  </si>
  <si>
    <t>MC Sparr Test Systems &amp; Chemicals Pvt Ltd</t>
  </si>
  <si>
    <t>B-304,Suresh Park,Pokharan Road No.1,, Jeke Gram Post, Opp. Devdaya Nagar,, Behind Unnathi Gardens,Thane (West)</t>
  </si>
  <si>
    <t>27AAFCM0652G1ZN</t>
  </si>
  <si>
    <t>Siegwerk India Pvt. Ltd.</t>
  </si>
  <si>
    <t>Flat No. 303A, 3rd Floor, Hemkunt Chamber,, No.89, Nehru Place, New Delhi</t>
  </si>
  <si>
    <t>06AAACG4845N1ZC</t>
  </si>
  <si>
    <t>The  Mudrak Suvidha Grah</t>
  </si>
  <si>
    <t>Reg:17/140 Telegraph Road, Kanpur 208001, Sales: 14 Industrial Area , Fazalganj Kanpur, 208012</t>
  </si>
  <si>
    <t>09AAYPT7859A1ZT</t>
  </si>
  <si>
    <t>Deepti Inks</t>
  </si>
  <si>
    <t>46-B/10, Dada Nagar,Kanpur</t>
  </si>
  <si>
    <t>09ABQPG1427Q1Z3</t>
  </si>
  <si>
    <t>Sita Ram Chemicals</t>
  </si>
  <si>
    <t>Nand Kala Complex, Subhash Marg, Lucknow</t>
  </si>
  <si>
    <t>09AFAPA1360E1Z6</t>
  </si>
  <si>
    <t>Graphic Machinery Co.</t>
  </si>
  <si>
    <t>K-11, Kamla Market, Aminabad, Lucknow</t>
  </si>
  <si>
    <t>09AADFG3114C1Z0</t>
  </si>
  <si>
    <t>Transporter - VRL Logistics Limited</t>
  </si>
  <si>
    <t>UNIT NO.7 8 AND 9, 1ST FLOOR, DANA-BANDER, MUMBAI VASHI, Mumbai,</t>
  </si>
  <si>
    <t>27AABCV3609C1ZN</t>
  </si>
  <si>
    <t>Sodal Electrical</t>
  </si>
  <si>
    <t>176/1a, Manicktala Main Road Kolkata</t>
  </si>
  <si>
    <t>19ANSPM0890K1Z8</t>
  </si>
  <si>
    <t>Shiv Enterprises</t>
  </si>
  <si>
    <t>Sisendi Bypass Mohrawa, Road Lucknow</t>
  </si>
  <si>
    <t>09BJHPG5174J1ZW</t>
  </si>
  <si>
    <t>Kusum Electronics</t>
  </si>
  <si>
    <t>H.O-32, Shivaji Marg,, Opp. Educational Emporium,, Hewett Road,Lucknow</t>
  </si>
  <si>
    <t>09ABMPA2609J1ZP</t>
  </si>
  <si>
    <t>Superteks Enterprise</t>
  </si>
  <si>
    <t>Gurudwara Road,Naka Hindola,, Opp-MRF Tyre Showroom,, Lucknow</t>
  </si>
  <si>
    <t>09AEPPG8214F2ZD</t>
  </si>
  <si>
    <t>Euronics Industries Pvt. Ltd.</t>
  </si>
  <si>
    <t>567,Udyog Vihar, Phase-5 Gurgaon-122016,, Haryana</t>
  </si>
  <si>
    <t>06AAECE1594J1ZI</t>
  </si>
  <si>
    <t>Sukhjit Starch Industries</t>
  </si>
  <si>
    <t>Phagwara, Kapurthala Punjab</t>
  </si>
  <si>
    <t>19AACCS2733H1ZD</t>
  </si>
  <si>
    <t>Safexpress Private Ltd.</t>
  </si>
  <si>
    <t>28, SECTOR-18, Gurugram, Gurugram</t>
  </si>
  <si>
    <t>06AAECS4363H1ZC</t>
  </si>
  <si>
    <t>Harharmahadev Paper Mills LLP</t>
  </si>
  <si>
    <t>Sonauli Road,Omkar Nagar Railway Crossing,, Siktaur,Gorakhpur-273001</t>
  </si>
  <si>
    <t>09AAMFH6419E1Z8</t>
  </si>
  <si>
    <t>Olumpus Glasses Pvt Ltd.</t>
  </si>
  <si>
    <t>9/41,Suryodaya Colony, Rana Pratap Marg,, Lucknow (UP)</t>
  </si>
  <si>
    <t>09AABCO8566F1Z4</t>
  </si>
  <si>
    <t>Pidilite Industries Limited</t>
  </si>
  <si>
    <t>Wellsun Texchem Pvt. Ltd C/o Gut No.276/2,, Taluka-Wada, Village-Usar,Palghar 421312</t>
  </si>
  <si>
    <t>27AAACP4156B1ZS</t>
  </si>
  <si>
    <t>Ankur Traders and Manufacturers</t>
  </si>
  <si>
    <t>HO. 22 G.B. Marg, Latouche Road, Factory: 28B Mallhpur, Hardoi Kanpur Ring Road, Dubagga, Kurshi Road, Barabanki</t>
  </si>
  <si>
    <t>09ACLPA8426B1ZU</t>
  </si>
  <si>
    <t>B.R.D Manufacturing Company</t>
  </si>
  <si>
    <t>1, Raja Gopi Mohan Street, Kolkata, Brdcal@rediffmail.Com</t>
  </si>
  <si>
    <t>19AADFB4679D1ZE</t>
  </si>
  <si>
    <t>Master Clean India Services</t>
  </si>
  <si>
    <t>E-3211, Rajajipuram, Lucknow</t>
  </si>
  <si>
    <t>09ABPFM0570R1ZF</t>
  </si>
  <si>
    <t>Group</t>
  </si>
  <si>
    <t>Sub-Group</t>
  </si>
  <si>
    <t>Trade Payable</t>
  </si>
  <si>
    <t>Sundry Creditors</t>
  </si>
  <si>
    <t>S.No.</t>
  </si>
  <si>
    <t>Unregistered</t>
  </si>
  <si>
    <t>Om Enterprises</t>
  </si>
  <si>
    <t>09BQMPM3369K1Z4</t>
  </si>
  <si>
    <t>UGF 2 &amp; 3, 92/200, Unnao Arcade Building,5-Gautam Budh Marg, Bansmandi,Lucknow,Uttar Pradesh</t>
  </si>
  <si>
    <t>New Shiv Sakhi Ply and Hardware</t>
  </si>
  <si>
    <t>Ground Floor,569ka/218Ga,Kanpur Road,Sneh Nagar,Alambagh,Lucknow, Uttar Pradesh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</si>
</sst>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i/>
      <sz val="9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2" fillId="0" borderId="1" xfId="0" applyNumberFormat="1" applyFont="1" applyBorder="1" applyAlignment="1">
      <alignment horizontal="center"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7"/>
  <sheetViews>
    <sheetView tabSelected="1" workbookViewId="0">
      <selection activeCell="D10" sqref="D10"/>
    </sheetView>
  </sheetViews>
  <sheetFormatPr defaultRowHeight="15" x14ac:dyDescent="0.25"/>
  <cols>
    <col min="1" max="1" width="5.7109375" bestFit="1" customWidth="1"/>
    <col min="2" max="2" width="47.28515625" bestFit="1" customWidth="1"/>
    <col min="3" max="3" width="16" customWidth="1"/>
    <col min="4" max="4" width="13.85546875" customWidth="1"/>
    <col min="5" max="5" width="22.7109375" customWidth="1"/>
    <col min="6" max="6" width="56" customWidth="1"/>
  </cols>
  <sheetData>
    <row r="1" spans="1:6" ht="21" customHeight="1" x14ac:dyDescent="0.25">
      <c r="A1" s="4" t="s">
        <v>308</v>
      </c>
      <c r="B1" s="4" t="s">
        <v>0</v>
      </c>
      <c r="C1" s="4" t="s">
        <v>304</v>
      </c>
      <c r="D1" s="4" t="s">
        <v>305</v>
      </c>
      <c r="E1" s="5" t="s">
        <v>2</v>
      </c>
      <c r="F1" s="5" t="s">
        <v>1</v>
      </c>
    </row>
    <row r="2" spans="1:6" x14ac:dyDescent="0.25">
      <c r="A2" s="6">
        <v>1</v>
      </c>
      <c r="B2" s="3" t="s">
        <v>28</v>
      </c>
      <c r="C2" s="1" t="s">
        <v>307</v>
      </c>
      <c r="D2" s="1" t="s">
        <v>306</v>
      </c>
      <c r="E2" s="2" t="s">
        <v>30</v>
      </c>
      <c r="F2" s="3" t="s">
        <v>29</v>
      </c>
    </row>
    <row r="3" spans="1:6" x14ac:dyDescent="0.25">
      <c r="A3" s="6">
        <v>2</v>
      </c>
      <c r="B3" s="3" t="s">
        <v>156</v>
      </c>
      <c r="C3" s="1" t="s">
        <v>307</v>
      </c>
      <c r="D3" s="1" t="s">
        <v>306</v>
      </c>
      <c r="E3" s="2" t="s">
        <v>158</v>
      </c>
      <c r="F3" s="3" t="s">
        <v>157</v>
      </c>
    </row>
    <row r="4" spans="1:6" ht="24" x14ac:dyDescent="0.25">
      <c r="A4" s="6">
        <v>3</v>
      </c>
      <c r="B4" s="3" t="s">
        <v>88</v>
      </c>
      <c r="C4" s="1" t="s">
        <v>307</v>
      </c>
      <c r="D4" s="1" t="s">
        <v>306</v>
      </c>
      <c r="E4" s="2" t="s">
        <v>90</v>
      </c>
      <c r="F4" s="3" t="s">
        <v>89</v>
      </c>
    </row>
    <row r="5" spans="1:6" x14ac:dyDescent="0.25">
      <c r="A5" s="6">
        <v>4</v>
      </c>
      <c r="B5" s="3" t="s">
        <v>86</v>
      </c>
      <c r="C5" s="1" t="s">
        <v>307</v>
      </c>
      <c r="D5" s="1" t="s">
        <v>306</v>
      </c>
      <c r="E5" s="2" t="s">
        <v>4</v>
      </c>
      <c r="F5" s="3" t="s">
        <v>87</v>
      </c>
    </row>
    <row r="6" spans="1:6" x14ac:dyDescent="0.25">
      <c r="A6" s="6">
        <v>5</v>
      </c>
      <c r="B6" s="3" t="s">
        <v>190</v>
      </c>
      <c r="C6" s="1" t="s">
        <v>307</v>
      </c>
      <c r="D6" s="1" t="s">
        <v>306</v>
      </c>
      <c r="E6" s="2" t="s">
        <v>192</v>
      </c>
      <c r="F6" s="3" t="s">
        <v>191</v>
      </c>
    </row>
    <row r="7" spans="1:6" ht="24" x14ac:dyDescent="0.25">
      <c r="A7" s="6">
        <v>6</v>
      </c>
      <c r="B7" s="3" t="s">
        <v>295</v>
      </c>
      <c r="C7" s="1" t="s">
        <v>307</v>
      </c>
      <c r="D7" s="1" t="s">
        <v>306</v>
      </c>
      <c r="E7" s="2" t="s">
        <v>297</v>
      </c>
      <c r="F7" s="3" t="s">
        <v>296</v>
      </c>
    </row>
    <row r="8" spans="1:6" ht="24" x14ac:dyDescent="0.25">
      <c r="A8" s="6">
        <v>7</v>
      </c>
      <c r="B8" s="3" t="s">
        <v>196</v>
      </c>
      <c r="C8" s="1" t="s">
        <v>307</v>
      </c>
      <c r="D8" s="1" t="s">
        <v>306</v>
      </c>
      <c r="E8" s="2" t="s">
        <v>198</v>
      </c>
      <c r="F8" s="3" t="s">
        <v>197</v>
      </c>
    </row>
    <row r="9" spans="1:6" x14ac:dyDescent="0.25">
      <c r="A9" s="6">
        <v>8</v>
      </c>
      <c r="B9" s="3" t="s">
        <v>98</v>
      </c>
      <c r="C9" s="1" t="s">
        <v>307</v>
      </c>
      <c r="D9" s="1" t="s">
        <v>306</v>
      </c>
      <c r="E9" s="2" t="s">
        <v>100</v>
      </c>
      <c r="F9" s="3" t="s">
        <v>99</v>
      </c>
    </row>
    <row r="10" spans="1:6" ht="24" x14ac:dyDescent="0.25">
      <c r="A10" s="6">
        <v>9</v>
      </c>
      <c r="B10" s="3" t="s">
        <v>193</v>
      </c>
      <c r="C10" s="1" t="s">
        <v>307</v>
      </c>
      <c r="D10" s="1" t="s">
        <v>306</v>
      </c>
      <c r="E10" s="2" t="s">
        <v>195</v>
      </c>
      <c r="F10" s="3" t="s">
        <v>194</v>
      </c>
    </row>
    <row r="11" spans="1:6" x14ac:dyDescent="0.25">
      <c r="A11" s="6">
        <v>10</v>
      </c>
      <c r="B11" s="3" t="s">
        <v>298</v>
      </c>
      <c r="C11" s="1" t="s">
        <v>307</v>
      </c>
      <c r="D11" s="1" t="s">
        <v>306</v>
      </c>
      <c r="E11" s="2" t="s">
        <v>300</v>
      </c>
      <c r="F11" s="3" t="s">
        <v>299</v>
      </c>
    </row>
    <row r="12" spans="1:6" ht="24" x14ac:dyDescent="0.25">
      <c r="A12" s="6">
        <v>11</v>
      </c>
      <c r="B12" s="3" t="s">
        <v>42</v>
      </c>
      <c r="C12" s="1" t="s">
        <v>307</v>
      </c>
      <c r="D12" s="1" t="s">
        <v>306</v>
      </c>
      <c r="E12" s="2" t="s">
        <v>43</v>
      </c>
      <c r="F12" s="3" t="s">
        <v>105</v>
      </c>
    </row>
    <row r="13" spans="1:6" x14ac:dyDescent="0.25">
      <c r="A13" s="6">
        <v>12</v>
      </c>
      <c r="B13" s="3" t="s">
        <v>208</v>
      </c>
      <c r="C13" s="1" t="s">
        <v>307</v>
      </c>
      <c r="D13" s="1" t="s">
        <v>306</v>
      </c>
      <c r="E13" s="2" t="s">
        <v>210</v>
      </c>
      <c r="F13" s="3" t="s">
        <v>209</v>
      </c>
    </row>
    <row r="14" spans="1:6" ht="24" x14ac:dyDescent="0.25">
      <c r="A14" s="6">
        <v>13</v>
      </c>
      <c r="B14" s="3" t="s">
        <v>53</v>
      </c>
      <c r="C14" s="1" t="s">
        <v>307</v>
      </c>
      <c r="D14" s="1" t="s">
        <v>306</v>
      </c>
      <c r="E14" s="2" t="s">
        <v>54</v>
      </c>
      <c r="F14" s="3" t="s">
        <v>65</v>
      </c>
    </row>
    <row r="15" spans="1:6" x14ac:dyDescent="0.25">
      <c r="A15" s="6">
        <v>14</v>
      </c>
      <c r="B15" s="3" t="s">
        <v>50</v>
      </c>
      <c r="C15" s="1" t="s">
        <v>307</v>
      </c>
      <c r="D15" s="1" t="s">
        <v>306</v>
      </c>
      <c r="E15" s="2" t="s">
        <v>51</v>
      </c>
      <c r="F15" s="3" t="s">
        <v>94</v>
      </c>
    </row>
    <row r="16" spans="1:6" x14ac:dyDescent="0.25">
      <c r="A16" s="6">
        <v>15</v>
      </c>
      <c r="B16" s="3" t="s">
        <v>211</v>
      </c>
      <c r="C16" s="1" t="s">
        <v>307</v>
      </c>
      <c r="D16" s="1" t="s">
        <v>306</v>
      </c>
      <c r="E16" s="2" t="s">
        <v>213</v>
      </c>
      <c r="F16" s="3" t="s">
        <v>212</v>
      </c>
    </row>
    <row r="17" spans="1:6" x14ac:dyDescent="0.25">
      <c r="A17" s="6">
        <v>16</v>
      </c>
      <c r="B17" s="3" t="s">
        <v>126</v>
      </c>
      <c r="C17" s="1" t="s">
        <v>307</v>
      </c>
      <c r="D17" s="1" t="s">
        <v>306</v>
      </c>
      <c r="E17" s="2" t="s">
        <v>128</v>
      </c>
      <c r="F17" s="3" t="s">
        <v>127</v>
      </c>
    </row>
    <row r="18" spans="1:6" x14ac:dyDescent="0.25">
      <c r="A18" s="6">
        <v>17</v>
      </c>
      <c r="B18" s="3" t="s">
        <v>253</v>
      </c>
      <c r="C18" s="1" t="s">
        <v>307</v>
      </c>
      <c r="D18" s="1" t="s">
        <v>306</v>
      </c>
      <c r="E18" s="2" t="s">
        <v>255</v>
      </c>
      <c r="F18" s="3" t="s">
        <v>254</v>
      </c>
    </row>
    <row r="19" spans="1:6" x14ac:dyDescent="0.25">
      <c r="A19" s="6">
        <v>18</v>
      </c>
      <c r="B19" s="3" t="s">
        <v>205</v>
      </c>
      <c r="C19" s="1" t="s">
        <v>307</v>
      </c>
      <c r="D19" s="1" t="s">
        <v>306</v>
      </c>
      <c r="E19" s="2" t="s">
        <v>207</v>
      </c>
      <c r="F19" s="3" t="s">
        <v>206</v>
      </c>
    </row>
    <row r="20" spans="1:6" ht="24" x14ac:dyDescent="0.25">
      <c r="A20" s="6">
        <v>19</v>
      </c>
      <c r="B20" s="3" t="s">
        <v>39</v>
      </c>
      <c r="C20" s="1" t="s">
        <v>307</v>
      </c>
      <c r="D20" s="1" t="s">
        <v>306</v>
      </c>
      <c r="E20" s="2" t="s">
        <v>40</v>
      </c>
      <c r="F20" s="3" t="s">
        <v>55</v>
      </c>
    </row>
    <row r="21" spans="1:6" x14ac:dyDescent="0.25">
      <c r="A21" s="6">
        <v>20</v>
      </c>
      <c r="B21" s="3" t="s">
        <v>71</v>
      </c>
      <c r="C21" s="1" t="s">
        <v>307</v>
      </c>
      <c r="D21" s="1" t="s">
        <v>306</v>
      </c>
      <c r="E21" s="2" t="s">
        <v>73</v>
      </c>
      <c r="F21" s="3" t="s">
        <v>72</v>
      </c>
    </row>
    <row r="22" spans="1:6" ht="24" x14ac:dyDescent="0.25">
      <c r="A22" s="6">
        <v>21</v>
      </c>
      <c r="B22" s="3" t="s">
        <v>168</v>
      </c>
      <c r="C22" s="1" t="s">
        <v>307</v>
      </c>
      <c r="D22" s="1" t="s">
        <v>306</v>
      </c>
      <c r="E22" s="2" t="s">
        <v>170</v>
      </c>
      <c r="F22" s="3" t="s">
        <v>169</v>
      </c>
    </row>
    <row r="23" spans="1:6" x14ac:dyDescent="0.25">
      <c r="A23" s="6">
        <v>22</v>
      </c>
      <c r="B23" s="3" t="s">
        <v>123</v>
      </c>
      <c r="C23" s="1" t="s">
        <v>307</v>
      </c>
      <c r="D23" s="1" t="s">
        <v>306</v>
      </c>
      <c r="E23" s="2" t="s">
        <v>125</v>
      </c>
      <c r="F23" s="3" t="s">
        <v>124</v>
      </c>
    </row>
    <row r="24" spans="1:6" x14ac:dyDescent="0.25">
      <c r="A24" s="6">
        <v>23</v>
      </c>
      <c r="B24" s="3" t="s">
        <v>171</v>
      </c>
      <c r="C24" s="1" t="s">
        <v>307</v>
      </c>
      <c r="D24" s="1" t="s">
        <v>306</v>
      </c>
      <c r="E24" s="2" t="s">
        <v>173</v>
      </c>
      <c r="F24" s="3" t="s">
        <v>172</v>
      </c>
    </row>
    <row r="25" spans="1:6" ht="24" x14ac:dyDescent="0.25">
      <c r="A25" s="6">
        <v>24</v>
      </c>
      <c r="B25" s="3" t="s">
        <v>162</v>
      </c>
      <c r="C25" s="1" t="s">
        <v>307</v>
      </c>
      <c r="D25" s="1" t="s">
        <v>306</v>
      </c>
      <c r="E25" s="2" t="s">
        <v>164</v>
      </c>
      <c r="F25" s="3" t="s">
        <v>163</v>
      </c>
    </row>
    <row r="26" spans="1:6" x14ac:dyDescent="0.25">
      <c r="A26" s="6">
        <v>25</v>
      </c>
      <c r="B26" s="3" t="s">
        <v>277</v>
      </c>
      <c r="C26" s="1" t="s">
        <v>307</v>
      </c>
      <c r="D26" s="1" t="s">
        <v>306</v>
      </c>
      <c r="E26" s="2" t="s">
        <v>279</v>
      </c>
      <c r="F26" s="3" t="s">
        <v>278</v>
      </c>
    </row>
    <row r="27" spans="1:6" x14ac:dyDescent="0.25">
      <c r="A27" s="6">
        <v>26</v>
      </c>
      <c r="B27" s="3" t="s">
        <v>217</v>
      </c>
      <c r="C27" s="1" t="s">
        <v>307</v>
      </c>
      <c r="D27" s="1" t="s">
        <v>306</v>
      </c>
      <c r="E27" s="2" t="s">
        <v>219</v>
      </c>
      <c r="F27" s="3" t="s">
        <v>218</v>
      </c>
    </row>
    <row r="28" spans="1:6" x14ac:dyDescent="0.25">
      <c r="A28" s="6">
        <v>27</v>
      </c>
      <c r="B28" s="3" t="s">
        <v>112</v>
      </c>
      <c r="C28" s="1" t="s">
        <v>307</v>
      </c>
      <c r="D28" s="1" t="s">
        <v>306</v>
      </c>
      <c r="E28" s="2" t="s">
        <v>113</v>
      </c>
      <c r="F28" s="3" t="s">
        <v>70</v>
      </c>
    </row>
    <row r="29" spans="1:6" x14ac:dyDescent="0.25">
      <c r="A29" s="6">
        <v>28</v>
      </c>
      <c r="B29" s="3" t="s">
        <v>229</v>
      </c>
      <c r="C29" s="1" t="s">
        <v>307</v>
      </c>
      <c r="D29" s="1" t="s">
        <v>306</v>
      </c>
      <c r="E29" s="2" t="s">
        <v>231</v>
      </c>
      <c r="F29" s="3" t="s">
        <v>230</v>
      </c>
    </row>
    <row r="30" spans="1:6" x14ac:dyDescent="0.25">
      <c r="A30" s="6">
        <v>29</v>
      </c>
      <c r="B30" s="3" t="s">
        <v>56</v>
      </c>
      <c r="C30" s="1" t="s">
        <v>307</v>
      </c>
      <c r="D30" s="1" t="s">
        <v>306</v>
      </c>
      <c r="E30" s="2" t="s">
        <v>57</v>
      </c>
      <c r="F30" s="3" t="s">
        <v>85</v>
      </c>
    </row>
    <row r="31" spans="1:6" ht="24" x14ac:dyDescent="0.25">
      <c r="A31" s="6">
        <v>30</v>
      </c>
      <c r="B31" s="3" t="s">
        <v>12</v>
      </c>
      <c r="C31" s="1" t="s">
        <v>307</v>
      </c>
      <c r="D31" s="1" t="s">
        <v>306</v>
      </c>
      <c r="E31" s="2" t="s">
        <v>13</v>
      </c>
      <c r="F31" s="3" t="s">
        <v>41</v>
      </c>
    </row>
    <row r="32" spans="1:6" x14ac:dyDescent="0.25">
      <c r="A32" s="6">
        <v>31</v>
      </c>
      <c r="B32" s="3" t="s">
        <v>177</v>
      </c>
      <c r="C32" s="1" t="s">
        <v>307</v>
      </c>
      <c r="D32" s="1" t="s">
        <v>306</v>
      </c>
      <c r="E32" s="2" t="s">
        <v>178</v>
      </c>
      <c r="F32" s="3" t="s">
        <v>5</v>
      </c>
    </row>
    <row r="33" spans="1:6" ht="24" x14ac:dyDescent="0.25">
      <c r="A33" s="6">
        <v>32</v>
      </c>
      <c r="B33" s="3" t="s">
        <v>115</v>
      </c>
      <c r="C33" s="1" t="s">
        <v>307</v>
      </c>
      <c r="D33" s="1" t="s">
        <v>306</v>
      </c>
      <c r="E33" s="2" t="s">
        <v>117</v>
      </c>
      <c r="F33" s="3" t="s">
        <v>116</v>
      </c>
    </row>
    <row r="34" spans="1:6" x14ac:dyDescent="0.25">
      <c r="A34" s="6">
        <v>33</v>
      </c>
      <c r="B34" s="3" t="s">
        <v>149</v>
      </c>
      <c r="C34" s="1" t="s">
        <v>307</v>
      </c>
      <c r="D34" s="1" t="s">
        <v>306</v>
      </c>
      <c r="E34" s="2" t="s">
        <v>150</v>
      </c>
      <c r="F34" s="3" t="s">
        <v>5</v>
      </c>
    </row>
    <row r="35" spans="1:6" x14ac:dyDescent="0.25">
      <c r="A35" s="6">
        <v>34</v>
      </c>
      <c r="B35" s="3" t="s">
        <v>259</v>
      </c>
      <c r="C35" s="1" t="s">
        <v>307</v>
      </c>
      <c r="D35" s="1" t="s">
        <v>306</v>
      </c>
      <c r="E35" s="2" t="s">
        <v>261</v>
      </c>
      <c r="F35" s="3" t="s">
        <v>260</v>
      </c>
    </row>
    <row r="36" spans="1:6" ht="24" x14ac:dyDescent="0.25">
      <c r="A36" s="6">
        <v>35</v>
      </c>
      <c r="B36" s="3" t="s">
        <v>214</v>
      </c>
      <c r="C36" s="1" t="s">
        <v>307</v>
      </c>
      <c r="D36" s="1" t="s">
        <v>306</v>
      </c>
      <c r="E36" s="2" t="s">
        <v>216</v>
      </c>
      <c r="F36" s="3" t="s">
        <v>215</v>
      </c>
    </row>
    <row r="37" spans="1:6" x14ac:dyDescent="0.25">
      <c r="A37" s="6">
        <v>36</v>
      </c>
      <c r="B37" s="3" t="s">
        <v>159</v>
      </c>
      <c r="C37" s="1" t="s">
        <v>307</v>
      </c>
      <c r="D37" s="1" t="s">
        <v>306</v>
      </c>
      <c r="E37" s="2" t="s">
        <v>161</v>
      </c>
      <c r="F37" s="3" t="s">
        <v>160</v>
      </c>
    </row>
    <row r="38" spans="1:6" ht="24" x14ac:dyDescent="0.25">
      <c r="A38" s="6">
        <v>37</v>
      </c>
      <c r="B38" s="3" t="s">
        <v>286</v>
      </c>
      <c r="C38" s="1" t="s">
        <v>307</v>
      </c>
      <c r="D38" s="1" t="s">
        <v>306</v>
      </c>
      <c r="E38" s="2" t="s">
        <v>288</v>
      </c>
      <c r="F38" s="3" t="s">
        <v>287</v>
      </c>
    </row>
    <row r="39" spans="1:6" ht="24" x14ac:dyDescent="0.25">
      <c r="A39" s="6">
        <v>38</v>
      </c>
      <c r="B39" s="3" t="s">
        <v>134</v>
      </c>
      <c r="C39" s="1" t="s">
        <v>307</v>
      </c>
      <c r="D39" s="1" t="s">
        <v>306</v>
      </c>
      <c r="E39" s="7" t="s">
        <v>309</v>
      </c>
      <c r="F39" s="3" t="s">
        <v>135</v>
      </c>
    </row>
    <row r="40" spans="1:6" ht="24" x14ac:dyDescent="0.25">
      <c r="A40" s="6">
        <v>39</v>
      </c>
      <c r="B40" s="3" t="s">
        <v>140</v>
      </c>
      <c r="C40" s="1" t="s">
        <v>307</v>
      </c>
      <c r="D40" s="1" t="s">
        <v>306</v>
      </c>
      <c r="E40" s="2" t="s">
        <v>142</v>
      </c>
      <c r="F40" s="3" t="s">
        <v>141</v>
      </c>
    </row>
    <row r="41" spans="1:6" x14ac:dyDescent="0.25">
      <c r="A41" s="6">
        <v>40</v>
      </c>
      <c r="B41" s="3" t="s">
        <v>146</v>
      </c>
      <c r="C41" s="1" t="s">
        <v>307</v>
      </c>
      <c r="D41" s="1" t="s">
        <v>306</v>
      </c>
      <c r="E41" s="2" t="s">
        <v>148</v>
      </c>
      <c r="F41" s="3" t="s">
        <v>147</v>
      </c>
    </row>
    <row r="42" spans="1:6" ht="24" x14ac:dyDescent="0.25">
      <c r="A42" s="6">
        <v>41</v>
      </c>
      <c r="B42" s="3" t="s">
        <v>109</v>
      </c>
      <c r="C42" s="1" t="s">
        <v>307</v>
      </c>
      <c r="D42" s="1" t="s">
        <v>306</v>
      </c>
      <c r="E42" s="2" t="s">
        <v>111</v>
      </c>
      <c r="F42" s="3" t="s">
        <v>110</v>
      </c>
    </row>
    <row r="43" spans="1:6" x14ac:dyDescent="0.25">
      <c r="A43" s="6">
        <v>42</v>
      </c>
      <c r="B43" s="3" t="s">
        <v>92</v>
      </c>
      <c r="C43" s="1" t="s">
        <v>307</v>
      </c>
      <c r="D43" s="1" t="s">
        <v>306</v>
      </c>
      <c r="E43" s="2" t="s">
        <v>93</v>
      </c>
      <c r="F43" s="3" t="s">
        <v>70</v>
      </c>
    </row>
    <row r="44" spans="1:6" ht="24" x14ac:dyDescent="0.25">
      <c r="A44" s="6">
        <v>43</v>
      </c>
      <c r="B44" s="3" t="s">
        <v>129</v>
      </c>
      <c r="C44" s="1" t="s">
        <v>307</v>
      </c>
      <c r="D44" s="1" t="s">
        <v>306</v>
      </c>
      <c r="E44" s="2" t="s">
        <v>131</v>
      </c>
      <c r="F44" s="3" t="s">
        <v>130</v>
      </c>
    </row>
    <row r="45" spans="1:6" ht="24" x14ac:dyDescent="0.25">
      <c r="A45" s="6">
        <v>44</v>
      </c>
      <c r="B45" s="3" t="s">
        <v>25</v>
      </c>
      <c r="C45" s="1" t="s">
        <v>307</v>
      </c>
      <c r="D45" s="1" t="s">
        <v>306</v>
      </c>
      <c r="E45" s="2" t="s">
        <v>27</v>
      </c>
      <c r="F45" s="3" t="s">
        <v>26</v>
      </c>
    </row>
    <row r="46" spans="1:6" x14ac:dyDescent="0.25">
      <c r="A46" s="6">
        <v>45</v>
      </c>
      <c r="B46" s="3" t="s">
        <v>220</v>
      </c>
      <c r="C46" s="1" t="s">
        <v>307</v>
      </c>
      <c r="D46" s="1" t="s">
        <v>306</v>
      </c>
      <c r="E46" s="2" t="s">
        <v>222</v>
      </c>
      <c r="F46" s="3" t="s">
        <v>221</v>
      </c>
    </row>
    <row r="47" spans="1:6" ht="24" x14ac:dyDescent="0.25">
      <c r="A47" s="6">
        <v>46</v>
      </c>
      <c r="B47" s="3" t="s">
        <v>118</v>
      </c>
      <c r="C47" s="1" t="s">
        <v>307</v>
      </c>
      <c r="D47" s="1" t="s">
        <v>306</v>
      </c>
      <c r="E47" s="2" t="s">
        <v>120</v>
      </c>
      <c r="F47" s="3" t="s">
        <v>119</v>
      </c>
    </row>
    <row r="48" spans="1:6" x14ac:dyDescent="0.25">
      <c r="A48" s="6">
        <v>47</v>
      </c>
      <c r="B48" s="3" t="s">
        <v>31</v>
      </c>
      <c r="C48" s="1" t="s">
        <v>307</v>
      </c>
      <c r="D48" s="1" t="s">
        <v>306</v>
      </c>
      <c r="E48" s="2" t="s">
        <v>32</v>
      </c>
      <c r="F48" s="3" t="s">
        <v>104</v>
      </c>
    </row>
    <row r="49" spans="1:6" x14ac:dyDescent="0.25">
      <c r="A49" s="6">
        <v>48</v>
      </c>
      <c r="B49" s="3" t="s">
        <v>9</v>
      </c>
      <c r="C49" s="1" t="s">
        <v>307</v>
      </c>
      <c r="D49" s="1" t="s">
        <v>306</v>
      </c>
      <c r="E49" s="2" t="s">
        <v>11</v>
      </c>
      <c r="F49" s="3" t="s">
        <v>10</v>
      </c>
    </row>
    <row r="50" spans="1:6" ht="24" x14ac:dyDescent="0.25">
      <c r="A50" s="6">
        <v>49</v>
      </c>
      <c r="B50" s="3" t="s">
        <v>271</v>
      </c>
      <c r="C50" s="1" t="s">
        <v>307</v>
      </c>
      <c r="D50" s="1" t="s">
        <v>306</v>
      </c>
      <c r="E50" s="2" t="s">
        <v>273</v>
      </c>
      <c r="F50" s="3" t="s">
        <v>272</v>
      </c>
    </row>
    <row r="51" spans="1:6" ht="24" x14ac:dyDescent="0.25">
      <c r="A51" s="6">
        <v>50</v>
      </c>
      <c r="B51" s="3" t="s">
        <v>184</v>
      </c>
      <c r="C51" s="1" t="s">
        <v>307</v>
      </c>
      <c r="D51" s="1" t="s">
        <v>306</v>
      </c>
      <c r="E51" s="2" t="s">
        <v>186</v>
      </c>
      <c r="F51" s="3" t="s">
        <v>185</v>
      </c>
    </row>
    <row r="52" spans="1:6" x14ac:dyDescent="0.25">
      <c r="A52" s="6">
        <v>51</v>
      </c>
      <c r="B52" s="3" t="s">
        <v>66</v>
      </c>
      <c r="C52" s="1" t="s">
        <v>307</v>
      </c>
      <c r="D52" s="1" t="s">
        <v>306</v>
      </c>
      <c r="E52" s="2" t="s">
        <v>68</v>
      </c>
      <c r="F52" s="3" t="s">
        <v>67</v>
      </c>
    </row>
    <row r="53" spans="1:6" x14ac:dyDescent="0.25">
      <c r="A53" s="6">
        <v>52</v>
      </c>
      <c r="B53" s="3" t="s">
        <v>58</v>
      </c>
      <c r="C53" s="1" t="s">
        <v>307</v>
      </c>
      <c r="D53" s="1" t="s">
        <v>306</v>
      </c>
      <c r="E53" s="2" t="s">
        <v>60</v>
      </c>
      <c r="F53" s="3" t="s">
        <v>59</v>
      </c>
    </row>
    <row r="54" spans="1:6" x14ac:dyDescent="0.25">
      <c r="A54" s="6">
        <v>53</v>
      </c>
      <c r="B54" s="3" t="s">
        <v>102</v>
      </c>
      <c r="C54" s="1" t="s">
        <v>307</v>
      </c>
      <c r="D54" s="1" t="s">
        <v>306</v>
      </c>
      <c r="E54" s="2" t="s">
        <v>103</v>
      </c>
      <c r="F54" s="3" t="s">
        <v>108</v>
      </c>
    </row>
    <row r="55" spans="1:6" x14ac:dyDescent="0.25">
      <c r="A55" s="6">
        <v>54</v>
      </c>
      <c r="B55" s="3" t="s">
        <v>187</v>
      </c>
      <c r="C55" s="1" t="s">
        <v>307</v>
      </c>
      <c r="D55" s="1" t="s">
        <v>306</v>
      </c>
      <c r="E55" s="2" t="s">
        <v>189</v>
      </c>
      <c r="F55" s="3" t="s">
        <v>188</v>
      </c>
    </row>
    <row r="56" spans="1:6" ht="24" x14ac:dyDescent="0.25">
      <c r="A56" s="6">
        <v>55</v>
      </c>
      <c r="B56" s="3" t="s">
        <v>14</v>
      </c>
      <c r="C56" s="1" t="s">
        <v>307</v>
      </c>
      <c r="D56" s="1" t="s">
        <v>306</v>
      </c>
      <c r="E56" s="2" t="s">
        <v>15</v>
      </c>
      <c r="F56" s="3" t="s">
        <v>114</v>
      </c>
    </row>
    <row r="57" spans="1:6" ht="24" x14ac:dyDescent="0.25">
      <c r="A57" s="6">
        <v>56</v>
      </c>
      <c r="B57" s="3" t="s">
        <v>174</v>
      </c>
      <c r="C57" s="1" t="s">
        <v>307</v>
      </c>
      <c r="D57" s="1" t="s">
        <v>306</v>
      </c>
      <c r="E57" s="2" t="s">
        <v>176</v>
      </c>
      <c r="F57" s="3" t="s">
        <v>175</v>
      </c>
    </row>
    <row r="58" spans="1:6" x14ac:dyDescent="0.25">
      <c r="A58" s="6">
        <v>57</v>
      </c>
      <c r="B58" s="3" t="s">
        <v>301</v>
      </c>
      <c r="C58" s="1" t="s">
        <v>307</v>
      </c>
      <c r="D58" s="1" t="s">
        <v>306</v>
      </c>
      <c r="E58" s="2" t="s">
        <v>303</v>
      </c>
      <c r="F58" s="3" t="s">
        <v>302</v>
      </c>
    </row>
    <row r="59" spans="1:6" x14ac:dyDescent="0.25">
      <c r="A59" s="6">
        <v>58</v>
      </c>
      <c r="B59" s="3" t="s">
        <v>143</v>
      </c>
      <c r="C59" s="1" t="s">
        <v>307</v>
      </c>
      <c r="D59" s="1" t="s">
        <v>306</v>
      </c>
      <c r="E59" s="2" t="s">
        <v>145</v>
      </c>
      <c r="F59" s="3" t="s">
        <v>144</v>
      </c>
    </row>
    <row r="60" spans="1:6" x14ac:dyDescent="0.25">
      <c r="A60" s="6">
        <v>59</v>
      </c>
      <c r="B60" s="3" t="s">
        <v>91</v>
      </c>
      <c r="C60" s="1" t="s">
        <v>307</v>
      </c>
      <c r="D60" s="1" t="s">
        <v>306</v>
      </c>
      <c r="E60" s="2" t="s">
        <v>106</v>
      </c>
      <c r="F60" s="3" t="s">
        <v>70</v>
      </c>
    </row>
    <row r="61" spans="1:6" ht="24" x14ac:dyDescent="0.25">
      <c r="A61" s="6">
        <v>60</v>
      </c>
      <c r="B61" s="3" t="s">
        <v>244</v>
      </c>
      <c r="C61" s="1" t="s">
        <v>307</v>
      </c>
      <c r="D61" s="1" t="s">
        <v>306</v>
      </c>
      <c r="E61" s="2" t="s">
        <v>246</v>
      </c>
      <c r="F61" s="3" t="s">
        <v>245</v>
      </c>
    </row>
    <row r="62" spans="1:6" ht="24" x14ac:dyDescent="0.25">
      <c r="A62" s="6">
        <v>61</v>
      </c>
      <c r="B62" s="3" t="s">
        <v>22</v>
      </c>
      <c r="C62" s="1" t="s">
        <v>307</v>
      </c>
      <c r="D62" s="1" t="s">
        <v>306</v>
      </c>
      <c r="E62" s="2" t="s">
        <v>24</v>
      </c>
      <c r="F62" s="3" t="s">
        <v>23</v>
      </c>
    </row>
    <row r="63" spans="1:6" ht="24" x14ac:dyDescent="0.25">
      <c r="A63" s="6">
        <v>62</v>
      </c>
      <c r="B63" s="3" t="s">
        <v>61</v>
      </c>
      <c r="C63" s="1" t="s">
        <v>307</v>
      </c>
      <c r="D63" s="1" t="s">
        <v>306</v>
      </c>
      <c r="E63" s="2" t="s">
        <v>63</v>
      </c>
      <c r="F63" s="3" t="s">
        <v>62</v>
      </c>
    </row>
    <row r="64" spans="1:6" x14ac:dyDescent="0.25">
      <c r="A64" s="6">
        <v>63</v>
      </c>
      <c r="B64" s="3" t="s">
        <v>199</v>
      </c>
      <c r="C64" s="1" t="s">
        <v>307</v>
      </c>
      <c r="D64" s="1" t="s">
        <v>306</v>
      </c>
      <c r="E64" s="2" t="s">
        <v>201</v>
      </c>
      <c r="F64" s="3" t="s">
        <v>200</v>
      </c>
    </row>
    <row r="65" spans="1:6" x14ac:dyDescent="0.25">
      <c r="A65" s="6">
        <v>64</v>
      </c>
      <c r="B65" s="3" t="s">
        <v>95</v>
      </c>
      <c r="C65" s="1" t="s">
        <v>307</v>
      </c>
      <c r="D65" s="1" t="s">
        <v>306</v>
      </c>
      <c r="E65" s="2" t="s">
        <v>97</v>
      </c>
      <c r="F65" s="3" t="s">
        <v>96</v>
      </c>
    </row>
    <row r="66" spans="1:6" ht="24" x14ac:dyDescent="0.25">
      <c r="A66" s="6">
        <v>65</v>
      </c>
      <c r="B66" s="3" t="s">
        <v>47</v>
      </c>
      <c r="C66" s="1" t="s">
        <v>307</v>
      </c>
      <c r="D66" s="1" t="s">
        <v>306</v>
      </c>
      <c r="E66" s="2" t="s">
        <v>49</v>
      </c>
      <c r="F66" s="3" t="s">
        <v>48</v>
      </c>
    </row>
    <row r="67" spans="1:6" x14ac:dyDescent="0.25">
      <c r="A67" s="6">
        <v>66</v>
      </c>
      <c r="B67" s="3" t="s">
        <v>16</v>
      </c>
      <c r="C67" s="1" t="s">
        <v>307</v>
      </c>
      <c r="D67" s="1" t="s">
        <v>306</v>
      </c>
      <c r="E67" s="2" t="s">
        <v>18</v>
      </c>
      <c r="F67" s="3" t="s">
        <v>17</v>
      </c>
    </row>
    <row r="68" spans="1:6" ht="30" x14ac:dyDescent="0.25">
      <c r="A68" s="6">
        <v>67</v>
      </c>
      <c r="B68" s="9" t="s">
        <v>313</v>
      </c>
      <c r="C68" s="9"/>
      <c r="D68" s="9"/>
      <c r="E68" s="9"/>
      <c r="F68" s="11" t="s">
        <v>314</v>
      </c>
    </row>
    <row r="69" spans="1:6" x14ac:dyDescent="0.25">
      <c r="A69" s="6">
        <v>68</v>
      </c>
      <c r="B69" s="3" t="s">
        <v>289</v>
      </c>
      <c r="C69" s="1" t="s">
        <v>307</v>
      </c>
      <c r="D69" s="1" t="s">
        <v>306</v>
      </c>
      <c r="E69" s="2" t="s">
        <v>291</v>
      </c>
      <c r="F69" s="3" t="s">
        <v>290</v>
      </c>
    </row>
    <row r="70" spans="1:6" ht="30" x14ac:dyDescent="0.25">
      <c r="A70" s="6">
        <v>69</v>
      </c>
      <c r="B70" s="9" t="s">
        <v>310</v>
      </c>
      <c r="C70" s="8" t="s">
        <v>307</v>
      </c>
      <c r="D70" s="8" t="s">
        <v>306</v>
      </c>
      <c r="E70" s="6" t="s">
        <v>311</v>
      </c>
      <c r="F70" s="10" t="s">
        <v>312</v>
      </c>
    </row>
    <row r="71" spans="1:6" x14ac:dyDescent="0.25">
      <c r="A71" s="6">
        <v>70</v>
      </c>
      <c r="B71" s="3" t="s">
        <v>121</v>
      </c>
      <c r="C71" s="1" t="s">
        <v>307</v>
      </c>
      <c r="D71" s="1" t="s">
        <v>306</v>
      </c>
      <c r="E71" s="2" t="s">
        <v>122</v>
      </c>
      <c r="F71" s="3" t="s">
        <v>5</v>
      </c>
    </row>
    <row r="72" spans="1:6" ht="24" x14ac:dyDescent="0.25">
      <c r="A72" s="6">
        <v>71</v>
      </c>
      <c r="B72" s="3" t="s">
        <v>292</v>
      </c>
      <c r="C72" s="1" t="s">
        <v>307</v>
      </c>
      <c r="D72" s="1" t="s">
        <v>306</v>
      </c>
      <c r="E72" s="2" t="s">
        <v>294</v>
      </c>
      <c r="F72" s="3" t="s">
        <v>293</v>
      </c>
    </row>
    <row r="73" spans="1:6" ht="24" x14ac:dyDescent="0.25">
      <c r="A73" s="6">
        <v>72</v>
      </c>
      <c r="B73" s="3" t="s">
        <v>226</v>
      </c>
      <c r="C73" s="1" t="s">
        <v>307</v>
      </c>
      <c r="D73" s="1" t="s">
        <v>306</v>
      </c>
      <c r="E73" s="2" t="s">
        <v>228</v>
      </c>
      <c r="F73" s="3" t="s">
        <v>227</v>
      </c>
    </row>
    <row r="74" spans="1:6" x14ac:dyDescent="0.25">
      <c r="A74" s="6">
        <v>73</v>
      </c>
      <c r="B74" s="3" t="s">
        <v>151</v>
      </c>
      <c r="C74" s="1" t="s">
        <v>307</v>
      </c>
      <c r="D74" s="1" t="s">
        <v>306</v>
      </c>
      <c r="E74" s="2" t="s">
        <v>152</v>
      </c>
      <c r="F74" s="3" t="s">
        <v>5</v>
      </c>
    </row>
    <row r="75" spans="1:6" x14ac:dyDescent="0.25">
      <c r="A75" s="6">
        <v>74</v>
      </c>
      <c r="B75" s="3" t="s">
        <v>3</v>
      </c>
      <c r="C75" s="1" t="s">
        <v>307</v>
      </c>
      <c r="D75" s="1" t="s">
        <v>306</v>
      </c>
      <c r="E75" s="2" t="s">
        <v>4</v>
      </c>
      <c r="F75" s="3" t="s">
        <v>69</v>
      </c>
    </row>
    <row r="76" spans="1:6" ht="24" x14ac:dyDescent="0.25">
      <c r="A76" s="6">
        <v>75</v>
      </c>
      <c r="B76" s="3" t="s">
        <v>36</v>
      </c>
      <c r="C76" s="1" t="s">
        <v>307</v>
      </c>
      <c r="D76" s="1" t="s">
        <v>306</v>
      </c>
      <c r="E76" s="2" t="s">
        <v>52</v>
      </c>
      <c r="F76" s="3" t="s">
        <v>64</v>
      </c>
    </row>
    <row r="77" spans="1:6" ht="24" x14ac:dyDescent="0.25">
      <c r="A77" s="6">
        <v>76</v>
      </c>
      <c r="B77" s="3" t="s">
        <v>77</v>
      </c>
      <c r="C77" s="1" t="s">
        <v>307</v>
      </c>
      <c r="D77" s="1" t="s">
        <v>306</v>
      </c>
      <c r="E77" s="2" t="s">
        <v>78</v>
      </c>
      <c r="F77" s="3" t="s">
        <v>101</v>
      </c>
    </row>
    <row r="78" spans="1:6" ht="24" x14ac:dyDescent="0.25">
      <c r="A78" s="6">
        <v>77</v>
      </c>
      <c r="B78" s="3" t="s">
        <v>79</v>
      </c>
      <c r="C78" s="1" t="s">
        <v>307</v>
      </c>
      <c r="D78" s="1" t="s">
        <v>306</v>
      </c>
      <c r="E78" s="2" t="s">
        <v>81</v>
      </c>
      <c r="F78" s="3" t="s">
        <v>80</v>
      </c>
    </row>
    <row r="79" spans="1:6" x14ac:dyDescent="0.25">
      <c r="A79" s="6">
        <v>78</v>
      </c>
      <c r="B79" s="3" t="s">
        <v>82</v>
      </c>
      <c r="C79" s="1" t="s">
        <v>307</v>
      </c>
      <c r="D79" s="1" t="s">
        <v>306</v>
      </c>
      <c r="E79" s="2" t="s">
        <v>84</v>
      </c>
      <c r="F79" s="3" t="s">
        <v>83</v>
      </c>
    </row>
    <row r="80" spans="1:6" x14ac:dyDescent="0.25">
      <c r="A80" s="6">
        <v>79</v>
      </c>
      <c r="B80" s="3" t="s">
        <v>283</v>
      </c>
      <c r="C80" s="1" t="s">
        <v>307</v>
      </c>
      <c r="D80" s="1" t="s">
        <v>306</v>
      </c>
      <c r="E80" s="2" t="s">
        <v>285</v>
      </c>
      <c r="F80" s="3" t="s">
        <v>284</v>
      </c>
    </row>
    <row r="81" spans="1:6" ht="24" x14ac:dyDescent="0.25">
      <c r="A81" s="6">
        <v>80</v>
      </c>
      <c r="B81" s="3" t="s">
        <v>202</v>
      </c>
      <c r="C81" s="1" t="s">
        <v>307</v>
      </c>
      <c r="D81" s="1" t="s">
        <v>306</v>
      </c>
      <c r="E81" s="2" t="s">
        <v>204</v>
      </c>
      <c r="F81" s="3" t="s">
        <v>203</v>
      </c>
    </row>
    <row r="82" spans="1:6" x14ac:dyDescent="0.25">
      <c r="A82" s="6">
        <v>81</v>
      </c>
      <c r="B82" s="3" t="s">
        <v>33</v>
      </c>
      <c r="C82" s="1" t="s">
        <v>307</v>
      </c>
      <c r="D82" s="1" t="s">
        <v>306</v>
      </c>
      <c r="E82" s="2" t="s">
        <v>35</v>
      </c>
      <c r="F82" s="3" t="s">
        <v>34</v>
      </c>
    </row>
    <row r="83" spans="1:6" x14ac:dyDescent="0.25">
      <c r="A83" s="6">
        <v>82</v>
      </c>
      <c r="B83" s="3" t="s">
        <v>235</v>
      </c>
      <c r="C83" s="1" t="s">
        <v>307</v>
      </c>
      <c r="D83" s="1" t="s">
        <v>306</v>
      </c>
      <c r="E83" s="2" t="s">
        <v>237</v>
      </c>
      <c r="F83" s="3" t="s">
        <v>236</v>
      </c>
    </row>
    <row r="84" spans="1:6" x14ac:dyDescent="0.25">
      <c r="A84" s="6">
        <v>83</v>
      </c>
      <c r="B84" s="3" t="s">
        <v>268</v>
      </c>
      <c r="C84" s="1" t="s">
        <v>307</v>
      </c>
      <c r="D84" s="1" t="s">
        <v>306</v>
      </c>
      <c r="E84" s="2" t="s">
        <v>270</v>
      </c>
      <c r="F84" s="3" t="s">
        <v>269</v>
      </c>
    </row>
    <row r="85" spans="1:6" x14ac:dyDescent="0.25">
      <c r="A85" s="6">
        <v>84</v>
      </c>
      <c r="B85" s="3" t="s">
        <v>44</v>
      </c>
      <c r="C85" s="1" t="s">
        <v>307</v>
      </c>
      <c r="D85" s="1" t="s">
        <v>306</v>
      </c>
      <c r="E85" s="2" t="s">
        <v>46</v>
      </c>
      <c r="F85" s="3" t="s">
        <v>45</v>
      </c>
    </row>
    <row r="86" spans="1:6" ht="24" x14ac:dyDescent="0.25">
      <c r="A86" s="6">
        <v>85</v>
      </c>
      <c r="B86" s="3" t="s">
        <v>37</v>
      </c>
      <c r="C86" s="1" t="s">
        <v>307</v>
      </c>
      <c r="D86" s="1" t="s">
        <v>306</v>
      </c>
      <c r="E86" s="2" t="s">
        <v>38</v>
      </c>
      <c r="F86" s="3" t="s">
        <v>107</v>
      </c>
    </row>
    <row r="87" spans="1:6" ht="24" x14ac:dyDescent="0.25">
      <c r="A87" s="6">
        <v>86</v>
      </c>
      <c r="B87" s="3" t="s">
        <v>247</v>
      </c>
      <c r="C87" s="1" t="s">
        <v>307</v>
      </c>
      <c r="D87" s="1" t="s">
        <v>306</v>
      </c>
      <c r="E87" s="2" t="s">
        <v>249</v>
      </c>
      <c r="F87" s="3" t="s">
        <v>248</v>
      </c>
    </row>
    <row r="88" spans="1:6" x14ac:dyDescent="0.25">
      <c r="A88" s="6">
        <v>87</v>
      </c>
      <c r="B88" s="3" t="s">
        <v>138</v>
      </c>
      <c r="C88" s="1" t="s">
        <v>307</v>
      </c>
      <c r="D88" s="1" t="s">
        <v>306</v>
      </c>
      <c r="E88" s="2" t="s">
        <v>139</v>
      </c>
      <c r="F88" s="3" t="s">
        <v>5</v>
      </c>
    </row>
    <row r="89" spans="1:6" x14ac:dyDescent="0.25">
      <c r="A89" s="6">
        <v>88</v>
      </c>
      <c r="B89" s="3" t="s">
        <v>223</v>
      </c>
      <c r="C89" s="1" t="s">
        <v>307</v>
      </c>
      <c r="D89" s="1" t="s">
        <v>306</v>
      </c>
      <c r="E89" s="2" t="s">
        <v>225</v>
      </c>
      <c r="F89" s="3" t="s">
        <v>224</v>
      </c>
    </row>
    <row r="90" spans="1:6" x14ac:dyDescent="0.25">
      <c r="A90" s="6">
        <v>89</v>
      </c>
      <c r="B90" s="3" t="s">
        <v>256</v>
      </c>
      <c r="C90" s="1" t="s">
        <v>307</v>
      </c>
      <c r="D90" s="1" t="s">
        <v>306</v>
      </c>
      <c r="E90" s="2" t="s">
        <v>258</v>
      </c>
      <c r="F90" s="3" t="s">
        <v>257</v>
      </c>
    </row>
    <row r="91" spans="1:6" x14ac:dyDescent="0.25">
      <c r="A91" s="6">
        <v>90</v>
      </c>
      <c r="B91" s="3" t="s">
        <v>265</v>
      </c>
      <c r="C91" s="1" t="s">
        <v>307</v>
      </c>
      <c r="D91" s="1" t="s">
        <v>306</v>
      </c>
      <c r="E91" s="2" t="s">
        <v>267</v>
      </c>
      <c r="F91" s="3" t="s">
        <v>266</v>
      </c>
    </row>
    <row r="92" spans="1:6" x14ac:dyDescent="0.25">
      <c r="A92" s="6">
        <v>91</v>
      </c>
      <c r="B92" s="3" t="s">
        <v>136</v>
      </c>
      <c r="C92" s="1" t="s">
        <v>307</v>
      </c>
      <c r="D92" s="1" t="s">
        <v>306</v>
      </c>
      <c r="E92" s="2" t="s">
        <v>137</v>
      </c>
      <c r="F92" s="3" t="s">
        <v>5</v>
      </c>
    </row>
    <row r="93" spans="1:6" x14ac:dyDescent="0.25">
      <c r="A93" s="6">
        <v>92</v>
      </c>
      <c r="B93" s="3" t="s">
        <v>241</v>
      </c>
      <c r="C93" s="1" t="s">
        <v>307</v>
      </c>
      <c r="D93" s="1" t="s">
        <v>306</v>
      </c>
      <c r="E93" s="2" t="s">
        <v>243</v>
      </c>
      <c r="F93" s="3" t="s">
        <v>242</v>
      </c>
    </row>
    <row r="94" spans="1:6" x14ac:dyDescent="0.25">
      <c r="A94" s="6">
        <v>93</v>
      </c>
      <c r="B94" s="3" t="s">
        <v>280</v>
      </c>
      <c r="C94" s="1" t="s">
        <v>307</v>
      </c>
      <c r="D94" s="1" t="s">
        <v>306</v>
      </c>
      <c r="E94" s="2" t="s">
        <v>282</v>
      </c>
      <c r="F94" s="3" t="s">
        <v>281</v>
      </c>
    </row>
    <row r="95" spans="1:6" ht="24" x14ac:dyDescent="0.25">
      <c r="A95" s="6">
        <v>94</v>
      </c>
      <c r="B95" s="3" t="s">
        <v>153</v>
      </c>
      <c r="C95" s="1" t="s">
        <v>307</v>
      </c>
      <c r="D95" s="1" t="s">
        <v>306</v>
      </c>
      <c r="E95" s="2" t="s">
        <v>155</v>
      </c>
      <c r="F95" s="3" t="s">
        <v>154</v>
      </c>
    </row>
    <row r="96" spans="1:6" ht="24" x14ac:dyDescent="0.25">
      <c r="A96" s="6">
        <v>95</v>
      </c>
      <c r="B96" s="3" t="s">
        <v>274</v>
      </c>
      <c r="C96" s="1" t="s">
        <v>307</v>
      </c>
      <c r="D96" s="1" t="s">
        <v>306</v>
      </c>
      <c r="E96" s="2" t="s">
        <v>276</v>
      </c>
      <c r="F96" s="3" t="s">
        <v>275</v>
      </c>
    </row>
    <row r="97" spans="1:6" x14ac:dyDescent="0.25">
      <c r="A97" s="6">
        <v>96</v>
      </c>
      <c r="B97" s="3" t="s">
        <v>232</v>
      </c>
      <c r="C97" s="1" t="s">
        <v>307</v>
      </c>
      <c r="D97" s="1" t="s">
        <v>306</v>
      </c>
      <c r="E97" s="2" t="s">
        <v>234</v>
      </c>
      <c r="F97" s="3" t="s">
        <v>233</v>
      </c>
    </row>
    <row r="98" spans="1:6" x14ac:dyDescent="0.25">
      <c r="A98" s="6">
        <v>97</v>
      </c>
      <c r="B98" s="3" t="s">
        <v>132</v>
      </c>
      <c r="C98" s="1" t="s">
        <v>307</v>
      </c>
      <c r="D98" s="1" t="s">
        <v>306</v>
      </c>
      <c r="E98" s="2" t="s">
        <v>133</v>
      </c>
      <c r="F98" s="3" t="s">
        <v>5</v>
      </c>
    </row>
    <row r="99" spans="1:6" x14ac:dyDescent="0.25">
      <c r="A99" s="6">
        <v>98</v>
      </c>
      <c r="B99" s="3" t="s">
        <v>179</v>
      </c>
      <c r="C99" s="1" t="s">
        <v>307</v>
      </c>
      <c r="D99" s="1" t="s">
        <v>306</v>
      </c>
      <c r="E99" s="2" t="s">
        <v>180</v>
      </c>
      <c r="F99" s="3" t="s">
        <v>5</v>
      </c>
    </row>
    <row r="100" spans="1:6" ht="24" x14ac:dyDescent="0.25">
      <c r="A100" s="6">
        <v>99</v>
      </c>
      <c r="B100" s="3" t="s">
        <v>250</v>
      </c>
      <c r="C100" s="1" t="s">
        <v>307</v>
      </c>
      <c r="D100" s="1" t="s">
        <v>306</v>
      </c>
      <c r="E100" s="2" t="s">
        <v>252</v>
      </c>
      <c r="F100" s="3" t="s">
        <v>251</v>
      </c>
    </row>
    <row r="101" spans="1:6" ht="24" x14ac:dyDescent="0.25">
      <c r="A101" s="6">
        <v>100</v>
      </c>
      <c r="B101" s="3" t="s">
        <v>181</v>
      </c>
      <c r="C101" s="1" t="s">
        <v>307</v>
      </c>
      <c r="D101" s="1" t="s">
        <v>306</v>
      </c>
      <c r="E101" s="2" t="s">
        <v>183</v>
      </c>
      <c r="F101" s="3" t="s">
        <v>182</v>
      </c>
    </row>
    <row r="102" spans="1:6" ht="24" x14ac:dyDescent="0.25">
      <c r="A102" s="6">
        <v>101</v>
      </c>
      <c r="B102" s="3" t="s">
        <v>262</v>
      </c>
      <c r="C102" s="1" t="s">
        <v>307</v>
      </c>
      <c r="D102" s="1" t="s">
        <v>306</v>
      </c>
      <c r="E102" s="2" t="s">
        <v>264</v>
      </c>
      <c r="F102" s="3" t="s">
        <v>263</v>
      </c>
    </row>
    <row r="103" spans="1:6" x14ac:dyDescent="0.25">
      <c r="A103" s="6">
        <v>102</v>
      </c>
      <c r="B103" s="3" t="s">
        <v>6</v>
      </c>
      <c r="C103" s="1" t="s">
        <v>307</v>
      </c>
      <c r="D103" s="1" t="s">
        <v>306</v>
      </c>
      <c r="E103" s="2" t="s">
        <v>8</v>
      </c>
      <c r="F103" s="3" t="s">
        <v>7</v>
      </c>
    </row>
    <row r="104" spans="1:6" ht="24" x14ac:dyDescent="0.25">
      <c r="A104" s="6">
        <v>103</v>
      </c>
      <c r="B104" s="3" t="s">
        <v>238</v>
      </c>
      <c r="C104" s="1" t="s">
        <v>307</v>
      </c>
      <c r="D104" s="1" t="s">
        <v>306</v>
      </c>
      <c r="E104" s="2" t="s">
        <v>240</v>
      </c>
      <c r="F104" s="3" t="s">
        <v>239</v>
      </c>
    </row>
    <row r="105" spans="1:6" x14ac:dyDescent="0.25">
      <c r="A105" s="6">
        <v>104</v>
      </c>
      <c r="B105" s="3" t="s">
        <v>74</v>
      </c>
      <c r="C105" s="1" t="s">
        <v>307</v>
      </c>
      <c r="D105" s="1" t="s">
        <v>306</v>
      </c>
      <c r="E105" s="2" t="s">
        <v>76</v>
      </c>
      <c r="F105" s="3" t="s">
        <v>75</v>
      </c>
    </row>
    <row r="106" spans="1:6" x14ac:dyDescent="0.25">
      <c r="A106" s="6">
        <v>105</v>
      </c>
      <c r="B106" s="3" t="s">
        <v>165</v>
      </c>
      <c r="C106" s="1" t="s">
        <v>307</v>
      </c>
      <c r="D106" s="1" t="s">
        <v>306</v>
      </c>
      <c r="E106" s="2" t="s">
        <v>167</v>
      </c>
      <c r="F106" s="3" t="s">
        <v>166</v>
      </c>
    </row>
    <row r="107" spans="1:6" ht="24" x14ac:dyDescent="0.25">
      <c r="A107" s="6">
        <v>106</v>
      </c>
      <c r="B107" s="3" t="s">
        <v>19</v>
      </c>
      <c r="C107" s="1" t="s">
        <v>307</v>
      </c>
      <c r="D107" s="1" t="s">
        <v>306</v>
      </c>
      <c r="E107" s="2" t="s">
        <v>21</v>
      </c>
      <c r="F107" s="3" t="s">
        <v>20</v>
      </c>
    </row>
  </sheetData>
  <autoFilter ref="B1:F105">
    <sortState ref="B2:F107">
      <sortCondition ref="B1:B105"/>
    </sortState>
  </autoFilter>
  <conditionalFormatting sqref="B2:B105">
    <cfRule type="duplicateValues" dxfId="0" priority="2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Register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abc4</dc:creator>
  <cp:lastModifiedBy>abc4</cp:lastModifiedBy>
  <dcterms:created xsi:type="dcterms:W3CDTF">2023-08-17T13:23:54Z</dcterms:created>
  <dcterms:modified xsi:type="dcterms:W3CDTF">2023-08-17T13:38:07Z</dcterms:modified>
</cp:coreProperties>
</file>