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b0b8bee34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b0c7745fff18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8d94bc2d54f57" /><Relationship Type="http://schemas.openxmlformats.org/officeDocument/2006/relationships/theme" Target="/xl/theme/theme1.xml" Id="Ra1e1f5e288984da8" /><Relationship Type="http://schemas.openxmlformats.org/officeDocument/2006/relationships/sharedStrings" Target="/xl/sharedStrings.xml" Id="R226265c749414872" /><Relationship Type="http://schemas.openxmlformats.org/officeDocument/2006/relationships/worksheet" Target="/xl/worksheets/sheet1.xml" Id="Rb0c7745fff1840c6" /></Relationships>
</file>

<file path=xl/tables/table1.xml><?xml version="1.0" encoding="utf-8"?>
<x:table xmlns:x="http://schemas.openxmlformats.org/spreadsheetml/2006/main" id="1" name="DistrictData8" displayName="DistrictData8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4e7a69b64c437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08-001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ACC Cements Ltd</x:v>
      </x:c>
      <x:c r="F2" s="12" t="str">
        <x:v>Chikkaballapur</x:v>
      </x:c>
      <x:c r="G2" s="12" t="str">
        <x:v>Karnataka</x:v>
      </x:c>
      <x:c r="H2" s="12" t="str">
        <x:v>Cement / Manufacturing</x:v>
      </x:c>
      <x:c r="I2" s="12" t="str">
        <x:v>Cement / Manufacturing</x:v>
      </x:c>
      <x:c r="J2" s="12" t="str"/>
      <x:c r="K2" s="12" t="str">
        <x:v>Quality Inspector</x:v>
      </x:c>
      <x:c r="L2" s="12" t="str"/>
      <x:c r="M2" s="12" t="str">
        <x:v>Quality Assurance</x:v>
      </x:c>
      <x:c r="N2" s="16" t="n">
        <x:v>198</x:v>
      </x:c>
      <x:c r="O2" s="16" t="n">
        <x:v>150</x:v>
      </x:c>
      <x:c r="P2" s="16" t="n">
        <x:v>769</x:v>
      </x:c>
      <x:c r="Q2" s="16" t="n">
        <x:v>299</x:v>
      </x:c>
      <x:c r="R2" s="16" t="n">
        <x:v>232</x:v>
      </x:c>
      <x:c r="S2" s="16" t="n">
        <x:v>43285</x:v>
      </x:c>
      <x:c r="T2" s="16" t="n">
        <x:v>501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https://investkarnataka.co.in/our-districts/chikkaballapur/</x:v>
      </x:c>
      <x:c r="X2" s="12" t="str">
        <x:v>SYNTHETIC_DEMO_METRICS</x:v>
      </x:c>
    </x:row>
    <x:row r="3">
      <x:c r="A3" s="12" t="str">
        <x:v>08-002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A-One Steels India Pvt Ltd</x:v>
      </x:c>
      <x:c r="F3" s="12" t="str">
        <x:v>Chikkaballapur</x:v>
      </x:c>
      <x:c r="G3" s="12" t="str">
        <x:v>Karnataka</x:v>
      </x:c>
      <x:c r="H3" s="12" t="str">
        <x:v>Steel / Manufacturing</x:v>
      </x:c>
      <x:c r="I3" s="12" t="str">
        <x:v>Steel / Manufacturing</x:v>
      </x:c>
      <x:c r="J3" s="12" t="str"/>
      <x:c r="K3" s="12" t="str">
        <x:v>Steel Production Technician</x:v>
      </x:c>
      <x:c r="L3" s="12" t="str"/>
      <x:c r="M3" s="12" t="str">
        <x:v>Steel Production Technician</x:v>
      </x:c>
      <x:c r="N3" s="16" t="n">
        <x:v>222</x:v>
      </x:c>
      <x:c r="O3" s="16" t="n">
        <x:v>170</x:v>
      </x:c>
      <x:c r="P3" s="16" t="n">
        <x:v>696</x:v>
      </x:c>
      <x:c r="Q3" s="16" t="n">
        <x:v>211</x:v>
      </x:c>
      <x:c r="R3" s="16" t="n">
        <x:v>232</x:v>
      </x:c>
      <x:c r="S3" s="16" t="n">
        <x:v>29214</x:v>
      </x:c>
      <x:c r="T3" s="16" t="n">
        <x:v>725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https://investkarnataka.co.in/our-districts/chikkaballapur/</x:v>
      </x:c>
      <x:c r="X3" s="12" t="str">
        <x:v>SYNTHETIC_DEMO_METRICS</x:v>
      </x:c>
    </x:row>
    <x:row r="4">
      <x:c r="A4" s="12" t="str">
        <x:v>08-003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Titan Industries</x:v>
      </x:c>
      <x:c r="F4" s="12" t="str">
        <x:v>Chikkaballapur</x:v>
      </x:c>
      <x:c r="G4" s="12" t="str">
        <x:v>Karnataka</x:v>
      </x:c>
      <x:c r="H4" s="12" t="str">
        <x:v>Consumer Manufacturing</x:v>
      </x:c>
      <x:c r="I4" s="12" t="str">
        <x:v>Consumer Manufacturing</x:v>
      </x:c>
      <x:c r="J4" s="12" t="str"/>
      <x:c r="K4" s="12" t="str">
        <x:v>Quality Inspector</x:v>
      </x:c>
      <x:c r="L4" s="12" t="str"/>
      <x:c r="M4" s="12" t="str">
        <x:v>Quality Assurance</x:v>
      </x:c>
      <x:c r="N4" s="16" t="n">
        <x:v>117</x:v>
      </x:c>
      <x:c r="O4" s="16" t="n">
        <x:v>91</x:v>
      </x:c>
      <x:c r="P4" s="16" t="n">
        <x:v>581</x:v>
      </x:c>
      <x:c r="Q4" s="16" t="n">
        <x:v>227</x:v>
      </x:c>
      <x:c r="R4" s="16" t="n">
        <x:v>170</x:v>
      </x:c>
      <x:c r="S4" s="16" t="n">
        <x:v>28128</x:v>
      </x:c>
      <x:c r="T4" s="16" t="n">
        <x:v>858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https://investkarnataka.co.in/our-districts/chikkaballapur/</x:v>
      </x:c>
      <x:c r="X4" s="12" t="str">
        <x:v>SYNTHETIC_DEMO_METRICS</x:v>
      </x:c>
    </x:row>
    <x:row r="5">
      <x:c r="A5" s="12" t="str">
        <x:v>08-004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Raymonds</x:v>
      </x:c>
      <x:c r="F5" s="12" t="str">
        <x:v>Chikkaballapur</x:v>
      </x:c>
      <x:c r="G5" s="12" t="str">
        <x:v>Karnataka</x:v>
      </x:c>
      <x:c r="H5" s="12" t="str">
        <x:v>Textiles / Apparel</x:v>
      </x:c>
      <x:c r="I5" s="12" t="str">
        <x:v>Textiles / Apparel</x:v>
      </x:c>
      <x:c r="J5" s="12" t="str"/>
      <x:c r="K5" s="12" t="str">
        <x:v>Quality Inspector</x:v>
      </x:c>
      <x:c r="L5" s="12" t="str"/>
      <x:c r="M5" s="12" t="str">
        <x:v>Quality Assurance</x:v>
      </x:c>
      <x:c r="N5" s="16" t="n">
        <x:v>240</x:v>
      </x:c>
      <x:c r="O5" s="16" t="n">
        <x:v>137</x:v>
      </x:c>
      <x:c r="P5" s="16" t="n">
        <x:v>1024</x:v>
      </x:c>
      <x:c r="Q5" s="16" t="n">
        <x:v>336</x:v>
      </x:c>
      <x:c r="R5" s="16" t="n">
        <x:v>250</x:v>
      </x:c>
      <x:c r="S5" s="16" t="n">
        <x:v>47340</x:v>
      </x:c>
      <x:c r="T5" s="16" t="n">
        <x:v>567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https://investkarnataka.co.in/our-districts/chikkaballapur/</x:v>
      </x:c>
      <x:c r="X5" s="12" t="str">
        <x:v>SYNTHETIC_DEMO_METRICS</x:v>
      </x:c>
    </x:row>
    <x:row r="6">
      <x:c r="A6" s="12" t="str">
        <x:v>08-005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Page Industries Ltd (Jockey)</x:v>
      </x:c>
      <x:c r="F6" s="12" t="str">
        <x:v>Chikkaballapur</x:v>
      </x:c>
      <x:c r="G6" s="12" t="str">
        <x:v>Karnataka</x:v>
      </x:c>
      <x:c r="H6" s="12" t="str">
        <x:v>Textiles / Apparel</x:v>
      </x:c>
      <x:c r="I6" s="12" t="str">
        <x:v>Textiles / Apparel</x:v>
      </x:c>
      <x:c r="J6" s="12" t="str"/>
      <x:c r="K6" s="12" t="str">
        <x:v>Textile Machine Operator</x:v>
      </x:c>
      <x:c r="L6" s="12" t="str"/>
      <x:c r="M6" s="12" t="str">
        <x:v>Textile Machine Operator</x:v>
      </x:c>
      <x:c r="N6" s="16" t="n">
        <x:v>305</x:v>
      </x:c>
      <x:c r="O6" s="16" t="n">
        <x:v>265</x:v>
      </x:c>
      <x:c r="P6" s="16" t="n">
        <x:v>1596</x:v>
      </x:c>
      <x:c r="Q6" s="16" t="n">
        <x:v>596</x:v>
      </x:c>
      <x:c r="R6" s="16" t="n">
        <x:v>387</x:v>
      </x:c>
      <x:c r="S6" s="16" t="n">
        <x:v>56313</x:v>
      </x:c>
      <x:c r="T6" s="16" t="n">
        <x:v>665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https://investkarnataka.co.in/our-districts/chikkaballapur/</x:v>
      </x:c>
      <x:c r="X6" s="12" t="str">
        <x:v>SYNTHETIC_DEMO_METRICS</x:v>
      </x:c>
    </x:row>
    <x:row r="7">
      <x:c r="A7" s="12" t="str">
        <x:v>08-006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DEMO-Chikkaballapur-NavaUdyam-AgroTech</x:v>
      </x:c>
      <x:c r="F7" s="12" t="str">
        <x:v>Chikkaballapur</x:v>
      </x:c>
      <x:c r="G7" s="12" t="str">
        <x:v>Karnataka</x:v>
      </x:c>
      <x:c r="H7" s="12" t="str">
        <x:v>Cement</x:v>
      </x:c>
      <x:c r="I7" s="12" t="str">
        <x:v>Cement</x:v>
      </x:c>
      <x:c r="J7" s="12" t="str"/>
      <x:c r="K7" s="12" t="str">
        <x:v>Mechanical Technician</x:v>
      </x:c>
      <x:c r="L7" s="12" t="str"/>
      <x:c r="M7" s="12" t="str">
        <x:v>Mechanical Technician</x:v>
      </x:c>
      <x:c r="N7" s="16" t="n">
        <x:v>252</x:v>
      </x:c>
      <x:c r="O7" s="16" t="n">
        <x:v>152</x:v>
      </x:c>
      <x:c r="P7" s="16" t="n">
        <x:v>1034</x:v>
      </x:c>
      <x:c r="Q7" s="16" t="n">
        <x:v>241</x:v>
      </x:c>
      <x:c r="R7" s="16" t="n">
        <x:v>253</x:v>
      </x:c>
      <x:c r="S7" s="16" t="n">
        <x:v>19062</x:v>
      </x:c>
      <x:c r="T7" s="16" t="n">
        <x:v>46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08-007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DEMO-Chikkaballapur-FutureFab-Systems</x:v>
      </x:c>
      <x:c r="F8" s="12" t="str">
        <x:v>Chikkaballapur</x:v>
      </x:c>
      <x:c r="G8" s="12" t="str">
        <x:v>Karnataka</x:v>
      </x:c>
      <x:c r="H8" s="12" t="str">
        <x:v>Automotive</x:v>
      </x:c>
      <x:c r="I8" s="12" t="str">
        <x:v>Automotive</x:v>
      </x:c>
      <x:c r="J8" s="12" t="str"/>
      <x:c r="K8" s="12" t="str">
        <x:v>Maintenance Technician</x:v>
      </x:c>
      <x:c r="L8" s="12" t="str"/>
      <x:c r="M8" s="12" t="str">
        <x:v>Industrial Maintenance</x:v>
      </x:c>
      <x:c r="N8" s="16" t="n">
        <x:v>138</x:v>
      </x:c>
      <x:c r="O8" s="16" t="n">
        <x:v>105</x:v>
      </x:c>
      <x:c r="P8" s="16" t="n">
        <x:v>1115</x:v>
      </x:c>
      <x:c r="Q8" s="16" t="n">
        <x:v>158</x:v>
      </x:c>
      <x:c r="R8" s="16" t="n">
        <x:v>197</x:v>
      </x:c>
      <x:c r="S8" s="16" t="n">
        <x:v>22226</x:v>
      </x:c>
      <x:c r="T8" s="16" t="n">
        <x:v>142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08-008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DEMO-Chikkaballapur-RuralTech-Works</x:v>
      </x:c>
      <x:c r="F9" s="12" t="str">
        <x:v>Chikkaballapur</x:v>
      </x:c>
      <x:c r="G9" s="12" t="str">
        <x:v>Karnataka</x:v>
      </x:c>
      <x:c r="H9" s="12" t="str">
        <x:v>Textiles</x:v>
      </x:c>
      <x:c r="I9" s="12" t="str">
        <x:v>Textiles</x:v>
      </x:c>
      <x:c r="J9" s="12" t="str"/>
      <x:c r="K9" s="12" t="str">
        <x:v>Textile Machine Operator</x:v>
      </x:c>
      <x:c r="L9" s="12" t="str"/>
      <x:c r="M9" s="12" t="str">
        <x:v>Textile Machine Operator</x:v>
      </x:c>
      <x:c r="N9" s="16" t="n">
        <x:v>117</x:v>
      </x:c>
      <x:c r="O9" s="16" t="n">
        <x:v>82</x:v>
      </x:c>
      <x:c r="P9" s="16" t="n">
        <x:v>1154</x:v>
      </x:c>
      <x:c r="Q9" s="16" t="n">
        <x:v>266</x:v>
      </x:c>
      <x:c r="R9" s="16" t="n">
        <x:v>146</x:v>
      </x:c>
      <x:c r="S9" s="16" t="n">
        <x:v>35393</x:v>
      </x:c>
      <x:c r="T9" s="16" t="n">
        <x:v>36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08-009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DEMO-Chikkaballapur-Kaveri-Industries</x:v>
      </x:c>
      <x:c r="F10" s="12" t="str">
        <x:v>Chikkaballapur</x:v>
      </x:c>
      <x:c r="G10" s="12" t="str">
        <x:v>Karnataka</x:v>
      </x:c>
      <x:c r="H10" s="12" t="str">
        <x:v>Aerospace</x:v>
      </x:c>
      <x:c r="I10" s="12" t="str">
        <x:v>Aerospace</x:v>
      </x:c>
      <x:c r="J10" s="12" t="str"/>
      <x:c r="K10" s="12" t="str">
        <x:v>Quality Engineer</x:v>
      </x:c>
      <x:c r="L10" s="12" t="str"/>
      <x:c r="M10" s="12" t="str">
        <x:v>Quality Engineer</x:v>
      </x:c>
      <x:c r="N10" s="16" t="n">
        <x:v>227</x:v>
      </x:c>
      <x:c r="O10" s="16" t="n">
        <x:v>133</x:v>
      </x:c>
      <x:c r="P10" s="16" t="n">
        <x:v>1248</x:v>
      </x:c>
      <x:c r="Q10" s="16" t="n">
        <x:v>351</x:v>
      </x:c>
      <x:c r="R10" s="16" t="n">
        <x:v>252</x:v>
      </x:c>
      <x:c r="S10" s="16" t="n">
        <x:v>17666</x:v>
      </x:c>
      <x:c r="T10" s="16" t="n">
        <x:v>473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08-010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DEMO-Chikkaballapur-Deccan-Solutions</x:v>
      </x:c>
      <x:c r="F11" s="12" t="str">
        <x:v>Chikkaballapur</x:v>
      </x:c>
      <x:c r="G11" s="12" t="str">
        <x:v>Karnataka</x:v>
      </x:c>
      <x:c r="H11" s="12" t="str">
        <x:v>Agro Processing</x:v>
      </x:c>
      <x:c r="I11" s="12" t="str">
        <x:v>Agro Processing</x:v>
      </x:c>
      <x:c r="J11" s="12" t="str"/>
      <x:c r="K11" s="12" t="str">
        <x:v>Quality Inspector</x:v>
      </x:c>
      <x:c r="L11" s="12" t="str"/>
      <x:c r="M11" s="12" t="str">
        <x:v>Quality Assurance</x:v>
      </x:c>
      <x:c r="N11" s="16" t="n">
        <x:v>104</x:v>
      </x:c>
      <x:c r="O11" s="16" t="n">
        <x:v>80</x:v>
      </x:c>
      <x:c r="P11" s="16" t="n">
        <x:v>532</x:v>
      </x:c>
      <x:c r="Q11" s="16" t="n">
        <x:v>124</x:v>
      </x:c>
      <x:c r="R11" s="16" t="n">
        <x:v>109</x:v>
      </x:c>
      <x:c r="S11" s="16" t="n">
        <x:v>17848</x:v>
      </x:c>
      <x:c r="T11" s="16" t="n">
        <x:v>208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4e7a69b64c437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