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fac4dd14f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d066479fbbf1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65e2409a14c56" /><Relationship Type="http://schemas.openxmlformats.org/officeDocument/2006/relationships/theme" Target="/xl/theme/theme1.xml" Id="Rf6f11aa201b749bf" /><Relationship Type="http://schemas.openxmlformats.org/officeDocument/2006/relationships/sharedStrings" Target="/xl/sharedStrings.xml" Id="R2a9ca27331734436" /><Relationship Type="http://schemas.openxmlformats.org/officeDocument/2006/relationships/worksheet" Target="/xl/worksheets/sheet1.xml" Id="Rd066479fbbf14e61" /></Relationships>
</file>

<file path=xl/tables/table1.xml><?xml version="1.0" encoding="utf-8"?>
<x:table xmlns:x="http://schemas.openxmlformats.org/spreadsheetml/2006/main" id="1" name="DistrictData6" displayName="DistrictData6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3f2bcadd52407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06-001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Vivimed Labs Limited</x:v>
      </x:c>
      <x:c r="F2" s="12" t="str">
        <x:v>Bidar</x:v>
      </x:c>
      <x:c r="G2" s="12" t="str">
        <x:v>Karnataka</x:v>
      </x:c>
      <x:c r="H2" s="12" t="str">
        <x:v>Pharma &amp; Chemicals</x:v>
      </x:c>
      <x:c r="I2" s="12" t="str">
        <x:v>Pharma &amp; Chemicals</x:v>
      </x:c>
      <x:c r="J2" s="12" t="str"/>
      <x:c r="K2" s="12" t="str">
        <x:v>Process Technician</x:v>
      </x:c>
      <x:c r="L2" s="12" t="str"/>
      <x:c r="M2" s="12" t="str">
        <x:v>Process Operations</x:v>
      </x:c>
      <x:c r="N2" s="16" t="n">
        <x:v>211</x:v>
      </x:c>
      <x:c r="O2" s="16" t="n">
        <x:v>189</x:v>
      </x:c>
      <x:c r="P2" s="16" t="n">
        <x:v>708</x:v>
      </x:c>
      <x:c r="Q2" s="16" t="n">
        <x:v>305</x:v>
      </x:c>
      <x:c r="R2" s="16" t="n">
        <x:v>324</x:v>
      </x:c>
      <x:c r="S2" s="16" t="n">
        <x:v>56483</x:v>
      </x:c>
      <x:c r="T2" s="16" t="n">
        <x:v>92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https://mycorporateinfo.com/district/bidar</x:v>
      </x:c>
      <x:c r="X2" s="12" t="str">
        <x:v>SYNTHETIC_DEMO_METRICS</x:v>
      </x:c>
    </x:row>
    <x:row r="3">
      <x:c r="A3" s="12" t="str">
        <x:v>06-002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Jupiter Bioscience Limited</x:v>
      </x:c>
      <x:c r="F3" s="12" t="str">
        <x:v>Bidar</x:v>
      </x:c>
      <x:c r="G3" s="12" t="str">
        <x:v>Karnataka</x:v>
      </x:c>
      <x:c r="H3" s="12" t="str">
        <x:v>Pharma &amp; Chemicals</x:v>
      </x:c>
      <x:c r="I3" s="12" t="str">
        <x:v>Pharma &amp; Chemicals</x:v>
      </x:c>
      <x:c r="J3" s="12" t="str"/>
      <x:c r="K3" s="12" t="str">
        <x:v>Lab Technician</x:v>
      </x:c>
      <x:c r="L3" s="12" t="str"/>
      <x:c r="M3" s="12" t="str">
        <x:v>Laboratory Operations</x:v>
      </x:c>
      <x:c r="N3" s="16" t="n">
        <x:v>173</x:v>
      </x:c>
      <x:c r="O3" s="16" t="n">
        <x:v>143</x:v>
      </x:c>
      <x:c r="P3" s="16" t="n">
        <x:v>1023</x:v>
      </x:c>
      <x:c r="Q3" s="16" t="n">
        <x:v>199</x:v>
      </x:c>
      <x:c r="R3" s="16" t="n">
        <x:v>180</x:v>
      </x:c>
      <x:c r="S3" s="16" t="n">
        <x:v>57655</x:v>
      </x:c>
      <x:c r="T3" s="16" t="n">
        <x:v>648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https://mycorporateinfo.com/district/bidar</x:v>
      </x:c>
      <x:c r="X3" s="12" t="str">
        <x:v>SYNTHETIC_DEMO_METRICS</x:v>
      </x:c>
    </x:row>
    <x:row r="4">
      <x:c r="A4" s="12" t="str">
        <x:v>06-003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Jaikisan Agro Equipments Private Limited</x:v>
      </x:c>
      <x:c r="F4" s="12" t="str">
        <x:v>Bidar</x:v>
      </x:c>
      <x:c r="G4" s="12" t="str">
        <x:v>Karnataka</x:v>
      </x:c>
      <x:c r="H4" s="12" t="str">
        <x:v>Agro Machinery</x:v>
      </x:c>
      <x:c r="I4" s="12" t="str">
        <x:v>Agro Machinery</x:v>
      </x:c>
      <x:c r="J4" s="12" t="str"/>
      <x:c r="K4" s="12" t="str">
        <x:v>Maintenance Technician</x:v>
      </x:c>
      <x:c r="L4" s="12" t="str"/>
      <x:c r="M4" s="12" t="str">
        <x:v>Industrial Maintenance</x:v>
      </x:c>
      <x:c r="N4" s="16" t="n">
        <x:v>251</x:v>
      </x:c>
      <x:c r="O4" s="16" t="n">
        <x:v>160</x:v>
      </x:c>
      <x:c r="P4" s="16" t="n">
        <x:v>1021</x:v>
      </x:c>
      <x:c r="Q4" s="16" t="n">
        <x:v>235</x:v>
      </x:c>
      <x:c r="R4" s="16" t="n">
        <x:v>241</x:v>
      </x:c>
      <x:c r="S4" s="16" t="n">
        <x:v>32811</x:v>
      </x:c>
      <x:c r="T4" s="16" t="n">
        <x:v>743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https://mycorporateinfo.com/district/bidar</x:v>
      </x:c>
      <x:c r="X4" s="12" t="str">
        <x:v>SYNTHETIC_DEMO_METRICS</x:v>
      </x:c>
    </x:row>
    <x:row r="5">
      <x:c r="A5" s="12" t="str">
        <x:v>06-004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Cwell Chemicals Private Limited</x:v>
      </x:c>
      <x:c r="F5" s="12" t="str">
        <x:v>Bidar</x:v>
      </x:c>
      <x:c r="G5" s="12" t="str">
        <x:v>Karnataka</x:v>
      </x:c>
      <x:c r="H5" s="12" t="str">
        <x:v>Chemicals</x:v>
      </x:c>
      <x:c r="I5" s="12" t="str">
        <x:v>Chemicals</x:v>
      </x:c>
      <x:c r="J5" s="12" t="str"/>
      <x:c r="K5" s="12" t="str">
        <x:v>Chemical Process Technician</x:v>
      </x:c>
      <x:c r="L5" s="12" t="str"/>
      <x:c r="M5" s="12" t="str">
        <x:v>Chemical Process Technician</x:v>
      </x:c>
      <x:c r="N5" s="16" t="n">
        <x:v>219</x:v>
      </x:c>
      <x:c r="O5" s="16" t="n">
        <x:v>142</x:v>
      </x:c>
      <x:c r="P5" s="16" t="n">
        <x:v>813</x:v>
      </x:c>
      <x:c r="Q5" s="16" t="n">
        <x:v>288</x:v>
      </x:c>
      <x:c r="R5" s="16" t="n">
        <x:v>277</x:v>
      </x:c>
      <x:c r="S5" s="16" t="n">
        <x:v>23732</x:v>
      </x:c>
      <x:c r="T5" s="16" t="n">
        <x:v>779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https://mycorporateinfo.com/district/bidar</x:v>
      </x:c>
      <x:c r="X5" s="12" t="str">
        <x:v>SYNTHETIC_DEMO_METRICS</x:v>
      </x:c>
    </x:row>
    <x:row r="6">
      <x:c r="A6" s="12" t="str">
        <x:v>06-005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Gadgi Leathercrafts Private Limited</x:v>
      </x:c>
      <x:c r="F6" s="12" t="str">
        <x:v>Bidar</x:v>
      </x:c>
      <x:c r="G6" s="12" t="str">
        <x:v>Karnataka</x:v>
      </x:c>
      <x:c r="H6" s="12" t="str">
        <x:v>Leather / Craft</x:v>
      </x:c>
      <x:c r="I6" s="12" t="str">
        <x:v>Leather / Craft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307</x:v>
      </x:c>
      <x:c r="O6" s="16" t="n">
        <x:v>175</x:v>
      </x:c>
      <x:c r="P6" s="16" t="n">
        <x:v>1300</x:v>
      </x:c>
      <x:c r="Q6" s="16" t="n">
        <x:v>395</x:v>
      </x:c>
      <x:c r="R6" s="16" t="n">
        <x:v>463</x:v>
      </x:c>
      <x:c r="S6" s="16" t="n">
        <x:v>46849</x:v>
      </x:c>
      <x:c r="T6" s="16" t="n">
        <x:v>204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https://mycorporateinfo.com/district/bidar</x:v>
      </x:c>
      <x:c r="X6" s="12" t="str">
        <x:v>SYNTHETIC_DEMO_METRICS</x:v>
      </x:c>
    </x:row>
    <x:row r="7">
      <x:c r="A7" s="12" t="str">
        <x:v>06-006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DEMO-Bidar-Karnata-AgroTech</x:v>
      </x:c>
      <x:c r="F7" s="12" t="str">
        <x:v>Bidar</x:v>
      </x:c>
      <x:c r="G7" s="12" t="str">
        <x:v>Karnataka</x:v>
      </x:c>
      <x:c r="H7" s="12" t="str">
        <x:v>Agro Processing</x:v>
      </x:c>
      <x:c r="I7" s="12" t="str">
        <x:v>Agro Processing</x:v>
      </x:c>
      <x:c r="J7" s="12" t="str"/>
      <x:c r="K7" s="12" t="str">
        <x:v>Quality Inspector</x:v>
      </x:c>
      <x:c r="L7" s="12" t="str"/>
      <x:c r="M7" s="12" t="str">
        <x:v>Quality Assurance</x:v>
      </x:c>
      <x:c r="N7" s="16" t="n">
        <x:v>125</x:v>
      </x:c>
      <x:c r="O7" s="16" t="n">
        <x:v>112</x:v>
      </x:c>
      <x:c r="P7" s="16" t="n">
        <x:v>731</x:v>
      </x:c>
      <x:c r="Q7" s="16" t="n">
        <x:v>238</x:v>
      </x:c>
      <x:c r="R7" s="16" t="n">
        <x:v>171</x:v>
      </x:c>
      <x:c r="S7" s="16" t="n">
        <x:v>24844</x:v>
      </x:c>
      <x:c r="T7" s="16" t="n">
        <x:v>442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06-007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DEMO-Bidar-DistrictWorks-Systems</x:v>
      </x:c>
      <x:c r="F8" s="12" t="str">
        <x:v>Bidar</x:v>
      </x:c>
      <x:c r="G8" s="12" t="str">
        <x:v>Karnataka</x:v>
      </x:c>
      <x:c r="H8" s="12" t="str">
        <x:v>Engineering</x:v>
      </x:c>
      <x:c r="I8" s="12" t="str">
        <x:v>Engineering</x:v>
      </x:c>
      <x:c r="J8" s="12" t="str"/>
      <x:c r="K8" s="12" t="str">
        <x:v>Mechanical Technician</x:v>
      </x:c>
      <x:c r="L8" s="12" t="str"/>
      <x:c r="M8" s="12" t="str">
        <x:v>Mechanical Technician</x:v>
      </x:c>
      <x:c r="N8" s="16" t="n">
        <x:v>84</x:v>
      </x:c>
      <x:c r="O8" s="16" t="n">
        <x:v>59</x:v>
      </x:c>
      <x:c r="P8" s="16" t="n">
        <x:v>412</x:v>
      </x:c>
      <x:c r="Q8" s="16" t="n">
        <x:v>114</x:v>
      </x:c>
      <x:c r="R8" s="16" t="n">
        <x:v>100</x:v>
      </x:c>
      <x:c r="S8" s="16" t="n">
        <x:v>36514</x:v>
      </x:c>
      <x:c r="T8" s="16" t="n">
        <x:v>313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06-008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DEMO-Bidar-NavaUdyam-Works</x:v>
      </x:c>
      <x:c r="F9" s="12" t="str">
        <x:v>Bidar</x:v>
      </x:c>
      <x:c r="G9" s="12" t="str">
        <x:v>Karnataka</x:v>
      </x:c>
      <x:c r="H9" s="12" t="str">
        <x:v>Leather</x:v>
      </x:c>
      <x:c r="I9" s="12" t="str">
        <x:v>Leather</x:v>
      </x:c>
      <x:c r="J9" s="12" t="str"/>
      <x:c r="K9" s="12" t="str">
        <x:v>Quality Inspector</x:v>
      </x:c>
      <x:c r="L9" s="12" t="str"/>
      <x:c r="M9" s="12" t="str">
        <x:v>Quality Assurance</x:v>
      </x:c>
      <x:c r="N9" s="16" t="n">
        <x:v>288</x:v>
      </x:c>
      <x:c r="O9" s="16" t="n">
        <x:v>162</x:v>
      </x:c>
      <x:c r="P9" s="16" t="n">
        <x:v>998</x:v>
      </x:c>
      <x:c r="Q9" s="16" t="n">
        <x:v>287</x:v>
      </x:c>
      <x:c r="R9" s="16" t="n">
        <x:v>301</x:v>
      </x:c>
      <x:c r="S9" s="16" t="n">
        <x:v>26272</x:v>
      </x:c>
      <x:c r="T9" s="16" t="n">
        <x:v>438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06-009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DEMO-Bidar-FutureFab-Industries</x:v>
      </x:c>
      <x:c r="F10" s="12" t="str">
        <x:v>Bidar</x:v>
      </x:c>
      <x:c r="G10" s="12" t="str">
        <x:v>Karnataka</x:v>
      </x:c>
      <x:c r="H10" s="12" t="str">
        <x:v>Pharma &amp; Chemicals</x:v>
      </x:c>
      <x:c r="I10" s="12" t="str">
        <x:v>Pharma &amp; Chemicals</x:v>
      </x:c>
      <x:c r="J10" s="12" t="str"/>
      <x:c r="K10" s="12" t="str">
        <x:v>Quality Technician</x:v>
      </x:c>
      <x:c r="L10" s="12" t="str"/>
      <x:c r="M10" s="12" t="str">
        <x:v>Quality Technician</x:v>
      </x:c>
      <x:c r="N10" s="16" t="n">
        <x:v>149</x:v>
      </x:c>
      <x:c r="O10" s="16" t="n">
        <x:v>121</x:v>
      </x:c>
      <x:c r="P10" s="16" t="n">
        <x:v>765</x:v>
      </x:c>
      <x:c r="Q10" s="16" t="n">
        <x:v>124</x:v>
      </x:c>
      <x:c r="R10" s="16" t="n">
        <x:v>155</x:v>
      </x:c>
      <x:c r="S10" s="16" t="n">
        <x:v>41298</x:v>
      </x:c>
      <x:c r="T10" s="16" t="n">
        <x:v>216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06-010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DEMO-Bidar-RuralTech-Solutions</x:v>
      </x:c>
      <x:c r="F11" s="12" t="str">
        <x:v>Bidar</x:v>
      </x:c>
      <x:c r="G11" s="12" t="str">
        <x:v>Karnataka</x:v>
      </x:c>
      <x:c r="H11" s="12" t="str">
        <x:v>Agro Processing</x:v>
      </x:c>
      <x:c r="I11" s="12" t="str">
        <x:v>Agro Processing</x:v>
      </x:c>
      <x:c r="J11" s="12" t="str"/>
      <x:c r="K11" s="12" t="str">
        <x:v>Food Processing Technician</x:v>
      </x:c>
      <x:c r="L11" s="12" t="str"/>
      <x:c r="M11" s="12" t="str">
        <x:v>Food Processing</x:v>
      </x:c>
      <x:c r="N11" s="16" t="n">
        <x:v>113</x:v>
      </x:c>
      <x:c r="O11" s="16" t="n">
        <x:v>66</x:v>
      </x:c>
      <x:c r="P11" s="16" t="n">
        <x:v>870</x:v>
      </x:c>
      <x:c r="Q11" s="16" t="n">
        <x:v>205</x:v>
      </x:c>
      <x:c r="R11" s="16" t="n">
        <x:v>112</x:v>
      </x:c>
      <x:c r="S11" s="16" t="n">
        <x:v>43520</x:v>
      </x:c>
      <x:c r="T11" s="16" t="n">
        <x:v>485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3f2bcadd52407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