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서울 응급실 목록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<sst xmlns="http://schemas.openxmlformats.org/spreadsheetml/2006/main" count="459" uniqueCount="314">
  <si>
    <r>
      <rPr>
        <b val="true"/>
        <sz val="11"/>
        <color rgb="FFFFFFFF"/>
        <rFont val="Noto Sans CJK SC"/>
        <family val="2"/>
      </rPr>
      <t xml:space="preserve">기관</t>
    </r>
    <r>
      <rPr>
        <b val="true"/>
        <sz val="11"/>
        <color rgb="FFFFFFFF"/>
        <rFont val="Arial"/>
        <family val="0"/>
        <charset val="1"/>
      </rPr>
      <t xml:space="preserve">ID(hpid)</t>
    </r>
  </si>
  <si>
    <t xml:space="preserve">병원명</t>
  </si>
  <si>
    <t xml:space="preserve">주소</t>
  </si>
  <si>
    <t xml:space="preserve">전화번호</t>
  </si>
  <si>
    <r>
      <rPr>
        <b val="true"/>
        <sz val="11"/>
        <color rgb="FFFFFFFF"/>
        <rFont val="Noto Sans CJK SC"/>
        <family val="2"/>
      </rPr>
      <t xml:space="preserve">경도</t>
    </r>
    <r>
      <rPr>
        <b val="true"/>
        <sz val="11"/>
        <color rgb="FFFFFFFF"/>
        <rFont val="Arial"/>
        <family val="0"/>
        <charset val="1"/>
      </rPr>
      <t xml:space="preserve">(longitude)</t>
    </r>
  </si>
  <si>
    <r>
      <rPr>
        <b val="true"/>
        <sz val="11"/>
        <color rgb="FFFFFFFF"/>
        <rFont val="Noto Sans CJK SC"/>
        <family val="2"/>
      </rPr>
      <t xml:space="preserve">위도</t>
    </r>
    <r>
      <rPr>
        <b val="true"/>
        <sz val="11"/>
        <color rgb="FFFFFFFF"/>
        <rFont val="Arial"/>
        <family val="0"/>
        <charset val="1"/>
      </rPr>
      <t xml:space="preserve">(latitude)</t>
    </r>
  </si>
  <si>
    <r>
      <rPr>
        <b val="true"/>
        <sz val="11"/>
        <color rgb="FFFFFFFF"/>
        <rFont val="Noto Sans CJK SC"/>
        <family val="2"/>
      </rPr>
      <t xml:space="preserve">등급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국문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</si>
  <si>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등급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영문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</si>
  <si>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A1100043</t>
  </si>
  <si>
    <t xml:space="preserve">강동경희대학교병원</t>
  </si>
  <si>
    <r>
      <rPr>
        <sz val="11"/>
        <rFont val="Noto Sans CJK SC"/>
        <family val="2"/>
      </rPr>
      <t xml:space="preserve">서울특별시 강동구 동남로 </t>
    </r>
    <r>
      <rPr>
        <sz val="11"/>
        <rFont val="Arial"/>
        <family val="0"/>
        <charset val="1"/>
      </rPr>
      <t xml:space="preserve">892 (</t>
    </r>
    <r>
      <rPr>
        <sz val="11"/>
        <rFont val="Noto Sans CJK SC"/>
        <family val="2"/>
      </rPr>
      <t xml:space="preserve">상일동</t>
    </r>
    <r>
      <rPr>
        <sz val="11"/>
        <rFont val="Arial"/>
        <family val="0"/>
        <charset val="1"/>
      </rPr>
      <t xml:space="preserve">)</t>
    </r>
  </si>
  <si>
    <t xml:space="preserve">02-440-7114</t>
  </si>
  <si>
    <t xml:space="preserve">권역응급의료센터</t>
  </si>
  <si>
    <t xml:space="preserve">Regional_EMC</t>
  </si>
  <si>
    <t xml:space="preserve">A1100014</t>
  </si>
  <si>
    <t xml:space="preserve">고려대학교의과대학부속구로병원</t>
  </si>
  <si>
    <r>
      <rPr>
        <sz val="11"/>
        <rFont val="Noto Sans CJK SC"/>
        <family val="2"/>
      </rPr>
      <t xml:space="preserve">서울특별시 구로구 구로동로 </t>
    </r>
    <r>
      <rPr>
        <sz val="11"/>
        <rFont val="Arial"/>
        <family val="0"/>
        <charset val="1"/>
      </rPr>
      <t xml:space="preserve">148, </t>
    </r>
    <r>
      <rPr>
        <sz val="11"/>
        <rFont val="Noto Sans CJK SC"/>
        <family val="2"/>
      </rPr>
      <t xml:space="preserve">고려대부속구로병원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구로동</t>
    </r>
    <r>
      <rPr>
        <sz val="11"/>
        <rFont val="Arial"/>
        <family val="0"/>
        <charset val="1"/>
      </rPr>
      <t xml:space="preserve">)</t>
    </r>
  </si>
  <si>
    <t xml:space="preserve">02-2626-1114</t>
  </si>
  <si>
    <t xml:space="preserve">A1100017</t>
  </si>
  <si>
    <t xml:space="preserve">서울대학교병원</t>
  </si>
  <si>
    <r>
      <rPr>
        <sz val="11"/>
        <rFont val="Noto Sans CJK SC"/>
        <family val="2"/>
      </rPr>
      <t xml:space="preserve">서울특별시 종로구 대학로 </t>
    </r>
    <r>
      <rPr>
        <sz val="11"/>
        <rFont val="Arial"/>
        <family val="0"/>
        <charset val="1"/>
      </rPr>
      <t xml:space="preserve">101 (</t>
    </r>
    <r>
      <rPr>
        <sz val="11"/>
        <rFont val="Noto Sans CJK SC"/>
        <family val="2"/>
      </rPr>
      <t xml:space="preserve">연건동</t>
    </r>
    <r>
      <rPr>
        <sz val="11"/>
        <rFont val="Arial"/>
        <family val="0"/>
        <charset val="1"/>
      </rPr>
      <t xml:space="preserve">)</t>
    </r>
  </si>
  <si>
    <t xml:space="preserve">02-1588-5700</t>
  </si>
  <si>
    <t xml:space="preserve">A1100035</t>
  </si>
  <si>
    <t xml:space="preserve">서울특별시서울의료원</t>
  </si>
  <si>
    <r>
      <rPr>
        <sz val="11"/>
        <rFont val="Noto Sans CJK SC"/>
        <family val="2"/>
      </rPr>
      <t xml:space="preserve">서울특별시 중랑구 신내로 </t>
    </r>
    <r>
      <rPr>
        <sz val="11"/>
        <rFont val="Arial"/>
        <family val="0"/>
        <charset val="1"/>
      </rPr>
      <t xml:space="preserve">156 (</t>
    </r>
    <r>
      <rPr>
        <sz val="11"/>
        <rFont val="Noto Sans CJK SC"/>
        <family val="2"/>
      </rPr>
      <t xml:space="preserve">신내동</t>
    </r>
    <r>
      <rPr>
        <sz val="11"/>
        <rFont val="Arial"/>
        <family val="0"/>
        <charset val="1"/>
      </rPr>
      <t xml:space="preserve">)</t>
    </r>
  </si>
  <si>
    <t xml:space="preserve">02-2276-7000</t>
  </si>
  <si>
    <t xml:space="preserve">A1100005</t>
  </si>
  <si>
    <t xml:space="preserve">이화여자대학교의과대학부속목동병원</t>
  </si>
  <si>
    <r>
      <rPr>
        <sz val="11"/>
        <rFont val="Noto Sans CJK SC"/>
        <family val="2"/>
      </rPr>
      <t xml:space="preserve">서울특별시 양천구 안양천로 </t>
    </r>
    <r>
      <rPr>
        <sz val="11"/>
        <rFont val="Arial"/>
        <family val="0"/>
        <charset val="1"/>
      </rPr>
      <t xml:space="preserve">1071 (</t>
    </r>
    <r>
      <rPr>
        <sz val="11"/>
        <rFont val="Noto Sans CJK SC"/>
        <family val="2"/>
      </rPr>
      <t xml:space="preserve">목동</t>
    </r>
    <r>
      <rPr>
        <sz val="11"/>
        <rFont val="Arial"/>
        <family val="0"/>
        <charset val="1"/>
      </rPr>
      <t xml:space="preserve">)</t>
    </r>
  </si>
  <si>
    <t xml:space="preserve">02-2650-5114</t>
  </si>
  <si>
    <t xml:space="preserve">A1100008</t>
  </si>
  <si>
    <r>
      <rPr>
        <sz val="11"/>
        <rFont val="Noto Sans CJK SC"/>
        <family val="2"/>
      </rPr>
      <t xml:space="preserve">학교법인고려중앙학원고려대학교의과대학부속병원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안암병원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</si>
  <si>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서울특별시 성북구 고려대로 </t>
    </r>
    <r>
      <rPr>
        <sz val="11"/>
        <rFont val="Arial"/>
        <family val="0"/>
        <charset val="1"/>
      </rPr>
      <t xml:space="preserve">73, </t>
    </r>
    <r>
      <rPr>
        <sz val="11"/>
        <rFont val="Noto Sans CJK SC"/>
        <family val="2"/>
      </rPr>
      <t xml:space="preserve">고려대병원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안암동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)</t>
    </r>
  </si>
  <si>
    <t xml:space="preserve">1577-0083</t>
  </si>
  <si>
    <t xml:space="preserve">A1100013</t>
  </si>
  <si>
    <t xml:space="preserve">한양대학교병원</t>
  </si>
  <si>
    <r>
      <rPr>
        <sz val="11"/>
        <rFont val="Noto Sans CJK SC"/>
        <family val="2"/>
      </rPr>
      <t xml:space="preserve">서울특별시 성동구 왕십리로 </t>
    </r>
    <r>
      <rPr>
        <sz val="11"/>
        <rFont val="Arial"/>
        <family val="0"/>
        <charset val="1"/>
      </rPr>
      <t xml:space="preserve">222-1 (</t>
    </r>
    <r>
      <rPr>
        <sz val="11"/>
        <rFont val="Noto Sans CJK SC"/>
        <family val="2"/>
      </rPr>
      <t xml:space="preserve">사근동</t>
    </r>
    <r>
      <rPr>
        <sz val="11"/>
        <rFont val="Arial"/>
        <family val="0"/>
        <charset val="1"/>
      </rPr>
      <t xml:space="preserve">)</t>
    </r>
  </si>
  <si>
    <t xml:space="preserve">02-2290-8114</t>
  </si>
  <si>
    <t xml:space="preserve">A1100011</t>
  </si>
  <si>
    <t xml:space="preserve">가톨릭대학교여의도성모병원</t>
  </si>
  <si>
    <r>
      <rPr>
        <sz val="11"/>
        <rFont val="Noto Sans CJK SC"/>
        <family val="2"/>
      </rPr>
      <t xml:space="preserve">서울특별시 영등포구 </t>
    </r>
    <r>
      <rPr>
        <sz val="11"/>
        <rFont val="Arial"/>
        <family val="0"/>
        <charset val="1"/>
      </rPr>
      <t xml:space="preserve">63</t>
    </r>
    <r>
      <rPr>
        <sz val="11"/>
        <rFont val="Noto Sans CJK SC"/>
        <family val="2"/>
      </rPr>
      <t xml:space="preserve">로 </t>
    </r>
    <r>
      <rPr>
        <sz val="11"/>
        <rFont val="Arial"/>
        <family val="0"/>
        <charset val="1"/>
      </rPr>
      <t xml:space="preserve">10, </t>
    </r>
    <r>
      <rPr>
        <sz val="11"/>
        <rFont val="Noto Sans CJK SC"/>
        <family val="2"/>
      </rPr>
      <t xml:space="preserve">여의도성모병원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여의도동</t>
    </r>
    <r>
      <rPr>
        <sz val="11"/>
        <rFont val="Arial"/>
        <family val="0"/>
        <charset val="1"/>
      </rPr>
      <t xml:space="preserve">)</t>
    </r>
  </si>
  <si>
    <t xml:space="preserve">02-1661-7575</t>
  </si>
  <si>
    <t xml:space="preserve">지역응급의료센터</t>
  </si>
  <si>
    <t xml:space="preserve">Local_EMC</t>
  </si>
  <si>
    <t xml:space="preserve">A1121013</t>
  </si>
  <si>
    <t xml:space="preserve">가톨릭대학교은평성모병원</t>
  </si>
  <si>
    <r>
      <rPr>
        <sz val="11"/>
        <rFont val="Noto Sans CJK SC"/>
        <family val="2"/>
      </rPr>
      <t xml:space="preserve">서울특별시 은평구 통일로 </t>
    </r>
    <r>
      <rPr>
        <sz val="11"/>
        <rFont val="Arial"/>
        <family val="0"/>
        <charset val="1"/>
      </rPr>
      <t xml:space="preserve">1021 (</t>
    </r>
    <r>
      <rPr>
        <sz val="11"/>
        <rFont val="Noto Sans CJK SC"/>
        <family val="2"/>
      </rPr>
      <t xml:space="preserve">진관동</t>
    </r>
    <r>
      <rPr>
        <sz val="11"/>
        <rFont val="Arial"/>
        <family val="0"/>
        <charset val="1"/>
      </rPr>
      <t xml:space="preserve">)</t>
    </r>
  </si>
  <si>
    <t xml:space="preserve">02-1811-7755</t>
  </si>
  <si>
    <t xml:space="preserve">A1100006</t>
  </si>
  <si>
    <t xml:space="preserve">강북삼성병원</t>
  </si>
  <si>
    <r>
      <rPr>
        <sz val="11"/>
        <rFont val="Noto Sans CJK SC"/>
        <family val="2"/>
      </rPr>
      <t xml:space="preserve">서울특별시 종로구 새문안로 </t>
    </r>
    <r>
      <rPr>
        <sz val="11"/>
        <rFont val="Arial"/>
        <family val="0"/>
        <charset val="1"/>
      </rPr>
      <t xml:space="preserve">29 (</t>
    </r>
    <r>
      <rPr>
        <sz val="11"/>
        <rFont val="Noto Sans CJK SC"/>
        <family val="2"/>
      </rPr>
      <t xml:space="preserve">평동</t>
    </r>
    <r>
      <rPr>
        <sz val="11"/>
        <rFont val="Arial"/>
        <family val="0"/>
        <charset val="1"/>
      </rPr>
      <t xml:space="preserve">)</t>
    </r>
  </si>
  <si>
    <t xml:space="preserve">02-2001-2001</t>
  </si>
  <si>
    <t xml:space="preserve">A1100002</t>
  </si>
  <si>
    <t xml:space="preserve">건국대학교병원</t>
  </si>
  <si>
    <r>
      <rPr>
        <sz val="11"/>
        <rFont val="Noto Sans CJK SC"/>
        <family val="2"/>
      </rPr>
      <t xml:space="preserve">서울특별시 광진구 능동로 </t>
    </r>
    <r>
      <rPr>
        <sz val="11"/>
        <rFont val="Arial"/>
        <family val="0"/>
        <charset val="1"/>
      </rPr>
      <t xml:space="preserve">120-1 (</t>
    </r>
    <r>
      <rPr>
        <sz val="11"/>
        <rFont val="Noto Sans CJK SC"/>
        <family val="2"/>
      </rPr>
      <t xml:space="preserve">화양동</t>
    </r>
    <r>
      <rPr>
        <sz val="11"/>
        <rFont val="Arial"/>
        <family val="0"/>
        <charset val="1"/>
      </rPr>
      <t xml:space="preserve">)</t>
    </r>
  </si>
  <si>
    <t xml:space="preserve">1588-1533</t>
  </si>
  <si>
    <t xml:space="preserve">A1100001</t>
  </si>
  <si>
    <t xml:space="preserve">경희대학교병원</t>
  </si>
  <si>
    <r>
      <rPr>
        <sz val="11"/>
        <rFont val="Noto Sans CJK SC"/>
        <family val="2"/>
      </rPr>
      <t xml:space="preserve">서울특별시 동대문구 경희대로 </t>
    </r>
    <r>
      <rPr>
        <sz val="11"/>
        <rFont val="Arial"/>
        <family val="0"/>
        <charset val="1"/>
      </rPr>
      <t xml:space="preserve">23 (</t>
    </r>
    <r>
      <rPr>
        <sz val="11"/>
        <rFont val="Noto Sans CJK SC"/>
        <family val="2"/>
      </rPr>
      <t xml:space="preserve">회기동</t>
    </r>
    <r>
      <rPr>
        <sz val="11"/>
        <rFont val="Arial"/>
        <family val="0"/>
        <charset val="1"/>
      </rPr>
      <t xml:space="preserve">)</t>
    </r>
  </si>
  <si>
    <t xml:space="preserve">02-958-8114</t>
  </si>
  <si>
    <t xml:space="preserve">A1100052</t>
  </si>
  <si>
    <t xml:space="preserve">국립중앙의료원</t>
  </si>
  <si>
    <r>
      <rPr>
        <sz val="11"/>
        <rFont val="Noto Sans CJK SC"/>
        <family val="2"/>
      </rPr>
      <t xml:space="preserve">서울특별시 중구 을지로 </t>
    </r>
    <r>
      <rPr>
        <sz val="11"/>
        <rFont val="Arial"/>
        <family val="0"/>
        <charset val="1"/>
      </rPr>
      <t xml:space="preserve">245, </t>
    </r>
    <r>
      <rPr>
        <sz val="11"/>
        <rFont val="Noto Sans CJK SC"/>
        <family val="2"/>
      </rPr>
      <t xml:space="preserve">국립중앙의료원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을지로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)</t>
    </r>
  </si>
  <si>
    <t xml:space="preserve">02-2260-7114</t>
  </si>
  <si>
    <t xml:space="preserve">A1100048</t>
  </si>
  <si>
    <t xml:space="preserve">노원을지대학교병원</t>
  </si>
  <si>
    <r>
      <rPr>
        <sz val="11"/>
        <rFont val="Noto Sans CJK SC"/>
        <family val="2"/>
      </rPr>
      <t xml:space="preserve">서울특별시 노원구 한글비석로 </t>
    </r>
    <r>
      <rPr>
        <sz val="11"/>
        <rFont val="Arial"/>
        <family val="0"/>
        <charset val="1"/>
      </rPr>
      <t xml:space="preserve">68, </t>
    </r>
    <r>
      <rPr>
        <sz val="11"/>
        <rFont val="Noto Sans CJK SC"/>
        <family val="2"/>
      </rPr>
      <t xml:space="preserve">을지병원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하계동</t>
    </r>
    <r>
      <rPr>
        <sz val="11"/>
        <rFont val="Arial"/>
        <family val="0"/>
        <charset val="1"/>
      </rPr>
      <t xml:space="preserve">)</t>
    </r>
  </si>
  <si>
    <t xml:space="preserve">02-970-8000</t>
  </si>
  <si>
    <t xml:space="preserve">A1100010</t>
  </si>
  <si>
    <t xml:space="preserve">삼성서울병원</t>
  </si>
  <si>
    <r>
      <rPr>
        <sz val="11"/>
        <rFont val="Noto Sans CJK SC"/>
        <family val="2"/>
      </rPr>
      <t xml:space="preserve">서울특별시 강남구 일원로 </t>
    </r>
    <r>
      <rPr>
        <sz val="11"/>
        <rFont val="Arial"/>
        <family val="0"/>
        <charset val="1"/>
      </rPr>
      <t xml:space="preserve">81 (</t>
    </r>
    <r>
      <rPr>
        <sz val="11"/>
        <rFont val="Noto Sans CJK SC"/>
        <family val="2"/>
      </rPr>
      <t xml:space="preserve">일원동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삼성의료원</t>
    </r>
    <r>
      <rPr>
        <sz val="11"/>
        <rFont val="Arial"/>
        <family val="0"/>
        <charset val="1"/>
      </rPr>
      <t xml:space="preserve">)</t>
    </r>
  </si>
  <si>
    <t xml:space="preserve">02-3410-2114</t>
  </si>
  <si>
    <t xml:space="preserve">A1100021</t>
  </si>
  <si>
    <t xml:space="preserve">삼육서울병원</t>
  </si>
  <si>
    <r>
      <rPr>
        <sz val="11"/>
        <rFont val="Noto Sans CJK SC"/>
        <family val="2"/>
      </rPr>
      <t xml:space="preserve">서울특별시 동대문구 망우로 </t>
    </r>
    <r>
      <rPr>
        <sz val="11"/>
        <rFont val="Arial"/>
        <family val="0"/>
        <charset val="1"/>
      </rPr>
      <t xml:space="preserve">82 (</t>
    </r>
    <r>
      <rPr>
        <sz val="11"/>
        <rFont val="Noto Sans CJK SC"/>
        <family val="2"/>
      </rPr>
      <t xml:space="preserve">휘경동</t>
    </r>
    <r>
      <rPr>
        <sz val="11"/>
        <rFont val="Arial"/>
        <family val="0"/>
        <charset val="1"/>
      </rPr>
      <t xml:space="preserve">)</t>
    </r>
  </si>
  <si>
    <t xml:space="preserve">02-2244-0191</t>
  </si>
  <si>
    <t xml:space="preserve">A1100040</t>
  </si>
  <si>
    <t xml:space="preserve">서울특별시보라매병원</t>
  </si>
  <si>
    <r>
      <rPr>
        <sz val="11"/>
        <rFont val="Noto Sans CJK SC"/>
        <family val="2"/>
      </rPr>
      <t xml:space="preserve">서울특별시 동작구 보라매로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20 (</t>
    </r>
    <r>
      <rPr>
        <sz val="11"/>
        <rFont val="Noto Sans CJK SC"/>
        <family val="2"/>
      </rPr>
      <t xml:space="preserve">신대방동</t>
    </r>
    <r>
      <rPr>
        <sz val="11"/>
        <rFont val="Arial"/>
        <family val="0"/>
        <charset val="1"/>
      </rPr>
      <t xml:space="preserve">)</t>
    </r>
  </si>
  <si>
    <t xml:space="preserve">02-870-2114</t>
  </si>
  <si>
    <t xml:space="preserve">A1100028</t>
  </si>
  <si>
    <t xml:space="preserve">성심의료재단강동성심병원</t>
  </si>
  <si>
    <r>
      <rPr>
        <sz val="11"/>
        <rFont val="Noto Sans CJK SC"/>
        <family val="2"/>
      </rPr>
      <t xml:space="preserve">서울특별시 강동구 성안로 </t>
    </r>
    <r>
      <rPr>
        <sz val="11"/>
        <rFont val="Arial"/>
        <family val="0"/>
        <charset val="1"/>
      </rPr>
      <t xml:space="preserve">150 (</t>
    </r>
    <r>
      <rPr>
        <sz val="11"/>
        <rFont val="Noto Sans CJK SC"/>
        <family val="2"/>
      </rPr>
      <t xml:space="preserve">길동</t>
    </r>
    <r>
      <rPr>
        <sz val="11"/>
        <rFont val="Arial"/>
        <family val="0"/>
        <charset val="1"/>
      </rPr>
      <t xml:space="preserve">)</t>
    </r>
  </si>
  <si>
    <t xml:space="preserve">02-2224-2114</t>
  </si>
  <si>
    <t xml:space="preserve">A1100054</t>
  </si>
  <si>
    <t xml:space="preserve">성애의료재단성애병원</t>
  </si>
  <si>
    <r>
      <rPr>
        <sz val="11"/>
        <rFont val="Noto Sans CJK SC"/>
        <family val="2"/>
      </rPr>
      <t xml:space="preserve">서울특별시 영등포구 여의대방로</t>
    </r>
    <r>
      <rPr>
        <sz val="11"/>
        <rFont val="Arial"/>
        <family val="0"/>
        <charset val="1"/>
      </rPr>
      <t xml:space="preserve">53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22 (</t>
    </r>
    <r>
      <rPr>
        <sz val="11"/>
        <rFont val="Noto Sans CJK SC"/>
        <family val="2"/>
      </rPr>
      <t xml:space="preserve">신길동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성애병원</t>
    </r>
    <r>
      <rPr>
        <sz val="11"/>
        <rFont val="Arial"/>
        <family val="0"/>
        <charset val="1"/>
      </rPr>
      <t xml:space="preserve">)</t>
    </r>
  </si>
  <si>
    <t xml:space="preserve">02-840-7114</t>
  </si>
  <si>
    <t xml:space="preserve">A1100004</t>
  </si>
  <si>
    <t xml:space="preserve">순천향대학교부속서울병원</t>
  </si>
  <si>
    <r>
      <rPr>
        <sz val="11"/>
        <rFont val="Noto Sans CJK SC"/>
        <family val="2"/>
      </rPr>
      <t xml:space="preserve">서울특별시 용산구 대사관로 </t>
    </r>
    <r>
      <rPr>
        <sz val="11"/>
        <rFont val="Arial"/>
        <family val="0"/>
        <charset val="1"/>
      </rPr>
      <t xml:space="preserve">59 (</t>
    </r>
    <r>
      <rPr>
        <sz val="11"/>
        <rFont val="Noto Sans CJK SC"/>
        <family val="2"/>
      </rPr>
      <t xml:space="preserve">한남동</t>
    </r>
    <r>
      <rPr>
        <sz val="11"/>
        <rFont val="Arial"/>
        <family val="0"/>
        <charset val="1"/>
      </rPr>
      <t xml:space="preserve">)</t>
    </r>
  </si>
  <si>
    <t xml:space="preserve">02-709-9114</t>
  </si>
  <si>
    <t xml:space="preserve">A1100015</t>
  </si>
  <si>
    <t xml:space="preserve">연세대학교의과대학강남세브란스병원</t>
  </si>
  <si>
    <r>
      <rPr>
        <sz val="11"/>
        <rFont val="Noto Sans CJK SC"/>
        <family val="2"/>
      </rPr>
      <t xml:space="preserve">서울특별시 강남구 언주로 </t>
    </r>
    <r>
      <rPr>
        <sz val="11"/>
        <rFont val="Arial"/>
        <family val="0"/>
        <charset val="1"/>
      </rPr>
      <t xml:space="preserve">211, </t>
    </r>
    <r>
      <rPr>
        <sz val="11"/>
        <rFont val="Noto Sans CJK SC"/>
        <family val="2"/>
      </rPr>
      <t xml:space="preserve">강남세브란스병원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도곡동</t>
    </r>
    <r>
      <rPr>
        <sz val="11"/>
        <rFont val="Arial"/>
        <family val="0"/>
        <charset val="1"/>
      </rPr>
      <t xml:space="preserve">)</t>
    </r>
  </si>
  <si>
    <t xml:space="preserve">02-2019-3114</t>
  </si>
  <si>
    <t xml:space="preserve">A1100007</t>
  </si>
  <si>
    <t xml:space="preserve">연세대학교의과대학세브란스병원</t>
  </si>
  <si>
    <r>
      <rPr>
        <sz val="11"/>
        <rFont val="Noto Sans CJK SC"/>
        <family val="2"/>
      </rPr>
      <t xml:space="preserve">서울특별시 서대문구 연세로 </t>
    </r>
    <r>
      <rPr>
        <sz val="11"/>
        <rFont val="Arial"/>
        <family val="0"/>
        <charset val="1"/>
      </rPr>
      <t xml:space="preserve">50-1 (</t>
    </r>
    <r>
      <rPr>
        <sz val="11"/>
        <rFont val="Noto Sans CJK SC"/>
        <family val="2"/>
      </rPr>
      <t xml:space="preserve">신촌동</t>
    </r>
    <r>
      <rPr>
        <sz val="11"/>
        <rFont val="Arial"/>
        <family val="0"/>
        <charset val="1"/>
      </rPr>
      <t xml:space="preserve">)</t>
    </r>
  </si>
  <si>
    <t xml:space="preserve">02-2228-0114</t>
  </si>
  <si>
    <t xml:space="preserve">A1100041</t>
  </si>
  <si>
    <t xml:space="preserve">의료법인서울효천의료재단에이치플러스양지병원</t>
  </si>
  <si>
    <r>
      <rPr>
        <sz val="11"/>
        <rFont val="Noto Sans CJK SC"/>
        <family val="2"/>
      </rPr>
      <t xml:space="preserve">서울특별시 관악구 남부순환로 </t>
    </r>
    <r>
      <rPr>
        <sz val="11"/>
        <rFont val="Arial"/>
        <family val="0"/>
        <charset val="1"/>
      </rPr>
      <t xml:space="preserve">1636, </t>
    </r>
    <r>
      <rPr>
        <sz val="11"/>
        <rFont val="Noto Sans CJK SC"/>
        <family val="2"/>
      </rPr>
      <t xml:space="preserve">양지병원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신림동</t>
    </r>
    <r>
      <rPr>
        <sz val="11"/>
        <rFont val="Arial"/>
        <family val="0"/>
        <charset val="1"/>
      </rPr>
      <t xml:space="preserve">)</t>
    </r>
  </si>
  <si>
    <t xml:space="preserve">02-1877-8875</t>
  </si>
  <si>
    <t xml:space="preserve">A1100020</t>
  </si>
  <si>
    <t xml:space="preserve">의료법인한전의료재단한일병원</t>
  </si>
  <si>
    <r>
      <rPr>
        <sz val="11"/>
        <rFont val="Noto Sans CJK SC"/>
        <family val="2"/>
      </rPr>
      <t xml:space="preserve">서울특별시 도봉구 우이천로 </t>
    </r>
    <r>
      <rPr>
        <sz val="11"/>
        <rFont val="Arial"/>
        <family val="0"/>
        <charset val="1"/>
      </rPr>
      <t xml:space="preserve">308, </t>
    </r>
    <r>
      <rPr>
        <sz val="11"/>
        <rFont val="Noto Sans CJK SC"/>
        <family val="2"/>
      </rPr>
      <t xml:space="preserve">한일병원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쌍문동</t>
    </r>
    <r>
      <rPr>
        <sz val="11"/>
        <rFont val="Arial"/>
        <family val="0"/>
        <charset val="1"/>
      </rPr>
      <t xml:space="preserve">)</t>
    </r>
  </si>
  <si>
    <t xml:space="preserve">02-901-3114</t>
  </si>
  <si>
    <t xml:space="preserve">A1120796</t>
  </si>
  <si>
    <t xml:space="preserve">이화여자대학교의과대학부속서울병원</t>
  </si>
  <si>
    <r>
      <rPr>
        <sz val="11"/>
        <rFont val="Noto Sans CJK SC"/>
        <family val="2"/>
      </rPr>
      <t xml:space="preserve">서울특별시 강서구 공항대로 </t>
    </r>
    <r>
      <rPr>
        <sz val="11"/>
        <rFont val="Arial"/>
        <family val="0"/>
        <charset val="1"/>
      </rPr>
      <t xml:space="preserve">260, </t>
    </r>
    <r>
      <rPr>
        <sz val="11"/>
        <rFont val="Noto Sans CJK SC"/>
        <family val="2"/>
      </rPr>
      <t xml:space="preserve">이화의대부속서울병원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마곡동</t>
    </r>
    <r>
      <rPr>
        <sz val="11"/>
        <rFont val="Arial"/>
        <family val="0"/>
        <charset val="1"/>
      </rPr>
      <t xml:space="preserve">)</t>
    </r>
  </si>
  <si>
    <t xml:space="preserve">1522-7000</t>
  </si>
  <si>
    <t xml:space="preserve">A1100016</t>
  </si>
  <si>
    <t xml:space="preserve">인제대학교상계백병원</t>
  </si>
  <si>
    <r>
      <rPr>
        <sz val="11"/>
        <rFont val="Noto Sans CJK SC"/>
        <family val="2"/>
      </rPr>
      <t xml:space="preserve">서울특별시 노원구 동일로 </t>
    </r>
    <r>
      <rPr>
        <sz val="11"/>
        <rFont val="Arial"/>
        <family val="0"/>
        <charset val="1"/>
      </rPr>
      <t xml:space="preserve">1342, </t>
    </r>
    <r>
      <rPr>
        <sz val="11"/>
        <rFont val="Noto Sans CJK SC"/>
        <family val="2"/>
      </rPr>
      <t xml:space="preserve">상계백병원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상계동</t>
    </r>
    <r>
      <rPr>
        <sz val="11"/>
        <rFont val="Arial"/>
        <family val="0"/>
        <charset val="1"/>
      </rPr>
      <t xml:space="preserve">)</t>
    </r>
  </si>
  <si>
    <t xml:space="preserve">02-950-1114</t>
  </si>
  <si>
    <t xml:space="preserve">A1100009</t>
  </si>
  <si>
    <t xml:space="preserve">재단법인아산사회복지재단서울아산병원</t>
  </si>
  <si>
    <r>
      <rPr>
        <sz val="11"/>
        <rFont val="Noto Sans CJK SC"/>
        <family val="2"/>
      </rPr>
      <t xml:space="preserve">서울특별시 송파구 올림픽로</t>
    </r>
    <r>
      <rPr>
        <sz val="11"/>
        <rFont val="Arial"/>
        <family val="0"/>
        <charset val="1"/>
      </rPr>
      <t xml:space="preserve">43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88, </t>
    </r>
    <r>
      <rPr>
        <sz val="11"/>
        <rFont val="Noto Sans CJK SC"/>
        <family val="2"/>
      </rPr>
      <t xml:space="preserve">서울아산병원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풍납동</t>
    </r>
    <r>
      <rPr>
        <sz val="11"/>
        <rFont val="Arial"/>
        <family val="0"/>
        <charset val="1"/>
      </rPr>
      <t xml:space="preserve">)</t>
    </r>
  </si>
  <si>
    <t xml:space="preserve">02-3010-3114</t>
  </si>
  <si>
    <t xml:space="preserve">A1100003</t>
  </si>
  <si>
    <t xml:space="preserve">중앙대학교병원</t>
  </si>
  <si>
    <r>
      <rPr>
        <sz val="11"/>
        <rFont val="Noto Sans CJK SC"/>
        <family val="2"/>
      </rPr>
      <t xml:space="preserve">서울특별시 동작구 흑석로 </t>
    </r>
    <r>
      <rPr>
        <sz val="11"/>
        <rFont val="Arial"/>
        <family val="0"/>
        <charset val="1"/>
      </rPr>
      <t xml:space="preserve">102 (</t>
    </r>
    <r>
      <rPr>
        <sz val="11"/>
        <rFont val="Noto Sans CJK SC"/>
        <family val="2"/>
      </rPr>
      <t xml:space="preserve">흑석동</t>
    </r>
    <r>
      <rPr>
        <sz val="11"/>
        <rFont val="Arial"/>
        <family val="0"/>
        <charset val="1"/>
      </rPr>
      <t xml:space="preserve">)</t>
    </r>
  </si>
  <si>
    <t xml:space="preserve">1800-1114</t>
  </si>
  <si>
    <t xml:space="preserve">A1100012</t>
  </si>
  <si>
    <t xml:space="preserve">학교법인가톨릭학원가톨릭대학교서울성모병원</t>
  </si>
  <si>
    <r>
      <rPr>
        <sz val="11"/>
        <rFont val="Noto Sans CJK SC"/>
        <family val="2"/>
      </rPr>
      <t xml:space="preserve">서울특별시 서초구 반포대로 </t>
    </r>
    <r>
      <rPr>
        <sz val="11"/>
        <rFont val="Arial"/>
        <family val="0"/>
        <charset val="1"/>
      </rPr>
      <t xml:space="preserve">222 (</t>
    </r>
    <r>
      <rPr>
        <sz val="11"/>
        <rFont val="Noto Sans CJK SC"/>
        <family val="2"/>
      </rPr>
      <t xml:space="preserve">반포동</t>
    </r>
    <r>
      <rPr>
        <sz val="11"/>
        <rFont val="Arial"/>
        <family val="0"/>
        <charset val="1"/>
      </rPr>
      <t xml:space="preserve">)</t>
    </r>
  </si>
  <si>
    <t xml:space="preserve">0215881511</t>
  </si>
  <si>
    <t xml:space="preserve">A1100053</t>
  </si>
  <si>
    <t xml:space="preserve">한국보훈복지의료공단중앙보훈병원</t>
  </si>
  <si>
    <r>
      <rPr>
        <sz val="11"/>
        <rFont val="Noto Sans CJK SC"/>
        <family val="2"/>
      </rPr>
      <t xml:space="preserve">서울특별시 강동구 진황도로</t>
    </r>
    <r>
      <rPr>
        <sz val="11"/>
        <rFont val="Arial"/>
        <family val="0"/>
        <charset val="1"/>
      </rPr>
      <t xml:space="preserve">61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53 (</t>
    </r>
    <r>
      <rPr>
        <sz val="11"/>
        <rFont val="Noto Sans CJK SC"/>
        <family val="2"/>
      </rPr>
      <t xml:space="preserve">둔촌동</t>
    </r>
    <r>
      <rPr>
        <sz val="11"/>
        <rFont val="Arial"/>
        <family val="0"/>
        <charset val="1"/>
      </rPr>
      <t xml:space="preserve">)</t>
    </r>
  </si>
  <si>
    <t xml:space="preserve">02-2225-1111</t>
  </si>
  <si>
    <t xml:space="preserve">A1100055</t>
  </si>
  <si>
    <t xml:space="preserve">한림대학교강남성심병원</t>
  </si>
  <si>
    <r>
      <rPr>
        <sz val="11"/>
        <rFont val="Noto Sans CJK SC"/>
        <family val="2"/>
      </rPr>
      <t xml:space="preserve">서울특별시 영등포구 신길로 </t>
    </r>
    <r>
      <rPr>
        <sz val="11"/>
        <rFont val="Arial"/>
        <family val="0"/>
        <charset val="1"/>
      </rPr>
      <t xml:space="preserve">1 (</t>
    </r>
    <r>
      <rPr>
        <sz val="11"/>
        <rFont val="Noto Sans CJK SC"/>
        <family val="2"/>
      </rPr>
      <t xml:space="preserve">대림동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강남성심병원</t>
    </r>
    <r>
      <rPr>
        <sz val="11"/>
        <rFont val="Arial"/>
        <family val="0"/>
        <charset val="1"/>
      </rPr>
      <t xml:space="preserve">)</t>
    </r>
  </si>
  <si>
    <t xml:space="preserve">02-829-5114</t>
  </si>
  <si>
    <t xml:space="preserve">A1100039</t>
  </si>
  <si>
    <t xml:space="preserve">경찰병원</t>
  </si>
  <si>
    <r>
      <rPr>
        <sz val="11"/>
        <rFont val="Noto Sans CJK SC"/>
        <family val="2"/>
      </rPr>
      <t xml:space="preserve">서울특별시 송파구 송이로 </t>
    </r>
    <r>
      <rPr>
        <sz val="11"/>
        <rFont val="Arial"/>
        <family val="0"/>
        <charset val="1"/>
      </rPr>
      <t xml:space="preserve">123, </t>
    </r>
    <r>
      <rPr>
        <sz val="11"/>
        <rFont val="Noto Sans CJK SC"/>
        <family val="2"/>
      </rPr>
      <t xml:space="preserve">국립경찰병원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가락동</t>
    </r>
    <r>
      <rPr>
        <sz val="11"/>
        <rFont val="Arial"/>
        <family val="0"/>
        <charset val="1"/>
      </rPr>
      <t xml:space="preserve">)</t>
    </r>
  </si>
  <si>
    <t xml:space="preserve">02-3400-1114</t>
  </si>
  <si>
    <t xml:space="preserve">지역응급의료기관</t>
  </si>
  <si>
    <t xml:space="preserve">Local_EMI</t>
  </si>
  <si>
    <t xml:space="preserve">A1100026</t>
  </si>
  <si>
    <t xml:space="preserve">구로성심병원</t>
  </si>
  <si>
    <r>
      <rPr>
        <sz val="11"/>
        <rFont val="Noto Sans CJK SC"/>
        <family val="2"/>
      </rPr>
      <t xml:space="preserve">서울특별시 구로구 경인로 </t>
    </r>
    <r>
      <rPr>
        <sz val="11"/>
        <rFont val="Arial"/>
        <family val="0"/>
        <charset val="1"/>
      </rPr>
      <t xml:space="preserve">427, </t>
    </r>
    <r>
      <rPr>
        <sz val="11"/>
        <rFont val="Noto Sans CJK SC"/>
        <family val="2"/>
      </rPr>
      <t xml:space="preserve">구로성심병원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고척동</t>
    </r>
    <r>
      <rPr>
        <sz val="11"/>
        <rFont val="Arial"/>
        <family val="0"/>
        <charset val="1"/>
      </rPr>
      <t xml:space="preserve">)</t>
    </r>
  </si>
  <si>
    <t xml:space="preserve">02-2067-1500</t>
  </si>
  <si>
    <t xml:space="preserve">A1122033</t>
  </si>
  <si>
    <t xml:space="preserve">기쁨병원</t>
  </si>
  <si>
    <r>
      <rPr>
        <sz val="11"/>
        <rFont val="Noto Sans CJK SC"/>
        <family val="2"/>
      </rPr>
      <t xml:space="preserve">서울특별시 서초구 서초중앙로 </t>
    </r>
    <r>
      <rPr>
        <sz val="11"/>
        <rFont val="Arial"/>
        <family val="0"/>
        <charset val="1"/>
      </rPr>
      <t xml:space="preserve">4, </t>
    </r>
    <r>
      <rPr>
        <sz val="11"/>
        <rFont val="Noto Sans CJK SC"/>
        <family val="2"/>
      </rPr>
      <t xml:space="preserve">기쁨병원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서초동</t>
    </r>
    <r>
      <rPr>
        <sz val="11"/>
        <rFont val="Arial"/>
        <family val="0"/>
        <charset val="1"/>
      </rPr>
      <t xml:space="preserve">)</t>
    </r>
  </si>
  <si>
    <t xml:space="preserve">02-570-1234</t>
  </si>
  <si>
    <t xml:space="preserve">A1100044</t>
  </si>
  <si>
    <t xml:space="preserve">녹색병원</t>
  </si>
  <si>
    <r>
      <rPr>
        <sz val="11"/>
        <rFont val="Noto Sans CJK SC"/>
        <family val="2"/>
      </rPr>
      <t xml:space="preserve">서울특별시 중랑구 사가정로</t>
    </r>
    <r>
      <rPr>
        <sz val="11"/>
        <rFont val="Arial"/>
        <family val="0"/>
        <charset val="1"/>
      </rPr>
      <t xml:space="preserve">49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53 (</t>
    </r>
    <r>
      <rPr>
        <sz val="11"/>
        <rFont val="Noto Sans CJK SC"/>
        <family val="2"/>
      </rPr>
      <t xml:space="preserve">면목동</t>
    </r>
    <r>
      <rPr>
        <sz val="11"/>
        <rFont val="Arial"/>
        <family val="0"/>
        <charset val="1"/>
      </rPr>
      <t xml:space="preserve">)</t>
    </r>
  </si>
  <si>
    <t xml:space="preserve">02-490-2000</t>
  </si>
  <si>
    <t xml:space="preserve">A1100037</t>
  </si>
  <si>
    <t xml:space="preserve">대림성모병원</t>
  </si>
  <si>
    <r>
      <rPr>
        <sz val="11"/>
        <rFont val="Noto Sans CJK SC"/>
        <family val="2"/>
      </rPr>
      <t xml:space="preserve">서울특별시 영등포구 시흥대로 </t>
    </r>
    <r>
      <rPr>
        <sz val="11"/>
        <rFont val="Arial"/>
        <family val="0"/>
        <charset val="1"/>
      </rPr>
      <t xml:space="preserve">657 (</t>
    </r>
    <r>
      <rPr>
        <sz val="11"/>
        <rFont val="Noto Sans CJK SC"/>
        <family val="2"/>
      </rPr>
      <t xml:space="preserve">대림동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대림성모병원</t>
    </r>
    <r>
      <rPr>
        <sz val="11"/>
        <rFont val="Arial"/>
        <family val="0"/>
        <charset val="1"/>
      </rPr>
      <t xml:space="preserve">)</t>
    </r>
  </si>
  <si>
    <t xml:space="preserve">02-829-9000</t>
  </si>
  <si>
    <t xml:space="preserve">A1100024</t>
  </si>
  <si>
    <t xml:space="preserve">명지성모병원</t>
  </si>
  <si>
    <r>
      <rPr>
        <sz val="11"/>
        <rFont val="Noto Sans CJK SC"/>
        <family val="2"/>
      </rPr>
      <t xml:space="preserve">서울특별시 영등포구 도림로 </t>
    </r>
    <r>
      <rPr>
        <sz val="11"/>
        <rFont val="Arial"/>
        <family val="0"/>
        <charset val="1"/>
      </rPr>
      <t xml:space="preserve">156, </t>
    </r>
    <r>
      <rPr>
        <sz val="11"/>
        <rFont val="Noto Sans CJK SC"/>
        <family val="2"/>
      </rPr>
      <t xml:space="preserve">명지성모병원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대림동</t>
    </r>
    <r>
      <rPr>
        <sz val="11"/>
        <rFont val="Arial"/>
        <family val="0"/>
        <charset val="1"/>
      </rPr>
      <t xml:space="preserve">)</t>
    </r>
  </si>
  <si>
    <t xml:space="preserve">02-1899-1475</t>
  </si>
  <si>
    <t xml:space="preserve">A1100036</t>
  </si>
  <si>
    <t xml:space="preserve">부민병원</t>
  </si>
  <si>
    <r>
      <rPr>
        <sz val="11"/>
        <rFont val="Noto Sans CJK SC"/>
        <family val="2"/>
      </rPr>
      <t xml:space="preserve">서울특별시 강서구 공항대로 </t>
    </r>
    <r>
      <rPr>
        <sz val="11"/>
        <rFont val="Arial"/>
        <family val="0"/>
        <charset val="1"/>
      </rPr>
      <t xml:space="preserve">389, </t>
    </r>
    <r>
      <rPr>
        <sz val="11"/>
        <rFont val="Noto Sans CJK SC"/>
        <family val="2"/>
      </rPr>
      <t xml:space="preserve">부민병원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등촌동</t>
    </r>
    <r>
      <rPr>
        <sz val="11"/>
        <rFont val="Arial"/>
        <family val="0"/>
        <charset val="1"/>
      </rPr>
      <t xml:space="preserve">)</t>
    </r>
  </si>
  <si>
    <t xml:space="preserve">1577-7582</t>
  </si>
  <si>
    <t xml:space="preserve">A1100050</t>
  </si>
  <si>
    <t xml:space="preserve">서울성심병원</t>
  </si>
  <si>
    <r>
      <rPr>
        <sz val="11"/>
        <rFont val="Noto Sans CJK SC"/>
        <family val="2"/>
      </rPr>
      <t xml:space="preserve">서울특별시 동대문구 왕산로 </t>
    </r>
    <r>
      <rPr>
        <sz val="11"/>
        <rFont val="Arial"/>
        <family val="0"/>
        <charset val="1"/>
      </rPr>
      <t xml:space="preserve">259, </t>
    </r>
    <r>
      <rPr>
        <sz val="11"/>
        <rFont val="Noto Sans CJK SC"/>
        <family val="2"/>
      </rPr>
      <t xml:space="preserve">서울성심병원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청량리동</t>
    </r>
    <r>
      <rPr>
        <sz val="11"/>
        <rFont val="Arial"/>
        <family val="0"/>
        <charset val="1"/>
      </rPr>
      <t xml:space="preserve">)</t>
    </r>
  </si>
  <si>
    <t xml:space="preserve">02-966-1616</t>
  </si>
  <si>
    <t xml:space="preserve">A1100029</t>
  </si>
  <si>
    <t xml:space="preserve">서울적십자병원</t>
  </si>
  <si>
    <r>
      <rPr>
        <sz val="11"/>
        <rFont val="Noto Sans CJK SC"/>
        <family val="2"/>
      </rPr>
      <t xml:space="preserve">서울특별시 종로구 새문안로 </t>
    </r>
    <r>
      <rPr>
        <sz val="11"/>
        <rFont val="Arial"/>
        <family val="0"/>
        <charset val="1"/>
      </rPr>
      <t xml:space="preserve">9, </t>
    </r>
    <r>
      <rPr>
        <sz val="11"/>
        <rFont val="Noto Sans CJK SC"/>
        <family val="2"/>
      </rPr>
      <t xml:space="preserve">적십자병원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평동</t>
    </r>
    <r>
      <rPr>
        <sz val="11"/>
        <rFont val="Arial"/>
        <family val="0"/>
        <charset val="1"/>
      </rPr>
      <t xml:space="preserve">)</t>
    </r>
  </si>
  <si>
    <t xml:space="preserve">02-2002-8000</t>
  </si>
  <si>
    <t xml:space="preserve">A1100022</t>
  </si>
  <si>
    <t xml:space="preserve">서울특별시동부병원</t>
  </si>
  <si>
    <r>
      <rPr>
        <sz val="11"/>
        <rFont val="Noto Sans CJK SC"/>
        <family val="2"/>
      </rPr>
      <t xml:space="preserve">서울특별시 동대문구 무학로 </t>
    </r>
    <r>
      <rPr>
        <sz val="11"/>
        <rFont val="Arial"/>
        <family val="0"/>
        <charset val="1"/>
      </rPr>
      <t xml:space="preserve">124 (</t>
    </r>
    <r>
      <rPr>
        <sz val="11"/>
        <rFont val="Noto Sans CJK SC"/>
        <family val="2"/>
      </rPr>
      <t xml:space="preserve">용두동</t>
    </r>
    <r>
      <rPr>
        <sz val="11"/>
        <rFont val="Arial"/>
        <family val="0"/>
        <charset val="1"/>
      </rPr>
      <t xml:space="preserve">)</t>
    </r>
  </si>
  <si>
    <t xml:space="preserve">02-920-9114</t>
  </si>
  <si>
    <t xml:space="preserve">A1100223</t>
  </si>
  <si>
    <t xml:space="preserve">서울특별시서남병원</t>
  </si>
  <si>
    <r>
      <rPr>
        <sz val="11"/>
        <rFont val="Noto Sans CJK SC"/>
        <family val="2"/>
      </rPr>
      <t xml:space="preserve">서울특별시 양천구 신정이펜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로 </t>
    </r>
    <r>
      <rPr>
        <sz val="11"/>
        <rFont val="Arial"/>
        <family val="0"/>
        <charset val="1"/>
      </rPr>
      <t xml:space="preserve">20 (</t>
    </r>
    <r>
      <rPr>
        <sz val="11"/>
        <rFont val="Noto Sans CJK SC"/>
        <family val="2"/>
      </rPr>
      <t xml:space="preserve">신정동</t>
    </r>
    <r>
      <rPr>
        <sz val="11"/>
        <rFont val="Arial"/>
        <family val="0"/>
        <charset val="1"/>
      </rPr>
      <t xml:space="preserve">)</t>
    </r>
  </si>
  <si>
    <t xml:space="preserve">1566-6688</t>
  </si>
  <si>
    <t xml:space="preserve">A1100032</t>
  </si>
  <si>
    <t xml:space="preserve">세란병원</t>
  </si>
  <si>
    <r>
      <rPr>
        <sz val="11"/>
        <rFont val="Noto Sans CJK SC"/>
        <family val="2"/>
      </rPr>
      <t xml:space="preserve">서울특별시 종로구 통일로 </t>
    </r>
    <r>
      <rPr>
        <sz val="11"/>
        <rFont val="Arial"/>
        <family val="0"/>
        <charset val="1"/>
      </rPr>
      <t xml:space="preserve">256 (</t>
    </r>
    <r>
      <rPr>
        <sz val="11"/>
        <rFont val="Noto Sans CJK SC"/>
        <family val="2"/>
      </rPr>
      <t xml:space="preserve">무악동</t>
    </r>
    <r>
      <rPr>
        <sz val="11"/>
        <rFont val="Arial"/>
        <family val="0"/>
        <charset val="1"/>
      </rPr>
      <t xml:space="preserve">)</t>
    </r>
  </si>
  <si>
    <t xml:space="preserve">02-737-0181</t>
  </si>
  <si>
    <t xml:space="preserve">A1100045</t>
  </si>
  <si>
    <t xml:space="preserve">씨엠병원</t>
  </si>
  <si>
    <r>
      <rPr>
        <sz val="11"/>
        <rFont val="Noto Sans CJK SC"/>
        <family val="2"/>
      </rPr>
      <t xml:space="preserve">서울특별시 영등포구 영등포로</t>
    </r>
    <r>
      <rPr>
        <sz val="11"/>
        <rFont val="Arial"/>
        <family val="0"/>
        <charset val="1"/>
      </rPr>
      <t xml:space="preserve">36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13 (</t>
    </r>
    <r>
      <rPr>
        <sz val="11"/>
        <rFont val="Noto Sans CJK SC"/>
        <family val="2"/>
      </rPr>
      <t xml:space="preserve">영등포동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충무병원</t>
    </r>
    <r>
      <rPr>
        <sz val="11"/>
        <rFont val="Arial"/>
        <family val="0"/>
        <charset val="1"/>
      </rPr>
      <t xml:space="preserve">)</t>
    </r>
  </si>
  <si>
    <t xml:space="preserve">02-2678-0001</t>
  </si>
  <si>
    <t xml:space="preserve">A1100025</t>
  </si>
  <si>
    <t xml:space="preserve">의료법인동신의료재단동신병원</t>
  </si>
  <si>
    <r>
      <rPr>
        <sz val="11"/>
        <rFont val="Noto Sans CJK SC"/>
        <family val="2"/>
      </rPr>
      <t xml:space="preserve">서울특별시 서대문구 연희로 </t>
    </r>
    <r>
      <rPr>
        <sz val="11"/>
        <rFont val="Arial"/>
        <family val="0"/>
        <charset val="1"/>
      </rPr>
      <t xml:space="preserve">272, </t>
    </r>
    <r>
      <rPr>
        <sz val="11"/>
        <rFont val="Noto Sans CJK SC"/>
        <family val="2"/>
      </rPr>
      <t xml:space="preserve">동신병원 본관동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홍은동</t>
    </r>
    <r>
      <rPr>
        <sz val="11"/>
        <rFont val="Arial"/>
        <family val="0"/>
        <charset val="1"/>
      </rPr>
      <t xml:space="preserve">)</t>
    </r>
  </si>
  <si>
    <t xml:space="preserve">02-396-9161</t>
  </si>
  <si>
    <t xml:space="preserve">A1100023</t>
  </si>
  <si>
    <t xml:space="preserve">의료법인청구성심병원</t>
  </si>
  <si>
    <r>
      <rPr>
        <sz val="11"/>
        <rFont val="Noto Sans CJK SC"/>
        <family val="2"/>
      </rPr>
      <t xml:space="preserve">서울특별시 은평구 통일로 </t>
    </r>
    <r>
      <rPr>
        <sz val="11"/>
        <rFont val="Arial"/>
        <family val="0"/>
        <charset val="1"/>
      </rPr>
      <t xml:space="preserve">873 (</t>
    </r>
    <r>
      <rPr>
        <sz val="11"/>
        <rFont val="Noto Sans CJK SC"/>
        <family val="2"/>
      </rPr>
      <t xml:space="preserve">갈현동</t>
    </r>
    <r>
      <rPr>
        <sz val="11"/>
        <rFont val="Arial"/>
        <family val="0"/>
        <charset val="1"/>
      </rPr>
      <t xml:space="preserve">)</t>
    </r>
  </si>
  <si>
    <t xml:space="preserve">02-350-3300</t>
  </si>
  <si>
    <t xml:space="preserve">A1100075</t>
  </si>
  <si>
    <t xml:space="preserve">의료법인풍산의료재단동부제일병원</t>
  </si>
  <si>
    <r>
      <rPr>
        <sz val="11"/>
        <rFont val="Noto Sans CJK SC"/>
        <family val="2"/>
      </rPr>
      <t xml:space="preserve">서울특별시 중랑구 망우로 </t>
    </r>
    <r>
      <rPr>
        <sz val="11"/>
        <rFont val="Arial"/>
        <family val="0"/>
        <charset val="1"/>
      </rPr>
      <t xml:space="preserve">511, </t>
    </r>
    <r>
      <rPr>
        <sz val="11"/>
        <rFont val="Noto Sans CJK SC"/>
        <family val="2"/>
      </rPr>
      <t xml:space="preserve">동부제일병원 지하</t>
    </r>
    <r>
      <rPr>
        <sz val="11"/>
        <rFont val="Arial"/>
        <family val="0"/>
        <charset val="1"/>
      </rPr>
      <t xml:space="preserve">1~6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망우동</t>
    </r>
    <r>
      <rPr>
        <sz val="11"/>
        <rFont val="Arial"/>
        <family val="0"/>
        <charset val="1"/>
      </rPr>
      <t xml:space="preserve">)</t>
    </r>
  </si>
  <si>
    <t xml:space="preserve">02-437-5011</t>
  </si>
  <si>
    <t xml:space="preserve">A1100027</t>
  </si>
  <si>
    <t xml:space="preserve">한국원자력의학원원자력병원</t>
  </si>
  <si>
    <r>
      <rPr>
        <sz val="11"/>
        <rFont val="Noto Sans CJK SC"/>
        <family val="2"/>
      </rPr>
      <t xml:space="preserve">서울특별시 노원구 노원로 </t>
    </r>
    <r>
      <rPr>
        <sz val="11"/>
        <rFont val="Arial"/>
        <family val="0"/>
        <charset val="1"/>
      </rPr>
      <t xml:space="preserve">75, </t>
    </r>
    <r>
      <rPr>
        <sz val="11"/>
        <rFont val="Noto Sans CJK SC"/>
        <family val="2"/>
      </rPr>
      <t xml:space="preserve">한국원자력의학원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공릉동</t>
    </r>
    <r>
      <rPr>
        <sz val="11"/>
        <rFont val="Arial"/>
        <family val="0"/>
        <charset val="1"/>
      </rPr>
      <t xml:space="preserve">)</t>
    </r>
  </si>
  <si>
    <t xml:space="preserve">02-970-2114</t>
  </si>
  <si>
    <t xml:space="preserve">A1100051</t>
  </si>
  <si>
    <t xml:space="preserve">혜민병원</t>
  </si>
  <si>
    <r>
      <rPr>
        <sz val="11"/>
        <rFont val="Noto Sans CJK SC"/>
        <family val="2"/>
      </rPr>
      <t xml:space="preserve">서울특별시 광진구 자양로 </t>
    </r>
    <r>
      <rPr>
        <sz val="11"/>
        <rFont val="Arial"/>
        <family val="0"/>
        <charset val="1"/>
      </rPr>
      <t xml:space="preserve">85 (</t>
    </r>
    <r>
      <rPr>
        <sz val="11"/>
        <rFont val="Noto Sans CJK SC"/>
        <family val="2"/>
      </rPr>
      <t xml:space="preserve">자양동</t>
    </r>
    <r>
      <rPr>
        <sz val="11"/>
        <rFont val="Arial"/>
        <family val="0"/>
        <charset val="1"/>
      </rPr>
      <t xml:space="preserve">)</t>
    </r>
  </si>
  <si>
    <t xml:space="preserve">02-2049-9000</t>
  </si>
  <si>
    <t xml:space="preserve">A1100019</t>
  </si>
  <si>
    <t xml:space="preserve">홍익병원</t>
  </si>
  <si>
    <r>
      <rPr>
        <sz val="11"/>
        <rFont val="Noto Sans CJK SC"/>
        <family val="2"/>
      </rPr>
      <t xml:space="preserve">서울특별시 양천구 목동로 </t>
    </r>
    <r>
      <rPr>
        <sz val="11"/>
        <rFont val="Arial"/>
        <family val="0"/>
        <charset val="1"/>
      </rPr>
      <t xml:space="preserve">225, </t>
    </r>
    <r>
      <rPr>
        <sz val="11"/>
        <rFont val="Noto Sans CJK SC"/>
        <family val="2"/>
      </rPr>
      <t xml:space="preserve">홍익병원본관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신정동</t>
    </r>
    <r>
      <rPr>
        <sz val="11"/>
        <rFont val="Arial"/>
        <family val="0"/>
        <charset val="1"/>
      </rPr>
      <t xml:space="preserve">)</t>
    </r>
  </si>
  <si>
    <t xml:space="preserve">02-2693-5555</t>
  </si>
  <si>
    <t xml:space="preserve">A1100049</t>
  </si>
  <si>
    <t xml:space="preserve">희명병원</t>
  </si>
  <si>
    <r>
      <rPr>
        <sz val="11"/>
        <rFont val="Noto Sans CJK SC"/>
        <family val="2"/>
      </rPr>
      <t xml:space="preserve">서울특별시 금천구 시흥대로 </t>
    </r>
    <r>
      <rPr>
        <sz val="11"/>
        <rFont val="Arial"/>
        <family val="0"/>
        <charset val="1"/>
      </rPr>
      <t xml:space="preserve">244 (</t>
    </r>
    <r>
      <rPr>
        <sz val="11"/>
        <rFont val="Noto Sans CJK SC"/>
        <family val="2"/>
      </rPr>
      <t xml:space="preserve">시흥동</t>
    </r>
    <r>
      <rPr>
        <sz val="11"/>
        <rFont val="Arial"/>
        <family val="0"/>
        <charset val="1"/>
      </rPr>
      <t xml:space="preserve">)</t>
    </r>
  </si>
  <si>
    <t xml:space="preserve">02-804-0002</t>
  </si>
  <si>
    <t xml:space="preserve">A1100047</t>
  </si>
  <si>
    <t xml:space="preserve">강남고려병원</t>
  </si>
  <si>
    <r>
      <rPr>
        <sz val="11"/>
        <rFont val="Noto Sans CJK SC"/>
        <family val="2"/>
      </rPr>
      <t xml:space="preserve">서울특별시 관악구 관악로 </t>
    </r>
    <r>
      <rPr>
        <sz val="11"/>
        <rFont val="Arial"/>
        <family val="0"/>
        <charset val="1"/>
      </rPr>
      <t xml:space="preserve">242 (</t>
    </r>
    <r>
      <rPr>
        <sz val="11"/>
        <rFont val="Noto Sans CJK SC"/>
        <family val="2"/>
      </rPr>
      <t xml:space="preserve">봉천동</t>
    </r>
    <r>
      <rPr>
        <sz val="11"/>
        <rFont val="Arial"/>
        <family val="0"/>
        <charset val="1"/>
      </rPr>
      <t xml:space="preserve">)</t>
    </r>
  </si>
  <si>
    <t xml:space="preserve">1661-8267</t>
  </si>
  <si>
    <t xml:space="preserve">응급실운영신고기관</t>
  </si>
  <si>
    <t xml:space="preserve">Unknown</t>
  </si>
  <si>
    <t xml:space="preserve">A1100141</t>
  </si>
  <si>
    <t xml:space="preserve">강남베드로병원</t>
  </si>
  <si>
    <r>
      <rPr>
        <sz val="11"/>
        <rFont val="Noto Sans CJK SC"/>
        <family val="2"/>
      </rPr>
      <t xml:space="preserve">서울특별시 강남구 남부순환로 </t>
    </r>
    <r>
      <rPr>
        <sz val="11"/>
        <rFont val="Arial"/>
        <family val="0"/>
        <charset val="1"/>
      </rPr>
      <t xml:space="preserve">2649, </t>
    </r>
    <r>
      <rPr>
        <sz val="11"/>
        <rFont val="Noto Sans CJK SC"/>
        <family val="2"/>
      </rPr>
      <t xml:space="preserve">베드로병원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도곡동</t>
    </r>
    <r>
      <rPr>
        <sz val="11"/>
        <rFont val="Arial"/>
        <family val="0"/>
        <charset val="1"/>
      </rPr>
      <t xml:space="preserve">)</t>
    </r>
  </si>
  <si>
    <t xml:space="preserve">1544-7522</t>
  </si>
  <si>
    <t xml:space="preserve">A1100076</t>
  </si>
  <si>
    <t xml:space="preserve">강남힐병원</t>
  </si>
  <si>
    <r>
      <rPr>
        <sz val="11"/>
        <rFont val="Noto Sans CJK SC"/>
        <family val="2"/>
      </rPr>
      <t xml:space="preserve">서울특별시 관악구 남부순환로 </t>
    </r>
    <r>
      <rPr>
        <sz val="11"/>
        <rFont val="Arial"/>
        <family val="0"/>
        <charset val="1"/>
      </rPr>
      <t xml:space="preserve">1449, </t>
    </r>
    <r>
      <rPr>
        <sz val="11"/>
        <rFont val="Noto Sans CJK SC"/>
        <family val="2"/>
      </rPr>
      <t xml:space="preserve">강남힐병원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신림동</t>
    </r>
    <r>
      <rPr>
        <sz val="11"/>
        <rFont val="Arial"/>
        <family val="0"/>
        <charset val="1"/>
      </rPr>
      <t xml:space="preserve">)</t>
    </r>
  </si>
  <si>
    <t xml:space="preserve">02-853-4600</t>
  </si>
  <si>
    <t xml:space="preserve">A1121842</t>
  </si>
  <si>
    <t xml:space="preserve">강북으뜸병원</t>
  </si>
  <si>
    <r>
      <rPr>
        <sz val="11"/>
        <rFont val="Noto Sans CJK SC"/>
        <family val="2"/>
      </rPr>
      <t xml:space="preserve">서울특별시 강북구 도봉로 </t>
    </r>
    <r>
      <rPr>
        <sz val="11"/>
        <rFont val="Arial"/>
        <family val="0"/>
        <charset val="1"/>
      </rPr>
      <t xml:space="preserve">187, </t>
    </r>
    <r>
      <rPr>
        <sz val="11"/>
        <rFont val="Noto Sans CJK SC"/>
        <family val="2"/>
      </rPr>
      <t xml:space="preserve">지하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지상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지상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미아동</t>
    </r>
    <r>
      <rPr>
        <sz val="11"/>
        <rFont val="Arial"/>
        <family val="0"/>
        <charset val="1"/>
      </rPr>
      <t xml:space="preserve">)</t>
    </r>
  </si>
  <si>
    <t xml:space="preserve">02-986-0334</t>
  </si>
  <si>
    <t xml:space="preserve">A1117285</t>
  </si>
  <si>
    <t xml:space="preserve">강서케이병원</t>
  </si>
  <si>
    <r>
      <rPr>
        <sz val="11"/>
        <rFont val="Noto Sans CJK SC"/>
        <family val="2"/>
      </rPr>
      <t xml:space="preserve">서울특별시 강서구 가로공원로 </t>
    </r>
    <r>
      <rPr>
        <sz val="11"/>
        <rFont val="Arial"/>
        <family val="0"/>
        <charset val="1"/>
      </rPr>
      <t xml:space="preserve">187, </t>
    </r>
    <r>
      <rPr>
        <sz val="11"/>
        <rFont val="Noto Sans CJK SC"/>
        <family val="2"/>
      </rPr>
      <t xml:space="preserve">강서케이병원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화곡동</t>
    </r>
    <r>
      <rPr>
        <sz val="11"/>
        <rFont val="Arial"/>
        <family val="0"/>
        <charset val="1"/>
      </rPr>
      <t xml:space="preserve">)</t>
    </r>
  </si>
  <si>
    <t xml:space="preserve">02-1833-7530</t>
  </si>
  <si>
    <t xml:space="preserve">A1125429</t>
  </si>
  <si>
    <t xml:space="preserve">강철병원</t>
  </si>
  <si>
    <r>
      <rPr>
        <sz val="11"/>
        <rFont val="Noto Sans CJK SC"/>
        <family val="2"/>
      </rPr>
      <t xml:space="preserve">서울특별시 송파구 백제고분로 </t>
    </r>
    <r>
      <rPr>
        <sz val="11"/>
        <rFont val="Arial"/>
        <family val="0"/>
        <charset val="1"/>
      </rPr>
      <t xml:space="preserve">252, SH</t>
    </r>
    <r>
      <rPr>
        <sz val="11"/>
        <rFont val="Noto Sans CJK SC"/>
        <family val="2"/>
      </rPr>
      <t xml:space="preserve">타워 </t>
    </r>
    <r>
      <rPr>
        <sz val="11"/>
        <rFont val="Arial"/>
        <family val="0"/>
        <charset val="1"/>
      </rPr>
      <t xml:space="preserve">2~8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삼전동</t>
    </r>
    <r>
      <rPr>
        <sz val="11"/>
        <rFont val="Arial"/>
        <family val="0"/>
        <charset val="1"/>
      </rPr>
      <t xml:space="preserve">)</t>
    </r>
  </si>
  <si>
    <t xml:space="preserve">02-6287-5500</t>
  </si>
  <si>
    <t xml:space="preserve">A1126226</t>
  </si>
  <si>
    <t xml:space="preserve">낭만병원</t>
  </si>
  <si>
    <r>
      <rPr>
        <sz val="11"/>
        <rFont val="Noto Sans CJK SC"/>
        <family val="2"/>
      </rPr>
      <t xml:space="preserve">서울특별시 동작구 동작대로 </t>
    </r>
    <r>
      <rPr>
        <sz val="11"/>
        <rFont val="Arial"/>
        <family val="0"/>
        <charset val="1"/>
      </rPr>
      <t xml:space="preserve">67 (</t>
    </r>
    <r>
      <rPr>
        <sz val="11"/>
        <rFont val="Noto Sans CJK SC"/>
        <family val="2"/>
      </rPr>
      <t xml:space="preserve">사당동</t>
    </r>
    <r>
      <rPr>
        <sz val="11"/>
        <rFont val="Arial"/>
        <family val="0"/>
        <charset val="1"/>
      </rPr>
      <t xml:space="preserve">)</t>
    </r>
  </si>
  <si>
    <t xml:space="preserve">02-523-1119</t>
  </si>
  <si>
    <t xml:space="preserve">A1123234</t>
  </si>
  <si>
    <t xml:space="preserve">더드림병원</t>
  </si>
  <si>
    <r>
      <rPr>
        <sz val="11"/>
        <rFont val="Noto Sans CJK SC"/>
        <family val="2"/>
      </rPr>
      <t xml:space="preserve">서울특별시 강남구 선릉로 </t>
    </r>
    <r>
      <rPr>
        <sz val="11"/>
        <rFont val="Arial"/>
        <family val="0"/>
        <charset val="1"/>
      </rPr>
      <t xml:space="preserve">404, </t>
    </r>
    <r>
      <rPr>
        <sz val="11"/>
        <rFont val="Noto Sans CJK SC"/>
        <family val="2"/>
      </rPr>
      <t xml:space="preserve">더드림병원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대치동</t>
    </r>
    <r>
      <rPr>
        <sz val="11"/>
        <rFont val="Arial"/>
        <family val="0"/>
        <charset val="1"/>
      </rPr>
      <t xml:space="preserve">)</t>
    </r>
  </si>
  <si>
    <t xml:space="preserve">02-1661-1177</t>
  </si>
  <si>
    <t xml:space="preserve">A1100046</t>
  </si>
  <si>
    <t xml:space="preserve">미즈메디병원</t>
  </si>
  <si>
    <r>
      <rPr>
        <sz val="11"/>
        <rFont val="Noto Sans CJK SC"/>
        <family val="2"/>
      </rPr>
      <t xml:space="preserve">서울특별시 강서구 강서로 </t>
    </r>
    <r>
      <rPr>
        <sz val="11"/>
        <rFont val="Arial"/>
        <family val="0"/>
        <charset val="1"/>
      </rPr>
      <t xml:space="preserve">295 (</t>
    </r>
    <r>
      <rPr>
        <sz val="11"/>
        <rFont val="Noto Sans CJK SC"/>
        <family val="2"/>
      </rPr>
      <t xml:space="preserve">내발산동</t>
    </r>
    <r>
      <rPr>
        <sz val="11"/>
        <rFont val="Arial"/>
        <family val="0"/>
        <charset val="1"/>
      </rPr>
      <t xml:space="preserve">)</t>
    </r>
  </si>
  <si>
    <t xml:space="preserve">15882701</t>
  </si>
  <si>
    <t xml:space="preserve">A1100148</t>
  </si>
  <si>
    <t xml:space="preserve">사랑의병원</t>
  </si>
  <si>
    <r>
      <rPr>
        <sz val="11"/>
        <rFont val="Noto Sans CJK SC"/>
        <family val="2"/>
      </rPr>
      <t xml:space="preserve">서울특별시 관악구 남부순환로 </t>
    </r>
    <r>
      <rPr>
        <sz val="11"/>
        <rFont val="Arial"/>
        <family val="0"/>
        <charset val="1"/>
      </rPr>
      <t xml:space="preserve">1860, -1,1,3,4,5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봉천동</t>
    </r>
    <r>
      <rPr>
        <sz val="11"/>
        <rFont val="Arial"/>
        <family val="0"/>
        <charset val="1"/>
      </rPr>
      <t xml:space="preserve">,  )</t>
    </r>
  </si>
  <si>
    <t xml:space="preserve">02-880-0114</t>
  </si>
  <si>
    <t xml:space="preserve">A1107402</t>
  </si>
  <si>
    <t xml:space="preserve">서울대학교치과병원</t>
  </si>
  <si>
    <t xml:space="preserve">1522-2700</t>
  </si>
  <si>
    <t xml:space="preserve">A1100172</t>
  </si>
  <si>
    <t xml:space="preserve">서울현대병원</t>
  </si>
  <si>
    <r>
      <rPr>
        <sz val="11"/>
        <rFont val="Noto Sans CJK SC"/>
        <family val="2"/>
      </rPr>
      <t xml:space="preserve">서울특별시 강북구 도봉로 </t>
    </r>
    <r>
      <rPr>
        <sz val="11"/>
        <rFont val="Arial"/>
        <family val="0"/>
        <charset val="1"/>
      </rPr>
      <t xml:space="preserve">374 (</t>
    </r>
    <r>
      <rPr>
        <sz val="11"/>
        <rFont val="Noto Sans CJK SC"/>
        <family val="2"/>
      </rPr>
      <t xml:space="preserve">번동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서울현대병원</t>
    </r>
    <r>
      <rPr>
        <sz val="11"/>
        <rFont val="Arial"/>
        <family val="0"/>
        <charset val="1"/>
      </rPr>
      <t xml:space="preserve">)</t>
    </r>
  </si>
  <si>
    <t xml:space="preserve">02-1588-6853</t>
  </si>
  <si>
    <t xml:space="preserve">A1100063</t>
  </si>
  <si>
    <t xml:space="preserve">신촌연세병원</t>
  </si>
  <si>
    <r>
      <rPr>
        <sz val="11"/>
        <rFont val="Noto Sans CJK SC"/>
        <family val="2"/>
      </rPr>
      <t xml:space="preserve">서울특별시 마포구 서강로 </t>
    </r>
    <r>
      <rPr>
        <sz val="11"/>
        <rFont val="Arial"/>
        <family val="0"/>
        <charset val="1"/>
      </rPr>
      <t xml:space="preserve">110, </t>
    </r>
    <r>
      <rPr>
        <sz val="11"/>
        <rFont val="Noto Sans CJK SC"/>
        <family val="2"/>
      </rPr>
      <t xml:space="preserve">지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~6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신수동</t>
    </r>
    <r>
      <rPr>
        <sz val="11"/>
        <rFont val="Arial"/>
        <family val="0"/>
        <charset val="1"/>
      </rPr>
      <t xml:space="preserve">)</t>
    </r>
  </si>
  <si>
    <t xml:space="preserve">02-337-7582</t>
  </si>
  <si>
    <t xml:space="preserve">A1120432</t>
  </si>
  <si>
    <t xml:space="preserve">올바로병원</t>
  </si>
  <si>
    <r>
      <rPr>
        <sz val="11"/>
        <rFont val="Noto Sans CJK SC"/>
        <family val="2"/>
      </rPr>
      <t xml:space="preserve">서울특별시 서초구 명달로 </t>
    </r>
    <r>
      <rPr>
        <sz val="11"/>
        <rFont val="Arial"/>
        <family val="0"/>
        <charset val="1"/>
      </rPr>
      <t xml:space="preserve">102, </t>
    </r>
    <r>
      <rPr>
        <sz val="11"/>
        <rFont val="Noto Sans CJK SC"/>
        <family val="2"/>
      </rPr>
      <t xml:space="preserve">서원빌딩 </t>
    </r>
    <r>
      <rPr>
        <sz val="11"/>
        <rFont val="Arial"/>
        <family val="0"/>
        <charset val="1"/>
      </rPr>
      <t xml:space="preserve">1-6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서초동</t>
    </r>
    <r>
      <rPr>
        <sz val="11"/>
        <rFont val="Arial"/>
        <family val="0"/>
        <charset val="1"/>
      </rPr>
      <t xml:space="preserve">)</t>
    </r>
  </si>
  <si>
    <t xml:space="preserve">02-587-8875</t>
  </si>
  <si>
    <t xml:space="preserve">A1100042</t>
  </si>
  <si>
    <t xml:space="preserve">우리들병원</t>
  </si>
  <si>
    <r>
      <rPr>
        <sz val="11"/>
        <rFont val="Noto Sans CJK SC"/>
        <family val="2"/>
      </rPr>
      <t xml:space="preserve">서울특별시 강서구 하늘길 </t>
    </r>
    <r>
      <rPr>
        <sz val="11"/>
        <rFont val="Arial"/>
        <family val="0"/>
        <charset val="1"/>
      </rPr>
      <t xml:space="preserve">70 (</t>
    </r>
    <r>
      <rPr>
        <sz val="11"/>
        <rFont val="Noto Sans CJK SC"/>
        <family val="2"/>
      </rPr>
      <t xml:space="preserve">과해동</t>
    </r>
    <r>
      <rPr>
        <sz val="11"/>
        <rFont val="Arial"/>
        <family val="0"/>
        <charset val="1"/>
      </rPr>
      <t xml:space="preserve">)</t>
    </r>
  </si>
  <si>
    <t xml:space="preserve">02-2660-7500</t>
  </si>
  <si>
    <t xml:space="preserve">A1100152</t>
  </si>
  <si>
    <t xml:space="preserve">은평연세병원</t>
  </si>
  <si>
    <r>
      <rPr>
        <sz val="11"/>
        <rFont val="Noto Sans CJK SC"/>
        <family val="2"/>
      </rPr>
      <t xml:space="preserve">서울특별시 은평구 연서로 </t>
    </r>
    <r>
      <rPr>
        <sz val="11"/>
        <rFont val="Arial"/>
        <family val="0"/>
        <charset val="1"/>
      </rPr>
      <t xml:space="preserve">177 (</t>
    </r>
    <r>
      <rPr>
        <sz val="11"/>
        <rFont val="Noto Sans CJK SC"/>
        <family val="2"/>
      </rPr>
      <t xml:space="preserve">갈현동</t>
    </r>
    <r>
      <rPr>
        <sz val="11"/>
        <rFont val="Arial"/>
        <family val="0"/>
        <charset val="1"/>
      </rPr>
      <t xml:space="preserve">)</t>
    </r>
  </si>
  <si>
    <t xml:space="preserve">02-388-8114</t>
  </si>
  <si>
    <t xml:space="preserve">A1100030</t>
  </si>
  <si>
    <t xml:space="preserve">의료법인성화의료재단대한병원</t>
  </si>
  <si>
    <r>
      <rPr>
        <sz val="11"/>
        <rFont val="Noto Sans CJK SC"/>
        <family val="2"/>
      </rPr>
      <t xml:space="preserve">서울특별시 강북구 도봉로 </t>
    </r>
    <r>
      <rPr>
        <sz val="11"/>
        <rFont val="Arial"/>
        <family val="0"/>
        <charset val="1"/>
      </rPr>
      <t xml:space="preserve">301 (</t>
    </r>
    <r>
      <rPr>
        <sz val="11"/>
        <rFont val="Noto Sans CJK SC"/>
        <family val="2"/>
      </rPr>
      <t xml:space="preserve">수유동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대한병원</t>
    </r>
    <r>
      <rPr>
        <sz val="11"/>
        <rFont val="Arial"/>
        <family val="0"/>
        <charset val="1"/>
      </rPr>
      <t xml:space="preserve">)</t>
    </r>
  </si>
  <si>
    <t xml:space="preserve">02-903-3232</t>
  </si>
  <si>
    <t xml:space="preserve">A1100255</t>
  </si>
  <si>
    <t xml:space="preserve">의료법인인봉의료재단영등포병원</t>
  </si>
  <si>
    <r>
      <rPr>
        <sz val="11"/>
        <rFont val="Noto Sans CJK SC"/>
        <family val="2"/>
      </rPr>
      <t xml:space="preserve">서울특별시 영등포구 당산로</t>
    </r>
    <r>
      <rPr>
        <sz val="11"/>
        <rFont val="Arial"/>
        <family val="0"/>
        <charset val="1"/>
      </rPr>
      <t xml:space="preserve">31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10 (</t>
    </r>
    <r>
      <rPr>
        <sz val="11"/>
        <rFont val="Noto Sans CJK SC"/>
        <family val="2"/>
      </rPr>
      <t xml:space="preserve">당산동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)</t>
    </r>
  </si>
  <si>
    <t xml:space="preserve">02-2635-2809</t>
  </si>
  <si>
    <t xml:space="preserve">A1122381</t>
  </si>
  <si>
    <t xml:space="preserve">재단법인베스티안재단베스티안서울병원</t>
  </si>
  <si>
    <r>
      <rPr>
        <sz val="11"/>
        <rFont val="Noto Sans CJK SC"/>
        <family val="2"/>
      </rPr>
      <t xml:space="preserve">서울특별시 성동구 왕십리로 </t>
    </r>
    <r>
      <rPr>
        <sz val="11"/>
        <rFont val="Arial"/>
        <family val="0"/>
        <charset val="1"/>
      </rPr>
      <t xml:space="preserve">382 (</t>
    </r>
    <r>
      <rPr>
        <sz val="11"/>
        <rFont val="Noto Sans CJK SC"/>
        <family val="2"/>
      </rPr>
      <t xml:space="preserve">하왕십리동</t>
    </r>
    <r>
      <rPr>
        <sz val="11"/>
        <rFont val="Arial"/>
        <family val="0"/>
        <charset val="1"/>
      </rPr>
      <t xml:space="preserve">)</t>
    </r>
  </si>
  <si>
    <t xml:space="preserve">02-3452-7575</t>
  </si>
  <si>
    <t xml:space="preserve">A1100057</t>
  </si>
  <si>
    <t xml:space="preserve">차의과학대학교강남차병원</t>
  </si>
  <si>
    <r>
      <rPr>
        <sz val="11"/>
        <rFont val="Noto Sans CJK SC"/>
        <family val="2"/>
      </rPr>
      <t xml:space="preserve">서울특별시 강남구 논현로 </t>
    </r>
    <r>
      <rPr>
        <sz val="11"/>
        <rFont val="Arial"/>
        <family val="0"/>
        <charset val="1"/>
      </rPr>
      <t xml:space="preserve">566, </t>
    </r>
    <r>
      <rPr>
        <sz val="11"/>
        <rFont val="Noto Sans CJK SC"/>
        <family val="2"/>
      </rPr>
      <t xml:space="preserve">강남차병원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역삼동</t>
    </r>
    <r>
      <rPr>
        <sz val="11"/>
        <rFont val="Arial"/>
        <family val="0"/>
        <charset val="1"/>
      </rPr>
      <t xml:space="preserve">650-9, 606-4, 605</t>
    </r>
    <r>
      <rPr>
        <sz val="11"/>
        <rFont val="Noto Sans CJK SC"/>
        <family val="2"/>
      </rPr>
      <t xml:space="preserve">외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필지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지하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지하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지상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~7</t>
    </r>
    <r>
      <rPr>
        <sz val="11"/>
        <rFont val="Noto Sans CJK SC"/>
        <family val="2"/>
      </rPr>
      <t xml:space="preserve">층</t>
    </r>
    <r>
      <rPr>
        <sz val="11"/>
        <rFont val="Arial"/>
        <family val="0"/>
        <charset val="1"/>
      </rPr>
      <t xml:space="preserve">)) (</t>
    </r>
    <r>
      <rPr>
        <sz val="11"/>
        <rFont val="Noto Sans CJK SC"/>
        <family val="2"/>
      </rPr>
      <t xml:space="preserve">역삼동</t>
    </r>
    <r>
      <rPr>
        <sz val="11"/>
        <rFont val="Arial"/>
        <family val="0"/>
        <charset val="1"/>
      </rPr>
      <t xml:space="preserve">)</t>
    </r>
  </si>
  <si>
    <t xml:space="preserve">02-3468-3000</t>
  </si>
  <si>
    <t xml:space="preserve">A1117070</t>
  </si>
  <si>
    <t xml:space="preserve">최원호병원</t>
  </si>
  <si>
    <r>
      <rPr>
        <sz val="11"/>
        <rFont val="Noto Sans CJK SC"/>
        <family val="2"/>
      </rPr>
      <t xml:space="preserve">서울특별시 은평구 서오릉로 </t>
    </r>
    <r>
      <rPr>
        <sz val="11"/>
        <rFont val="Arial"/>
        <family val="0"/>
        <charset val="1"/>
      </rPr>
      <t xml:space="preserve">45, </t>
    </r>
    <r>
      <rPr>
        <sz val="11"/>
        <rFont val="Noto Sans CJK SC"/>
        <family val="2"/>
      </rPr>
      <t xml:space="preserve">최원호병원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녹번동</t>
    </r>
    <r>
      <rPr>
        <sz val="11"/>
        <rFont val="Arial"/>
        <family val="0"/>
        <charset val="1"/>
      </rPr>
      <t xml:space="preserve">)</t>
    </r>
  </si>
  <si>
    <t xml:space="preserve">02-1588-3797</t>
  </si>
  <si>
    <t xml:space="preserve">A1100163</t>
  </si>
  <si>
    <t xml:space="preserve">한강수병원</t>
  </si>
  <si>
    <r>
      <rPr>
        <sz val="11"/>
        <rFont val="Noto Sans CJK SC"/>
        <family val="2"/>
      </rPr>
      <t xml:space="preserve">서울특별시 영등포구 영등포로 </t>
    </r>
    <r>
      <rPr>
        <sz val="11"/>
        <rFont val="Arial"/>
        <family val="0"/>
        <charset val="1"/>
      </rPr>
      <t xml:space="preserve">83, </t>
    </r>
    <r>
      <rPr>
        <sz val="11"/>
        <rFont val="Noto Sans CJK SC"/>
        <family val="2"/>
      </rPr>
      <t xml:space="preserve">한강수병원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양평동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)</t>
    </r>
  </si>
  <si>
    <t xml:space="preserve">02-1800-7119</t>
  </si>
  <si>
    <t xml:space="preserve">A1100038</t>
  </si>
  <si>
    <t xml:space="preserve">한림대학교한강성심병원</t>
  </si>
  <si>
    <r>
      <rPr>
        <sz val="11"/>
        <rFont val="Noto Sans CJK SC"/>
        <family val="2"/>
      </rPr>
      <t xml:space="preserve">서울특별시 영등포구 버드나루로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길 </t>
    </r>
    <r>
      <rPr>
        <sz val="11"/>
        <rFont val="Arial"/>
        <family val="0"/>
        <charset val="1"/>
      </rPr>
      <t xml:space="preserve">12 (</t>
    </r>
    <r>
      <rPr>
        <sz val="11"/>
        <rFont val="Noto Sans CJK SC"/>
        <family val="2"/>
      </rPr>
      <t xml:space="preserve">영등포동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한강성심병원</t>
    </r>
    <r>
      <rPr>
        <sz val="11"/>
        <rFont val="Arial"/>
        <family val="0"/>
        <charset val="1"/>
      </rPr>
      <t xml:space="preserve">)</t>
    </r>
  </si>
  <si>
    <t xml:space="preserve">02-2639-5114</t>
  </si>
  <si>
    <t xml:space="preserve">등급</t>
  </si>
  <si>
    <t xml:space="preserve">개수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</si>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</sst>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15" hidden="false" customHeight="false" outlineLevel="0" collapsed="false">
      <c r="A2" s="2" t="s">
        <v>8</v>
      </c>
      <c r="B2" s="3" t="s">
        <v>9</v>
      </c>
      <c r="C2" s="3" t="s">
        <v>10</v>
      </c>
      <c r="D2" s="2" t="s">
        <v>11</v>
      </c>
      <c r="E2" s="2" t="n">
        <v>127.157084787845</v>
      </c>
      <c r="F2" s="2" t="n">
        <v>37.5520459324005</v>
      </c>
      <c r="G2" s="3" t="s">
        <v>12</v>
      </c>
      <c r="H2" s="2" t="s">
        <v>13</v>
      </c>
    </row>
    <row r="3" customFormat="false" ht="17.15" hidden="false" customHeight="false" outlineLevel="0" collapsed="false">
      <c r="A3" s="2" t="s">
        <v>14</v>
      </c>
      <c r="B3" s="3" t="s">
        <v>15</v>
      </c>
      <c r="C3" s="3" t="s">
        <v>16</v>
      </c>
      <c r="D3" s="2" t="s">
        <v>17</v>
      </c>
      <c r="E3" s="2" t="n">
        <v>126.884744936355</v>
      </c>
      <c r="F3" s="2" t="n">
        <v>37.4921111452505</v>
      </c>
      <c r="G3" s="3" t="s">
        <v>12</v>
      </c>
      <c r="H3" s="2" t="s">
        <v>13</v>
      </c>
    </row>
    <row r="4" customFormat="false" ht="17.15" hidden="false" customHeight="false" outlineLevel="0" collapsed="false">
      <c r="A4" s="2" t="s">
        <v>18</v>
      </c>
      <c r="B4" s="3" t="s">
        <v>19</v>
      </c>
      <c r="C4" s="3" t="s">
        <v>20</v>
      </c>
      <c r="D4" s="2" t="s">
        <v>21</v>
      </c>
      <c r="E4" s="2" t="n">
        <v>126.998963084122</v>
      </c>
      <c r="F4" s="2" t="n">
        <v>37.5796660892436</v>
      </c>
      <c r="G4" s="3" t="s">
        <v>12</v>
      </c>
      <c r="H4" s="2" t="s">
        <v>13</v>
      </c>
    </row>
    <row r="5" customFormat="false" ht="17.15" hidden="false" customHeight="false" outlineLevel="0" collapsed="false">
      <c r="A5" s="2" t="s">
        <v>22</v>
      </c>
      <c r="B5" s="3" t="s">
        <v>23</v>
      </c>
      <c r="C5" s="3" t="s">
        <v>24</v>
      </c>
      <c r="D5" s="2" t="s">
        <v>25</v>
      </c>
      <c r="E5" s="2" t="n">
        <v>127.098091094926</v>
      </c>
      <c r="F5" s="2" t="n">
        <v>37.6128693151016</v>
      </c>
      <c r="G5" s="3" t="s">
        <v>12</v>
      </c>
      <c r="H5" s="2" t="s">
        <v>13</v>
      </c>
    </row>
    <row r="6" customFormat="false" ht="17.15" hidden="false" customHeight="false" outlineLevel="0" collapsed="false">
      <c r="A6" s="2" t="s">
        <v>26</v>
      </c>
      <c r="B6" s="3" t="s">
        <v>27</v>
      </c>
      <c r="C6" s="3" t="s">
        <v>28</v>
      </c>
      <c r="D6" s="2" t="s">
        <v>29</v>
      </c>
      <c r="E6" s="2" t="n">
        <v>126.886215968306</v>
      </c>
      <c r="F6" s="2" t="n">
        <v>37.536542826378</v>
      </c>
      <c r="G6" s="3" t="s">
        <v>12</v>
      </c>
      <c r="H6" s="2" t="s">
        <v>13</v>
      </c>
    </row>
    <row r="7" customFormat="false" ht="17.15" hidden="false" customHeight="false" outlineLevel="0" collapsed="false">
      <c r="A7" s="2" t="s">
        <v>30</v>
      </c>
      <c r="B7" s="3" t="s">
        <v>31</v>
      </c>
      <c r="C7" s="3" t="s">
        <v>32</v>
      </c>
      <c r="D7" s="2" t="s">
        <v>33</v>
      </c>
      <c r="E7" s="2" t="n">
        <v>127.02647086386</v>
      </c>
      <c r="F7" s="2" t="n">
        <v>37.5871560800237</v>
      </c>
      <c r="G7" s="3" t="s">
        <v>12</v>
      </c>
      <c r="H7" s="2" t="s">
        <v>13</v>
      </c>
    </row>
    <row r="8" customFormat="false" ht="17.15" hidden="false" customHeight="false" outlineLevel="0" collapsed="false">
      <c r="A8" s="2" t="s">
        <v>34</v>
      </c>
      <c r="B8" s="3" t="s">
        <v>35</v>
      </c>
      <c r="C8" s="3" t="s">
        <v>36</v>
      </c>
      <c r="D8" s="2" t="s">
        <v>37</v>
      </c>
      <c r="E8" s="2" t="n">
        <v>127.04488284062</v>
      </c>
      <c r="F8" s="2" t="n">
        <v>37.5599445335648</v>
      </c>
      <c r="G8" s="3" t="s">
        <v>12</v>
      </c>
      <c r="H8" s="2" t="s">
        <v>13</v>
      </c>
    </row>
    <row r="9" customFormat="false" ht="17.15" hidden="false" customHeight="false" outlineLevel="0" collapsed="false">
      <c r="A9" s="2" t="s">
        <v>38</v>
      </c>
      <c r="B9" s="3" t="s">
        <v>39</v>
      </c>
      <c r="C9" s="3" t="s">
        <v>40</v>
      </c>
      <c r="D9" s="2" t="s">
        <v>41</v>
      </c>
      <c r="E9" s="2" t="n">
        <v>126.936731295991</v>
      </c>
      <c r="F9" s="2" t="n">
        <v>37.5182723380071</v>
      </c>
      <c r="G9" s="3" t="s">
        <v>42</v>
      </c>
      <c r="H9" s="2" t="s">
        <v>43</v>
      </c>
    </row>
    <row r="10" customFormat="false" ht="17.15" hidden="false" customHeight="false" outlineLevel="0" collapsed="false">
      <c r="A10" s="2" t="s">
        <v>44</v>
      </c>
      <c r="B10" s="3" t="s">
        <v>45</v>
      </c>
      <c r="C10" s="3" t="s">
        <v>46</v>
      </c>
      <c r="D10" s="2" t="s">
        <v>47</v>
      </c>
      <c r="E10" s="2" t="n">
        <v>126.916150487397</v>
      </c>
      <c r="F10" s="2" t="n">
        <v>37.6336084097269</v>
      </c>
      <c r="G10" s="3" t="s">
        <v>42</v>
      </c>
      <c r="H10" s="2" t="s">
        <v>43</v>
      </c>
    </row>
    <row r="11" customFormat="false" ht="17.15" hidden="false" customHeight="false" outlineLevel="0" collapsed="false">
      <c r="A11" s="2" t="s">
        <v>48</v>
      </c>
      <c r="B11" s="3" t="s">
        <v>49</v>
      </c>
      <c r="C11" s="3" t="s">
        <v>50</v>
      </c>
      <c r="D11" s="2" t="s">
        <v>51</v>
      </c>
      <c r="E11" s="2" t="n">
        <v>126.967938054517</v>
      </c>
      <c r="F11" s="2" t="n">
        <v>37.5684976312338</v>
      </c>
      <c r="G11" s="3" t="s">
        <v>42</v>
      </c>
      <c r="H11" s="2" t="s">
        <v>43</v>
      </c>
    </row>
    <row r="12" customFormat="false" ht="17.15" hidden="false" customHeight="false" outlineLevel="0" collapsed="false">
      <c r="A12" s="2" t="s">
        <v>52</v>
      </c>
      <c r="B12" s="3" t="s">
        <v>53</v>
      </c>
      <c r="C12" s="3" t="s">
        <v>54</v>
      </c>
      <c r="D12" s="2" t="s">
        <v>55</v>
      </c>
      <c r="E12" s="2" t="n">
        <v>127.072122909304</v>
      </c>
      <c r="F12" s="2" t="n">
        <v>37.5408447946772</v>
      </c>
      <c r="G12" s="3" t="s">
        <v>42</v>
      </c>
      <c r="H12" s="2" t="s">
        <v>43</v>
      </c>
    </row>
    <row r="13" customFormat="false" ht="17.15" hidden="false" customHeight="false" outlineLevel="0" collapsed="false">
      <c r="A13" s="2" t="s">
        <v>56</v>
      </c>
      <c r="B13" s="3" t="s">
        <v>57</v>
      </c>
      <c r="C13" s="3" t="s">
        <v>58</v>
      </c>
      <c r="D13" s="2" t="s">
        <v>59</v>
      </c>
      <c r="E13" s="2" t="n">
        <v>127.051832233903</v>
      </c>
      <c r="F13" s="2" t="n">
        <v>37.5938765502235</v>
      </c>
      <c r="G13" s="3" t="s">
        <v>42</v>
      </c>
      <c r="H13" s="2" t="s">
        <v>43</v>
      </c>
    </row>
    <row r="14" customFormat="false" ht="17.15" hidden="false" customHeight="false" outlineLevel="0" collapsed="false">
      <c r="A14" s="2" t="s">
        <v>60</v>
      </c>
      <c r="B14" s="3" t="s">
        <v>61</v>
      </c>
      <c r="C14" s="3" t="s">
        <v>62</v>
      </c>
      <c r="D14" s="2" t="s">
        <v>63</v>
      </c>
      <c r="E14" s="2" t="n">
        <v>127.005795397055</v>
      </c>
      <c r="F14" s="2" t="n">
        <v>37.5673395581318</v>
      </c>
      <c r="G14" s="3" t="s">
        <v>42</v>
      </c>
      <c r="H14" s="2" t="s">
        <v>43</v>
      </c>
    </row>
    <row r="15" customFormat="false" ht="17.15" hidden="false" customHeight="false" outlineLevel="0" collapsed="false">
      <c r="A15" s="2" t="s">
        <v>64</v>
      </c>
      <c r="B15" s="3" t="s">
        <v>65</v>
      </c>
      <c r="C15" s="3" t="s">
        <v>66</v>
      </c>
      <c r="D15" s="2" t="s">
        <v>67</v>
      </c>
      <c r="E15" s="2" t="n">
        <v>127.070002819914</v>
      </c>
      <c r="F15" s="2" t="n">
        <v>37.6364429273868</v>
      </c>
      <c r="G15" s="3" t="s">
        <v>42</v>
      </c>
      <c r="H15" s="2" t="s">
        <v>43</v>
      </c>
    </row>
    <row r="16" customFormat="false" ht="17.15" hidden="false" customHeight="false" outlineLevel="0" collapsed="false">
      <c r="A16" s="2" t="s">
        <v>68</v>
      </c>
      <c r="B16" s="3" t="s">
        <v>69</v>
      </c>
      <c r="C16" s="3" t="s">
        <v>70</v>
      </c>
      <c r="D16" s="2" t="s">
        <v>71</v>
      </c>
      <c r="E16" s="2" t="n">
        <v>127.0866824534</v>
      </c>
      <c r="F16" s="2" t="n">
        <v>37.4885161349045</v>
      </c>
      <c r="G16" s="3" t="s">
        <v>42</v>
      </c>
      <c r="H16" s="2" t="s">
        <v>43</v>
      </c>
    </row>
    <row r="17" customFormat="false" ht="17.15" hidden="false" customHeight="false" outlineLevel="0" collapsed="false">
      <c r="A17" s="2" t="s">
        <v>72</v>
      </c>
      <c r="B17" s="3" t="s">
        <v>73</v>
      </c>
      <c r="C17" s="3" t="s">
        <v>74</v>
      </c>
      <c r="D17" s="2" t="s">
        <v>75</v>
      </c>
      <c r="E17" s="2" t="n">
        <v>127.065328826682</v>
      </c>
      <c r="F17" s="2" t="n">
        <v>37.5879920013054</v>
      </c>
      <c r="G17" s="3" t="s">
        <v>42</v>
      </c>
      <c r="H17" s="2" t="s">
        <v>43</v>
      </c>
    </row>
    <row r="18" customFormat="false" ht="17.15" hidden="false" customHeight="false" outlineLevel="0" collapsed="false">
      <c r="A18" s="2" t="s">
        <v>76</v>
      </c>
      <c r="B18" s="3" t="s">
        <v>77</v>
      </c>
      <c r="C18" s="3" t="s">
        <v>78</v>
      </c>
      <c r="D18" s="2" t="s">
        <v>79</v>
      </c>
      <c r="E18" s="2" t="n">
        <v>126.92404876254</v>
      </c>
      <c r="F18" s="2" t="n">
        <v>37.4937184009319</v>
      </c>
      <c r="G18" s="3" t="s">
        <v>42</v>
      </c>
      <c r="H18" s="2" t="s">
        <v>43</v>
      </c>
    </row>
    <row r="19" customFormat="false" ht="17.15" hidden="false" customHeight="false" outlineLevel="0" collapsed="false">
      <c r="A19" s="2" t="s">
        <v>80</v>
      </c>
      <c r="B19" s="3" t="s">
        <v>81</v>
      </c>
      <c r="C19" s="3" t="s">
        <v>82</v>
      </c>
      <c r="D19" s="2" t="s">
        <v>83</v>
      </c>
      <c r="E19" s="2" t="n">
        <v>127.135263546315</v>
      </c>
      <c r="F19" s="2" t="n">
        <v>37.5359840822038</v>
      </c>
      <c r="G19" s="3" t="s">
        <v>42</v>
      </c>
      <c r="H19" s="2" t="s">
        <v>43</v>
      </c>
    </row>
    <row r="20" customFormat="false" ht="17.15" hidden="false" customHeight="false" outlineLevel="0" collapsed="false">
      <c r="A20" s="2" t="s">
        <v>84</v>
      </c>
      <c r="B20" s="3" t="s">
        <v>85</v>
      </c>
      <c r="C20" s="3" t="s">
        <v>86</v>
      </c>
      <c r="D20" s="2" t="s">
        <v>87</v>
      </c>
      <c r="E20" s="2" t="n">
        <v>126.92236733617</v>
      </c>
      <c r="F20" s="2" t="n">
        <v>37.5120504495734</v>
      </c>
      <c r="G20" s="3" t="s">
        <v>42</v>
      </c>
      <c r="H20" s="2" t="s">
        <v>43</v>
      </c>
    </row>
    <row r="21" customFormat="false" ht="17.15" hidden="false" customHeight="false" outlineLevel="0" collapsed="false">
      <c r="A21" s="2" t="s">
        <v>88</v>
      </c>
      <c r="B21" s="3" t="s">
        <v>89</v>
      </c>
      <c r="C21" s="3" t="s">
        <v>90</v>
      </c>
      <c r="D21" s="2" t="s">
        <v>91</v>
      </c>
      <c r="E21" s="2" t="n">
        <v>127.004417986403</v>
      </c>
      <c r="F21" s="2" t="n">
        <v>37.5338417223144</v>
      </c>
      <c r="G21" s="3" t="s">
        <v>42</v>
      </c>
      <c r="H21" s="2" t="s">
        <v>43</v>
      </c>
    </row>
    <row r="22" customFormat="false" ht="17.15" hidden="false" customHeight="false" outlineLevel="0" collapsed="false">
      <c r="A22" s="2" t="s">
        <v>92</v>
      </c>
      <c r="B22" s="3" t="s">
        <v>93</v>
      </c>
      <c r="C22" s="3" t="s">
        <v>94</v>
      </c>
      <c r="D22" s="2" t="s">
        <v>95</v>
      </c>
      <c r="E22" s="2" t="n">
        <v>127.046312541868</v>
      </c>
      <c r="F22" s="2" t="n">
        <v>37.4928069846455</v>
      </c>
      <c r="G22" s="3" t="s">
        <v>42</v>
      </c>
      <c r="H22" s="2" t="s">
        <v>43</v>
      </c>
    </row>
    <row r="23" customFormat="false" ht="17.15" hidden="false" customHeight="false" outlineLevel="0" collapsed="false">
      <c r="A23" s="2" t="s">
        <v>96</v>
      </c>
      <c r="B23" s="3" t="s">
        <v>97</v>
      </c>
      <c r="C23" s="3" t="s">
        <v>98</v>
      </c>
      <c r="D23" s="2" t="s">
        <v>99</v>
      </c>
      <c r="E23" s="2" t="n">
        <v>126.940827696499</v>
      </c>
      <c r="F23" s="2" t="n">
        <v>37.5621171141264</v>
      </c>
      <c r="G23" s="3" t="s">
        <v>42</v>
      </c>
      <c r="H23" s="2" t="s">
        <v>43</v>
      </c>
    </row>
    <row r="24" customFormat="false" ht="17.15" hidden="false" customHeight="false" outlineLevel="0" collapsed="false">
      <c r="A24" s="2" t="s">
        <v>100</v>
      </c>
      <c r="B24" s="3" t="s">
        <v>101</v>
      </c>
      <c r="C24" s="3" t="s">
        <v>102</v>
      </c>
      <c r="D24" s="2" t="s">
        <v>103</v>
      </c>
      <c r="E24" s="2" t="n">
        <v>126.932539225773</v>
      </c>
      <c r="F24" s="2" t="n">
        <v>37.4842750704532</v>
      </c>
      <c r="G24" s="3" t="s">
        <v>42</v>
      </c>
      <c r="H24" s="2" t="s">
        <v>43</v>
      </c>
    </row>
    <row r="25" customFormat="false" ht="17.15" hidden="false" customHeight="false" outlineLevel="0" collapsed="false">
      <c r="A25" s="2" t="s">
        <v>104</v>
      </c>
      <c r="B25" s="3" t="s">
        <v>105</v>
      </c>
      <c r="C25" s="3" t="s">
        <v>106</v>
      </c>
      <c r="D25" s="2" t="s">
        <v>107</v>
      </c>
      <c r="E25" s="2" t="n">
        <v>127.029024179504</v>
      </c>
      <c r="F25" s="2" t="n">
        <v>37.6461157041909</v>
      </c>
      <c r="G25" s="3" t="s">
        <v>42</v>
      </c>
      <c r="H25" s="2" t="s">
        <v>43</v>
      </c>
    </row>
    <row r="26" customFormat="false" ht="17.15" hidden="false" customHeight="false" outlineLevel="0" collapsed="false">
      <c r="A26" s="2" t="s">
        <v>108</v>
      </c>
      <c r="B26" s="3" t="s">
        <v>109</v>
      </c>
      <c r="C26" s="3" t="s">
        <v>110</v>
      </c>
      <c r="D26" s="2" t="s">
        <v>111</v>
      </c>
      <c r="E26" s="2" t="n">
        <v>126.8362659275</v>
      </c>
      <c r="F26" s="2" t="n">
        <v>37.557261149</v>
      </c>
      <c r="G26" s="3" t="s">
        <v>42</v>
      </c>
      <c r="H26" s="2" t="s">
        <v>43</v>
      </c>
    </row>
    <row r="27" customFormat="false" ht="17.15" hidden="false" customHeight="false" outlineLevel="0" collapsed="false">
      <c r="A27" s="2" t="s">
        <v>112</v>
      </c>
      <c r="B27" s="3" t="s">
        <v>113</v>
      </c>
      <c r="C27" s="3" t="s">
        <v>114</v>
      </c>
      <c r="D27" s="2" t="s">
        <v>115</v>
      </c>
      <c r="E27" s="2" t="n">
        <v>127.063116190321</v>
      </c>
      <c r="F27" s="2" t="n">
        <v>37.6485812672986</v>
      </c>
      <c r="G27" s="3" t="s">
        <v>42</v>
      </c>
      <c r="H27" s="2" t="s">
        <v>43</v>
      </c>
    </row>
    <row r="28" customFormat="false" ht="17.15" hidden="false" customHeight="false" outlineLevel="0" collapsed="false">
      <c r="A28" s="2" t="s">
        <v>116</v>
      </c>
      <c r="B28" s="3" t="s">
        <v>117</v>
      </c>
      <c r="C28" s="3" t="s">
        <v>118</v>
      </c>
      <c r="D28" s="2" t="s">
        <v>119</v>
      </c>
      <c r="E28" s="2" t="n">
        <v>127.108238251136</v>
      </c>
      <c r="F28" s="2" t="n">
        <v>37.5265639663612</v>
      </c>
      <c r="G28" s="3" t="s">
        <v>42</v>
      </c>
      <c r="H28" s="2" t="s">
        <v>43</v>
      </c>
    </row>
    <row r="29" customFormat="false" ht="17.15" hidden="false" customHeight="false" outlineLevel="0" collapsed="false">
      <c r="A29" s="2" t="s">
        <v>120</v>
      </c>
      <c r="B29" s="3" t="s">
        <v>121</v>
      </c>
      <c r="C29" s="3" t="s">
        <v>122</v>
      </c>
      <c r="D29" s="2" t="s">
        <v>123</v>
      </c>
      <c r="E29" s="2" t="n">
        <v>126.960793784476</v>
      </c>
      <c r="F29" s="2" t="n">
        <v>37.5070742849341</v>
      </c>
      <c r="G29" s="3" t="s">
        <v>42</v>
      </c>
      <c r="H29" s="2" t="s">
        <v>43</v>
      </c>
    </row>
    <row r="30" customFormat="false" ht="17.15" hidden="false" customHeight="false" outlineLevel="0" collapsed="false">
      <c r="A30" s="2" t="s">
        <v>124</v>
      </c>
      <c r="B30" s="3" t="s">
        <v>125</v>
      </c>
      <c r="C30" s="3" t="s">
        <v>126</v>
      </c>
      <c r="D30" s="2" t="s">
        <v>127</v>
      </c>
      <c r="E30" s="2" t="n">
        <v>127.004727259701</v>
      </c>
      <c r="F30" s="2" t="n">
        <v>37.5018008047853</v>
      </c>
      <c r="G30" s="3" t="s">
        <v>42</v>
      </c>
      <c r="H30" s="2" t="s">
        <v>43</v>
      </c>
    </row>
    <row r="31" customFormat="false" ht="17.15" hidden="false" customHeight="false" outlineLevel="0" collapsed="false">
      <c r="A31" s="2" t="s">
        <v>128</v>
      </c>
      <c r="B31" s="3" t="s">
        <v>129</v>
      </c>
      <c r="C31" s="3" t="s">
        <v>130</v>
      </c>
      <c r="D31" s="2" t="s">
        <v>131</v>
      </c>
      <c r="E31" s="2" t="n">
        <v>127.146718861736</v>
      </c>
      <c r="F31" s="2" t="n">
        <v>37.5282209008966</v>
      </c>
      <c r="G31" s="3" t="s">
        <v>42</v>
      </c>
      <c r="H31" s="2" t="s">
        <v>43</v>
      </c>
    </row>
    <row r="32" customFormat="false" ht="17.15" hidden="false" customHeight="false" outlineLevel="0" collapsed="false">
      <c r="A32" s="2" t="s">
        <v>132</v>
      </c>
      <c r="B32" s="3" t="s">
        <v>133</v>
      </c>
      <c r="C32" s="3" t="s">
        <v>134</v>
      </c>
      <c r="D32" s="2" t="s">
        <v>135</v>
      </c>
      <c r="E32" s="2" t="n">
        <v>126.9086725295</v>
      </c>
      <c r="F32" s="2" t="n">
        <v>37.4932492859</v>
      </c>
      <c r="G32" s="3" t="s">
        <v>42</v>
      </c>
      <c r="H32" s="2" t="s">
        <v>43</v>
      </c>
    </row>
    <row r="33" customFormat="false" ht="17.15" hidden="false" customHeight="false" outlineLevel="0" collapsed="false">
      <c r="A33" s="2" t="s">
        <v>136</v>
      </c>
      <c r="B33" s="3" t="s">
        <v>137</v>
      </c>
      <c r="C33" s="3" t="s">
        <v>138</v>
      </c>
      <c r="D33" s="2" t="s">
        <v>139</v>
      </c>
      <c r="E33" s="2" t="n">
        <v>127.123487935032</v>
      </c>
      <c r="F33" s="2" t="n">
        <v>37.4964132135608</v>
      </c>
      <c r="G33" s="3" t="s">
        <v>140</v>
      </c>
      <c r="H33" s="2" t="s">
        <v>141</v>
      </c>
    </row>
    <row r="34" customFormat="false" ht="17.15" hidden="false" customHeight="false" outlineLevel="0" collapsed="false">
      <c r="A34" s="2" t="s">
        <v>142</v>
      </c>
      <c r="B34" s="3" t="s">
        <v>143</v>
      </c>
      <c r="C34" s="3" t="s">
        <v>144</v>
      </c>
      <c r="D34" s="2" t="s">
        <v>145</v>
      </c>
      <c r="E34" s="2" t="n">
        <v>126.866360395565</v>
      </c>
      <c r="F34" s="2" t="n">
        <v>37.4996457866939</v>
      </c>
      <c r="G34" s="3" t="s">
        <v>140</v>
      </c>
      <c r="H34" s="2" t="s">
        <v>141</v>
      </c>
    </row>
    <row r="35" customFormat="false" ht="17.15" hidden="false" customHeight="false" outlineLevel="0" collapsed="false">
      <c r="A35" s="2" t="s">
        <v>146</v>
      </c>
      <c r="B35" s="3" t="s">
        <v>147</v>
      </c>
      <c r="C35" s="3" t="s">
        <v>148</v>
      </c>
      <c r="D35" s="2" t="s">
        <v>149</v>
      </c>
      <c r="E35" s="2" t="n">
        <v>127.018063486739</v>
      </c>
      <c r="F35" s="2" t="n">
        <v>37.482713030212</v>
      </c>
      <c r="G35" s="3" t="s">
        <v>140</v>
      </c>
      <c r="H35" s="2" t="s">
        <v>141</v>
      </c>
    </row>
    <row r="36" customFormat="false" ht="17.15" hidden="false" customHeight="false" outlineLevel="0" collapsed="false">
      <c r="A36" s="2" t="s">
        <v>150</v>
      </c>
      <c r="B36" s="3" t="s">
        <v>151</v>
      </c>
      <c r="C36" s="3" t="s">
        <v>152</v>
      </c>
      <c r="D36" s="2" t="s">
        <v>153</v>
      </c>
      <c r="E36" s="2" t="n">
        <v>127.086055469694</v>
      </c>
      <c r="F36" s="2" t="n">
        <v>37.5836208389611</v>
      </c>
      <c r="G36" s="3" t="s">
        <v>140</v>
      </c>
      <c r="H36" s="2" t="s">
        <v>141</v>
      </c>
    </row>
    <row r="37" customFormat="false" ht="17.15" hidden="false" customHeight="false" outlineLevel="0" collapsed="false">
      <c r="A37" s="2" t="s">
        <v>154</v>
      </c>
      <c r="B37" s="3" t="s">
        <v>155</v>
      </c>
      <c r="C37" s="3" t="s">
        <v>156</v>
      </c>
      <c r="D37" s="2" t="s">
        <v>157</v>
      </c>
      <c r="E37" s="2" t="n">
        <v>126.907169480251</v>
      </c>
      <c r="F37" s="2" t="n">
        <v>37.4906892543628</v>
      </c>
      <c r="G37" s="3" t="s">
        <v>140</v>
      </c>
      <c r="H37" s="2" t="s">
        <v>141</v>
      </c>
    </row>
    <row r="38" customFormat="false" ht="17.15" hidden="false" customHeight="false" outlineLevel="0" collapsed="false">
      <c r="A38" s="2" t="s">
        <v>158</v>
      </c>
      <c r="B38" s="3" t="s">
        <v>159</v>
      </c>
      <c r="C38" s="3" t="s">
        <v>160</v>
      </c>
      <c r="D38" s="2" t="s">
        <v>161</v>
      </c>
      <c r="E38" s="2" t="n">
        <v>126.899254469226</v>
      </c>
      <c r="F38" s="2" t="n">
        <v>37.4938507104387</v>
      </c>
      <c r="G38" s="3" t="s">
        <v>140</v>
      </c>
      <c r="H38" s="2" t="s">
        <v>141</v>
      </c>
    </row>
    <row r="39" customFormat="false" ht="17.15" hidden="false" customHeight="false" outlineLevel="0" collapsed="false">
      <c r="A39" s="2" t="s">
        <v>162</v>
      </c>
      <c r="B39" s="3" t="s">
        <v>163</v>
      </c>
      <c r="C39" s="3" t="s">
        <v>164</v>
      </c>
      <c r="D39" s="2" t="s">
        <v>165</v>
      </c>
      <c r="E39" s="2" t="n">
        <v>126.850949505392</v>
      </c>
      <c r="F39" s="2" t="n">
        <v>37.5569408928936</v>
      </c>
      <c r="G39" s="3" t="s">
        <v>140</v>
      </c>
      <c r="H39" s="2" t="s">
        <v>141</v>
      </c>
    </row>
    <row r="40" customFormat="false" ht="17.15" hidden="false" customHeight="false" outlineLevel="0" collapsed="false">
      <c r="A40" s="2" t="s">
        <v>166</v>
      </c>
      <c r="B40" s="3" t="s">
        <v>167</v>
      </c>
      <c r="C40" s="3" t="s">
        <v>168</v>
      </c>
      <c r="D40" s="2" t="s">
        <v>169</v>
      </c>
      <c r="E40" s="2" t="n">
        <v>127.04983805982</v>
      </c>
      <c r="F40" s="2" t="n">
        <v>37.5841912920987</v>
      </c>
      <c r="G40" s="3" t="s">
        <v>140</v>
      </c>
      <c r="H40" s="2" t="s">
        <v>141</v>
      </c>
    </row>
    <row r="41" customFormat="false" ht="17.15" hidden="false" customHeight="false" outlineLevel="0" collapsed="false">
      <c r="A41" s="2" t="s">
        <v>170</v>
      </c>
      <c r="B41" s="3" t="s">
        <v>171</v>
      </c>
      <c r="C41" s="3" t="s">
        <v>172</v>
      </c>
      <c r="D41" s="2" t="s">
        <v>173</v>
      </c>
      <c r="E41" s="2" t="n">
        <v>126.966998612897</v>
      </c>
      <c r="F41" s="2" t="n">
        <v>37.5671553626369</v>
      </c>
      <c r="G41" s="3" t="s">
        <v>140</v>
      </c>
      <c r="H41" s="2" t="s">
        <v>141</v>
      </c>
    </row>
    <row r="42" customFormat="false" ht="17.15" hidden="false" customHeight="false" outlineLevel="0" collapsed="false">
      <c r="A42" s="2" t="s">
        <v>174</v>
      </c>
      <c r="B42" s="3" t="s">
        <v>175</v>
      </c>
      <c r="C42" s="3" t="s">
        <v>176</v>
      </c>
      <c r="D42" s="2" t="s">
        <v>177</v>
      </c>
      <c r="E42" s="2" t="n">
        <v>127.031402575255</v>
      </c>
      <c r="F42" s="2" t="n">
        <v>37.5753988646489</v>
      </c>
      <c r="G42" s="3" t="s">
        <v>140</v>
      </c>
      <c r="H42" s="2" t="s">
        <v>141</v>
      </c>
    </row>
    <row r="43" customFormat="false" ht="17.15" hidden="false" customHeight="false" outlineLevel="0" collapsed="false">
      <c r="A43" s="2" t="s">
        <v>178</v>
      </c>
      <c r="B43" s="3" t="s">
        <v>179</v>
      </c>
      <c r="C43" s="3" t="s">
        <v>180</v>
      </c>
      <c r="D43" s="2" t="s">
        <v>181</v>
      </c>
      <c r="E43" s="2" t="n">
        <v>126.833129930402</v>
      </c>
      <c r="F43" s="2" t="n">
        <v>37.5120193588378</v>
      </c>
      <c r="G43" s="3" t="s">
        <v>140</v>
      </c>
      <c r="H43" s="2" t="s">
        <v>141</v>
      </c>
    </row>
    <row r="44" customFormat="false" ht="17.15" hidden="false" customHeight="false" outlineLevel="0" collapsed="false">
      <c r="A44" s="2" t="s">
        <v>182</v>
      </c>
      <c r="B44" s="3" t="s">
        <v>183</v>
      </c>
      <c r="C44" s="3" t="s">
        <v>184</v>
      </c>
      <c r="D44" s="2" t="s">
        <v>185</v>
      </c>
      <c r="E44" s="2" t="n">
        <v>126.957707189236</v>
      </c>
      <c r="F44" s="2" t="n">
        <v>37.5753401699464</v>
      </c>
      <c r="G44" s="3" t="s">
        <v>140</v>
      </c>
      <c r="H44" s="2" t="s">
        <v>141</v>
      </c>
    </row>
    <row r="45" customFormat="false" ht="17.15" hidden="false" customHeight="false" outlineLevel="0" collapsed="false">
      <c r="A45" s="2" t="s">
        <v>186</v>
      </c>
      <c r="B45" s="3" t="s">
        <v>187</v>
      </c>
      <c r="C45" s="3" t="s">
        <v>188</v>
      </c>
      <c r="D45" s="2" t="s">
        <v>189</v>
      </c>
      <c r="E45" s="2" t="n">
        <v>126.903679810678</v>
      </c>
      <c r="F45" s="2" t="n">
        <v>37.5188483287622</v>
      </c>
      <c r="G45" s="3" t="s">
        <v>140</v>
      </c>
      <c r="H45" s="2" t="s">
        <v>141</v>
      </c>
    </row>
    <row r="46" customFormat="false" ht="17.15" hidden="false" customHeight="false" outlineLevel="0" collapsed="false">
      <c r="A46" s="2" t="s">
        <v>190</v>
      </c>
      <c r="B46" s="3" t="s">
        <v>191</v>
      </c>
      <c r="C46" s="3" t="s">
        <v>192</v>
      </c>
      <c r="D46" s="2" t="s">
        <v>193</v>
      </c>
      <c r="E46" s="2" t="n">
        <v>126.936583066089</v>
      </c>
      <c r="F46" s="2" t="n">
        <v>37.5811042817324</v>
      </c>
      <c r="G46" s="3" t="s">
        <v>140</v>
      </c>
      <c r="H46" s="2" t="s">
        <v>141</v>
      </c>
    </row>
    <row r="47" customFormat="false" ht="17.15" hidden="false" customHeight="false" outlineLevel="0" collapsed="false">
      <c r="A47" s="2" t="s">
        <v>194</v>
      </c>
      <c r="B47" s="3" t="s">
        <v>195</v>
      </c>
      <c r="C47" s="3" t="s">
        <v>196</v>
      </c>
      <c r="D47" s="2" t="s">
        <v>197</v>
      </c>
      <c r="E47" s="2" t="n">
        <v>126.919553991693</v>
      </c>
      <c r="F47" s="2" t="n">
        <v>37.6207915443588</v>
      </c>
      <c r="G47" s="3" t="s">
        <v>140</v>
      </c>
      <c r="H47" s="2" t="s">
        <v>141</v>
      </c>
    </row>
    <row r="48" customFormat="false" ht="17.15" hidden="false" customHeight="false" outlineLevel="0" collapsed="false">
      <c r="A48" s="2" t="s">
        <v>198</v>
      </c>
      <c r="B48" s="3" t="s">
        <v>199</v>
      </c>
      <c r="C48" s="3" t="s">
        <v>200</v>
      </c>
      <c r="D48" s="2" t="s">
        <v>201</v>
      </c>
      <c r="E48" s="2" t="n">
        <v>127.109029221017</v>
      </c>
      <c r="F48" s="2" t="n">
        <v>37.6006756459267</v>
      </c>
      <c r="G48" s="3" t="s">
        <v>140</v>
      </c>
      <c r="H48" s="2" t="s">
        <v>141</v>
      </c>
    </row>
    <row r="49" customFormat="false" ht="17.15" hidden="false" customHeight="false" outlineLevel="0" collapsed="false">
      <c r="A49" s="2" t="s">
        <v>202</v>
      </c>
      <c r="B49" s="3" t="s">
        <v>203</v>
      </c>
      <c r="C49" s="3" t="s">
        <v>204</v>
      </c>
      <c r="D49" s="2" t="s">
        <v>205</v>
      </c>
      <c r="E49" s="2" t="n">
        <v>127.082693157966</v>
      </c>
      <c r="F49" s="2" t="n">
        <v>37.6288159813304</v>
      </c>
      <c r="G49" s="3" t="s">
        <v>140</v>
      </c>
      <c r="H49" s="2" t="s">
        <v>141</v>
      </c>
    </row>
    <row r="50" customFormat="false" ht="17.15" hidden="false" customHeight="false" outlineLevel="0" collapsed="false">
      <c r="A50" s="2" t="s">
        <v>206</v>
      </c>
      <c r="B50" s="3" t="s">
        <v>207</v>
      </c>
      <c r="C50" s="3" t="s">
        <v>208</v>
      </c>
      <c r="D50" s="2" t="s">
        <v>209</v>
      </c>
      <c r="E50" s="2" t="n">
        <v>127.083601302585</v>
      </c>
      <c r="F50" s="2" t="n">
        <v>37.5353156601804</v>
      </c>
      <c r="G50" s="3" t="s">
        <v>140</v>
      </c>
      <c r="H50" s="2" t="s">
        <v>141</v>
      </c>
    </row>
    <row r="51" customFormat="false" ht="17.15" hidden="false" customHeight="false" outlineLevel="0" collapsed="false">
      <c r="A51" s="2" t="s">
        <v>210</v>
      </c>
      <c r="B51" s="3" t="s">
        <v>211</v>
      </c>
      <c r="C51" s="3" t="s">
        <v>212</v>
      </c>
      <c r="D51" s="2" t="s">
        <v>213</v>
      </c>
      <c r="E51" s="2" t="n">
        <v>126.863664003006</v>
      </c>
      <c r="F51" s="2" t="n">
        <v>37.5284414744736</v>
      </c>
      <c r="G51" s="3" t="s">
        <v>140</v>
      </c>
      <c r="H51" s="2" t="s">
        <v>141</v>
      </c>
    </row>
    <row r="52" customFormat="false" ht="17.15" hidden="false" customHeight="false" outlineLevel="0" collapsed="false">
      <c r="A52" s="2" t="s">
        <v>214</v>
      </c>
      <c r="B52" s="3" t="s">
        <v>215</v>
      </c>
      <c r="C52" s="3" t="s">
        <v>216</v>
      </c>
      <c r="D52" s="2" t="s">
        <v>217</v>
      </c>
      <c r="E52" s="2" t="n">
        <v>126.900562518639</v>
      </c>
      <c r="F52" s="2" t="n">
        <v>37.4556706346418</v>
      </c>
      <c r="G52" s="3" t="s">
        <v>140</v>
      </c>
      <c r="H52" s="2" t="s">
        <v>141</v>
      </c>
    </row>
    <row r="53" customFormat="false" ht="17.15" hidden="false" customHeight="false" outlineLevel="0" collapsed="false">
      <c r="A53" s="2" t="s">
        <v>218</v>
      </c>
      <c r="B53" s="3" t="s">
        <v>219</v>
      </c>
      <c r="C53" s="3" t="s">
        <v>220</v>
      </c>
      <c r="D53" s="2" t="s">
        <v>221</v>
      </c>
      <c r="E53" s="2" t="n">
        <v>126.956781703053</v>
      </c>
      <c r="F53" s="2" t="n">
        <v>37.4856188363947</v>
      </c>
      <c r="G53" s="3" t="s">
        <v>222</v>
      </c>
      <c r="H53" s="2" t="s">
        <v>223</v>
      </c>
    </row>
    <row r="54" customFormat="false" ht="17.15" hidden="false" customHeight="false" outlineLevel="0" collapsed="false">
      <c r="A54" s="2" t="s">
        <v>224</v>
      </c>
      <c r="B54" s="3" t="s">
        <v>225</v>
      </c>
      <c r="C54" s="3" t="s">
        <v>226</v>
      </c>
      <c r="D54" s="2" t="s">
        <v>227</v>
      </c>
      <c r="E54" s="2" t="n">
        <v>127.039587342917</v>
      </c>
      <c r="F54" s="2" t="n">
        <v>37.4856121799257</v>
      </c>
      <c r="G54" s="3" t="s">
        <v>222</v>
      </c>
      <c r="H54" s="2" t="s">
        <v>223</v>
      </c>
    </row>
    <row r="55" customFormat="false" ht="17.15" hidden="false" customHeight="false" outlineLevel="0" collapsed="false">
      <c r="A55" s="2" t="s">
        <v>228</v>
      </c>
      <c r="B55" s="3" t="s">
        <v>229</v>
      </c>
      <c r="C55" s="3" t="s">
        <v>230</v>
      </c>
      <c r="D55" s="2" t="s">
        <v>231</v>
      </c>
      <c r="E55" s="2" t="n">
        <v>126.911648078471</v>
      </c>
      <c r="F55" s="2" t="n">
        <v>37.4816513439454</v>
      </c>
      <c r="G55" s="3" t="s">
        <v>222</v>
      </c>
      <c r="H55" s="2" t="s">
        <v>223</v>
      </c>
    </row>
    <row r="56" customFormat="false" ht="17.15" hidden="false" customHeight="false" outlineLevel="0" collapsed="false">
      <c r="A56" s="2" t="s">
        <v>232</v>
      </c>
      <c r="B56" s="3" t="s">
        <v>233</v>
      </c>
      <c r="C56" s="3" t="s">
        <v>234</v>
      </c>
      <c r="D56" s="2" t="s">
        <v>235</v>
      </c>
      <c r="E56" s="2" t="n">
        <v>127.026184524499</v>
      </c>
      <c r="F56" s="2" t="n">
        <v>37.6254205559935</v>
      </c>
      <c r="G56" s="3" t="s">
        <v>222</v>
      </c>
      <c r="H56" s="2" t="s">
        <v>223</v>
      </c>
    </row>
    <row r="57" customFormat="false" ht="17.15" hidden="false" customHeight="false" outlineLevel="0" collapsed="false">
      <c r="A57" s="2" t="s">
        <v>236</v>
      </c>
      <c r="B57" s="3" t="s">
        <v>237</v>
      </c>
      <c r="C57" s="3" t="s">
        <v>238</v>
      </c>
      <c r="D57" s="2" t="s">
        <v>239</v>
      </c>
      <c r="E57" s="2" t="n">
        <v>126.836699017573</v>
      </c>
      <c r="F57" s="2" t="n">
        <v>37.5373576230977</v>
      </c>
      <c r="G57" s="3" t="s">
        <v>222</v>
      </c>
      <c r="H57" s="2" t="s">
        <v>223</v>
      </c>
    </row>
    <row r="58" customFormat="false" ht="17.15" hidden="false" customHeight="false" outlineLevel="0" collapsed="false">
      <c r="A58" s="2" t="s">
        <v>240</v>
      </c>
      <c r="B58" s="3" t="s">
        <v>241</v>
      </c>
      <c r="C58" s="3" t="s">
        <v>242</v>
      </c>
      <c r="D58" s="2" t="s">
        <v>243</v>
      </c>
      <c r="E58" s="2" t="n">
        <v>127.094296838722</v>
      </c>
      <c r="F58" s="2" t="n">
        <v>37.5023455834177</v>
      </c>
      <c r="G58" s="3" t="s">
        <v>222</v>
      </c>
      <c r="H58" s="2" t="s">
        <v>223</v>
      </c>
    </row>
    <row r="59" customFormat="false" ht="17.15" hidden="false" customHeight="false" outlineLevel="0" collapsed="false">
      <c r="A59" s="2" t="s">
        <v>244</v>
      </c>
      <c r="B59" s="3" t="s">
        <v>245</v>
      </c>
      <c r="C59" s="3" t="s">
        <v>246</v>
      </c>
      <c r="D59" s="2" t="s">
        <v>247</v>
      </c>
      <c r="E59" s="2" t="n">
        <v>126.981480681968</v>
      </c>
      <c r="F59" s="2" t="n">
        <v>37.4825469938281</v>
      </c>
      <c r="G59" s="3" t="s">
        <v>222</v>
      </c>
      <c r="H59" s="2" t="s">
        <v>223</v>
      </c>
    </row>
    <row r="60" customFormat="false" ht="17.15" hidden="false" customHeight="false" outlineLevel="0" collapsed="false">
      <c r="A60" s="2" t="s">
        <v>248</v>
      </c>
      <c r="B60" s="3" t="s">
        <v>249</v>
      </c>
      <c r="C60" s="3" t="s">
        <v>250</v>
      </c>
      <c r="D60" s="2" t="s">
        <v>251</v>
      </c>
      <c r="E60" s="2" t="n">
        <v>127.050967336445</v>
      </c>
      <c r="F60" s="2" t="n">
        <v>37.5009902618151</v>
      </c>
      <c r="G60" s="3" t="s">
        <v>222</v>
      </c>
      <c r="H60" s="2" t="s">
        <v>223</v>
      </c>
    </row>
    <row r="61" customFormat="false" ht="17.15" hidden="false" customHeight="false" outlineLevel="0" collapsed="false">
      <c r="A61" s="2" t="s">
        <v>252</v>
      </c>
      <c r="B61" s="3" t="s">
        <v>253</v>
      </c>
      <c r="C61" s="3" t="s">
        <v>254</v>
      </c>
      <c r="D61" s="2" t="s">
        <v>255</v>
      </c>
      <c r="E61" s="2" t="n">
        <v>126.836025351562</v>
      </c>
      <c r="F61" s="2" t="n">
        <v>37.5522537935829</v>
      </c>
      <c r="G61" s="3" t="s">
        <v>222</v>
      </c>
      <c r="H61" s="2" t="s">
        <v>223</v>
      </c>
    </row>
    <row r="62" customFormat="false" ht="17.15" hidden="false" customHeight="false" outlineLevel="0" collapsed="false">
      <c r="A62" s="2" t="s">
        <v>256</v>
      </c>
      <c r="B62" s="3" t="s">
        <v>257</v>
      </c>
      <c r="C62" s="3" t="s">
        <v>258</v>
      </c>
      <c r="D62" s="2" t="s">
        <v>259</v>
      </c>
      <c r="E62" s="2" t="n">
        <v>126.956285774259</v>
      </c>
      <c r="F62" s="2" t="n">
        <v>37.4796247835746</v>
      </c>
      <c r="G62" s="3" t="s">
        <v>222</v>
      </c>
      <c r="H62" s="2" t="s">
        <v>223</v>
      </c>
    </row>
    <row r="63" customFormat="false" ht="17.15" hidden="false" customHeight="false" outlineLevel="0" collapsed="false">
      <c r="A63" s="2" t="s">
        <v>260</v>
      </c>
      <c r="B63" s="3" t="s">
        <v>261</v>
      </c>
      <c r="C63" s="3" t="s">
        <v>20</v>
      </c>
      <c r="D63" s="2" t="s">
        <v>262</v>
      </c>
      <c r="E63" s="2" t="n">
        <v>126.997196437908</v>
      </c>
      <c r="F63" s="2" t="n">
        <v>37.5804523853297</v>
      </c>
      <c r="G63" s="3" t="s">
        <v>222</v>
      </c>
      <c r="H63" s="2" t="s">
        <v>223</v>
      </c>
    </row>
    <row r="64" customFormat="false" ht="17.15" hidden="false" customHeight="false" outlineLevel="0" collapsed="false">
      <c r="A64" s="2" t="s">
        <v>263</v>
      </c>
      <c r="B64" s="3" t="s">
        <v>264</v>
      </c>
      <c r="C64" s="3" t="s">
        <v>265</v>
      </c>
      <c r="D64" s="2" t="s">
        <v>266</v>
      </c>
      <c r="E64" s="2" t="n">
        <v>127.028504374531</v>
      </c>
      <c r="F64" s="2" t="n">
        <v>37.6402559204261</v>
      </c>
      <c r="G64" s="3" t="s">
        <v>222</v>
      </c>
      <c r="H64" s="2" t="s">
        <v>223</v>
      </c>
    </row>
    <row r="65" customFormat="false" ht="17.15" hidden="false" customHeight="false" outlineLevel="0" collapsed="false">
      <c r="A65" s="2" t="s">
        <v>267</v>
      </c>
      <c r="B65" s="3" t="s">
        <v>268</v>
      </c>
      <c r="C65" s="3" t="s">
        <v>269</v>
      </c>
      <c r="D65" s="2" t="s">
        <v>270</v>
      </c>
      <c r="E65" s="2" t="n">
        <v>126.933734666413</v>
      </c>
      <c r="F65" s="2" t="n">
        <v>37.5525892651719</v>
      </c>
      <c r="G65" s="3" t="s">
        <v>222</v>
      </c>
      <c r="H65" s="2" t="s">
        <v>223</v>
      </c>
    </row>
    <row r="66" customFormat="false" ht="17.15" hidden="false" customHeight="false" outlineLevel="0" collapsed="false">
      <c r="A66" s="2" t="s">
        <v>271</v>
      </c>
      <c r="B66" s="3" t="s">
        <v>272</v>
      </c>
      <c r="C66" s="3" t="s">
        <v>273</v>
      </c>
      <c r="D66" s="2" t="s">
        <v>274</v>
      </c>
      <c r="E66" s="2" t="n">
        <v>127.004386280268</v>
      </c>
      <c r="F66" s="2" t="n">
        <v>37.4862288033541</v>
      </c>
      <c r="G66" s="3" t="s">
        <v>222</v>
      </c>
      <c r="H66" s="2" t="s">
        <v>223</v>
      </c>
    </row>
    <row r="67" customFormat="false" ht="17.15" hidden="false" customHeight="false" outlineLevel="0" collapsed="false">
      <c r="A67" s="2" t="s">
        <v>275</v>
      </c>
      <c r="B67" s="3" t="s">
        <v>276</v>
      </c>
      <c r="C67" s="3" t="s">
        <v>277</v>
      </c>
      <c r="D67" s="2" t="s">
        <v>278</v>
      </c>
      <c r="E67" s="2" t="n">
        <v>126.796365309932</v>
      </c>
      <c r="F67" s="2" t="n">
        <v>37.5619959749421</v>
      </c>
      <c r="G67" s="3" t="s">
        <v>222</v>
      </c>
      <c r="H67" s="2" t="s">
        <v>223</v>
      </c>
    </row>
    <row r="68" customFormat="false" ht="17.15" hidden="false" customHeight="false" outlineLevel="0" collapsed="false">
      <c r="A68" s="2" t="s">
        <v>279</v>
      </c>
      <c r="B68" s="3" t="s">
        <v>280</v>
      </c>
      <c r="C68" s="3" t="s">
        <v>281</v>
      </c>
      <c r="D68" s="2" t="s">
        <v>282</v>
      </c>
      <c r="E68" s="2" t="n">
        <v>126.917472218592</v>
      </c>
      <c r="F68" s="2" t="n">
        <v>37.6146922208583</v>
      </c>
      <c r="G68" s="3" t="s">
        <v>222</v>
      </c>
      <c r="H68" s="2" t="s">
        <v>223</v>
      </c>
    </row>
    <row r="69" customFormat="false" ht="17.15" hidden="false" customHeight="false" outlineLevel="0" collapsed="false">
      <c r="A69" s="2" t="s">
        <v>283</v>
      </c>
      <c r="B69" s="3" t="s">
        <v>284</v>
      </c>
      <c r="C69" s="3" t="s">
        <v>285</v>
      </c>
      <c r="D69" s="2" t="s">
        <v>286</v>
      </c>
      <c r="E69" s="2" t="n">
        <v>127.022672518785</v>
      </c>
      <c r="F69" s="2" t="n">
        <v>37.635470432095</v>
      </c>
      <c r="G69" s="3" t="s">
        <v>222</v>
      </c>
      <c r="H69" s="2" t="s">
        <v>223</v>
      </c>
    </row>
    <row r="70" customFormat="false" ht="17.15" hidden="false" customHeight="false" outlineLevel="0" collapsed="false">
      <c r="A70" s="2" t="s">
        <v>287</v>
      </c>
      <c r="B70" s="3" t="s">
        <v>288</v>
      </c>
      <c r="C70" s="3" t="s">
        <v>289</v>
      </c>
      <c r="D70" s="2" t="s">
        <v>290</v>
      </c>
      <c r="E70" s="2" t="n">
        <v>126.89561402986</v>
      </c>
      <c r="F70" s="2" t="n">
        <v>37.526858089517</v>
      </c>
      <c r="G70" s="3" t="s">
        <v>222</v>
      </c>
      <c r="H70" s="2" t="s">
        <v>223</v>
      </c>
    </row>
    <row r="71" customFormat="false" ht="17.15" hidden="false" customHeight="false" outlineLevel="0" collapsed="false">
      <c r="A71" s="2" t="s">
        <v>291</v>
      </c>
      <c r="B71" s="3" t="s">
        <v>292</v>
      </c>
      <c r="C71" s="3" t="s">
        <v>293</v>
      </c>
      <c r="D71" s="2" t="s">
        <v>294</v>
      </c>
      <c r="E71" s="2" t="n">
        <v>127.028019796271</v>
      </c>
      <c r="F71" s="2" t="n">
        <v>37.5651102845783</v>
      </c>
      <c r="G71" s="3" t="s">
        <v>222</v>
      </c>
      <c r="H71" s="2" t="s">
        <v>223</v>
      </c>
    </row>
    <row r="72" customFormat="false" ht="17.15" hidden="false" customHeight="false" outlineLevel="0" collapsed="false">
      <c r="A72" s="2" t="s">
        <v>295</v>
      </c>
      <c r="B72" s="3" t="s">
        <v>296</v>
      </c>
      <c r="C72" s="3" t="s">
        <v>297</v>
      </c>
      <c r="D72" s="2" t="s">
        <v>298</v>
      </c>
      <c r="E72" s="2" t="n">
        <v>127.034668651881</v>
      </c>
      <c r="F72" s="2" t="n">
        <v>37.5068000258509</v>
      </c>
      <c r="G72" s="3" t="s">
        <v>222</v>
      </c>
      <c r="H72" s="2" t="s">
        <v>223</v>
      </c>
    </row>
    <row r="73" customFormat="false" ht="17.15" hidden="false" customHeight="false" outlineLevel="0" collapsed="false">
      <c r="A73" s="2" t="s">
        <v>299</v>
      </c>
      <c r="B73" s="3" t="s">
        <v>300</v>
      </c>
      <c r="C73" s="3" t="s">
        <v>301</v>
      </c>
      <c r="D73" s="2" t="s">
        <v>302</v>
      </c>
      <c r="E73" s="2" t="n">
        <v>126.923855760856</v>
      </c>
      <c r="F73" s="2" t="n">
        <v>37.604769594378</v>
      </c>
      <c r="G73" s="3" t="s">
        <v>222</v>
      </c>
      <c r="H73" s="2" t="s">
        <v>223</v>
      </c>
    </row>
    <row r="74" customFormat="false" ht="17.15" hidden="false" customHeight="false" outlineLevel="0" collapsed="false">
      <c r="A74" s="2" t="s">
        <v>303</v>
      </c>
      <c r="B74" s="3" t="s">
        <v>304</v>
      </c>
      <c r="C74" s="3" t="s">
        <v>305</v>
      </c>
      <c r="D74" s="2" t="s">
        <v>306</v>
      </c>
      <c r="E74" s="2" t="n">
        <v>126.890913736375</v>
      </c>
      <c r="F74" s="2" t="n">
        <v>37.5224047841717</v>
      </c>
      <c r="G74" s="3" t="s">
        <v>222</v>
      </c>
      <c r="H74" s="2" t="s">
        <v>223</v>
      </c>
    </row>
    <row r="75" customFormat="false" ht="17.15" hidden="false" customHeight="false" outlineLevel="0" collapsed="false">
      <c r="A75" s="2" t="s">
        <v>307</v>
      </c>
      <c r="B75" s="3" t="s">
        <v>308</v>
      </c>
      <c r="C75" s="3" t="s">
        <v>309</v>
      </c>
      <c r="D75" s="2" t="s">
        <v>310</v>
      </c>
      <c r="E75" s="2" t="n">
        <v>126.910330001206</v>
      </c>
      <c r="F75" s="2" t="n">
        <v>37.5234667457928</v>
      </c>
      <c r="G75" s="3" t="s">
        <v>222</v>
      </c>
      <c r="H75" s="2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311</v>
      </c>
      <c r="B1" s="4" t="s">
        <v>312</v>
      </c>
    </row>
    <row r="2" customFormat="false" ht="15" hidden="false" customHeight="false" outlineLevel="0" collapsed="false">
      <c r="A2" s="3" t="s">
        <v>12</v>
      </c>
      <c r="B2" s="2" t="n">
        <v>7</v>
      </c>
    </row>
    <row r="3" customFormat="false" ht="15" hidden="false" customHeight="false" outlineLevel="0" collapsed="false">
      <c r="A3" s="3" t="s">
        <v>42</v>
      </c>
      <c r="B3" s="2" t="n">
        <v>24</v>
      </c>
    </row>
    <row r="4" customFormat="false" ht="15" hidden="false" customHeight="false" outlineLevel="0" collapsed="false">
      <c r="A4" s="3" t="s">
        <v>140</v>
      </c>
      <c r="B4" s="2" t="n">
        <v>20</v>
      </c>
    </row>
    <row r="5" customFormat="false" ht="15" hidden="false" customHeight="false" outlineLevel="0" collapsed="false">
      <c r="A5" s="3" t="s">
        <v>222</v>
      </c>
      <c r="B5" s="2" t="n">
        <v>23</v>
      </c>
    </row>
    <row r="6" customFormat="false" ht="15" hidden="false" customHeight="false" outlineLevel="0" collapsed="false">
      <c r="A6" s="3" t="s">
        <v>313</v>
      </c>
      <c r="B6" s="2" t="n">
        <f aca="false">SUM(B2:B5)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2026-09-11T15:37:25Z</dcterms:created>
  <dc:creator>openpyxl</dc:creator>
  <dc:description/>
  <dc:language>en-US</dc:language>
  <cp:lastModifiedBy/>
  <dcterms:modified xsi:type="dcterms:W3CDTF">2026-09-11T15:37:25Z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