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19320" windowHeight="12120" tabRatio="500"/>
  </bookViews>
  <sheets>
    <sheet name="工作表1" sheetId="1" r:id="rId1"/>
    <sheet name="Dijsktra" sheetId="2" r:id="rId2"/>
    <sheet name="粒子群" sheetId="3" r:id="rId3"/>
    <sheet name="粒子群BP" sheetId="4" r:id="rId4"/>
    <sheet name="遗传算法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/>
  <c r="C2"/>
  <c r="C3" i="2"/>
</calcChain>
</file>

<file path=xl/sharedStrings.xml><?xml version="1.0" encoding="utf-8"?>
<sst xmlns="http://schemas.openxmlformats.org/spreadsheetml/2006/main" count="56" uniqueCount="42">
  <si>
    <t>STUDY PLAN</t>
    <phoneticPr fontId="1" type="noConversion"/>
  </si>
  <si>
    <t>Plans</t>
    <phoneticPr fontId="1" type="noConversion"/>
  </si>
  <si>
    <t>remarks:</t>
    <phoneticPr fontId="1" type="noConversion"/>
  </si>
  <si>
    <t>State</t>
    <phoneticPr fontId="1" type="noConversion"/>
  </si>
  <si>
    <t>Estimate Time</t>
    <phoneticPr fontId="1" type="noConversion"/>
  </si>
  <si>
    <t>NO.</t>
    <phoneticPr fontId="1" type="noConversion"/>
  </si>
  <si>
    <t>粒子群算法分类器设计</t>
    <phoneticPr fontId="1" type="noConversion"/>
  </si>
  <si>
    <t>粒子算法最短路径</t>
    <phoneticPr fontId="1" type="noConversion"/>
  </si>
  <si>
    <t>Not completed</t>
    <phoneticPr fontId="1" type="noConversion"/>
  </si>
  <si>
    <t>1~2 days</t>
    <phoneticPr fontId="1" type="noConversion"/>
  </si>
  <si>
    <t>可以与毕业设计相关</t>
    <phoneticPr fontId="1" type="noConversion"/>
  </si>
  <si>
    <t>1~2 days</t>
    <phoneticPr fontId="1" type="noConversion"/>
  </si>
  <si>
    <t>Project</t>
    <phoneticPr fontId="1" type="noConversion"/>
  </si>
  <si>
    <t>date</t>
    <phoneticPr fontId="1" type="noConversion"/>
  </si>
  <si>
    <t>1.在CatSu工程下完成代码编写</t>
    <phoneticPr fontId="1" type="noConversion"/>
  </si>
  <si>
    <t>Dijsktra+Heap</t>
    <phoneticPr fontId="1" type="noConversion"/>
  </si>
  <si>
    <t>五子棋</t>
    <phoneticPr fontId="1" type="noConversion"/>
  </si>
  <si>
    <t>一周</t>
    <phoneticPr fontId="1" type="noConversion"/>
  </si>
  <si>
    <t>Dijsktra+Heap</t>
    <phoneticPr fontId="1" type="noConversion"/>
  </si>
  <si>
    <t>完成</t>
    <phoneticPr fontId="1" type="noConversion"/>
  </si>
  <si>
    <t>Completed</t>
    <phoneticPr fontId="1" type="noConversion"/>
  </si>
  <si>
    <t>Costed Time</t>
    <phoneticPr fontId="1" type="noConversion"/>
  </si>
  <si>
    <t>1.完成代码编写（在catsu 工程下）
2.完成</t>
    <phoneticPr fontId="1" type="noConversion"/>
  </si>
  <si>
    <t>粒子群算法处理最短路径</t>
    <phoneticPr fontId="1" type="noConversion"/>
  </si>
  <si>
    <t>Progress And Questions</t>
    <phoneticPr fontId="1" type="noConversion"/>
  </si>
  <si>
    <t>Progress And Questions</t>
    <phoneticPr fontId="1" type="noConversion"/>
  </si>
  <si>
    <t>1.提出问题</t>
    <phoneticPr fontId="1" type="noConversion"/>
  </si>
  <si>
    <t>remarks</t>
    <phoneticPr fontId="1" type="noConversion"/>
  </si>
  <si>
    <t>1.系数与序列的长度做乘法这样可以参与到计算中去</t>
    <phoneticPr fontId="1" type="noConversion"/>
  </si>
  <si>
    <t xml:space="preserve">1.A-B运算如何编码，如果A与B的长度不一致应该怎么处理
2.a,b系数怎么参与计算
3.如何初始化一个交换序列
</t>
    <phoneticPr fontId="1" type="noConversion"/>
  </si>
  <si>
    <t>与TSP的区别是TSP是要求遍历每一个city，而我们要做的没要求</t>
    <phoneticPr fontId="1" type="noConversion"/>
  </si>
  <si>
    <t>LCS</t>
    <phoneticPr fontId="1" type="noConversion"/>
  </si>
  <si>
    <t>1 day</t>
    <phoneticPr fontId="1" type="noConversion"/>
  </si>
  <si>
    <t>完成</t>
    <phoneticPr fontId="1" type="noConversion"/>
  </si>
  <si>
    <t>粒子群算法（BP网络优化）</t>
    <phoneticPr fontId="1" type="noConversion"/>
  </si>
  <si>
    <t xml:space="preserve">1.研究BP源代码                       
</t>
    <phoneticPr fontId="1" type="noConversion"/>
  </si>
  <si>
    <t>1.完成了资料查询
2.觉得与找一个较好的数值没才能区别    3.完成代码整合</t>
    <phoneticPr fontId="1" type="noConversion"/>
  </si>
  <si>
    <t>1.完成代码整合，但是收敛速度并不快</t>
    <phoneticPr fontId="1" type="noConversion"/>
  </si>
  <si>
    <t>遗传算法</t>
    <phoneticPr fontId="1" type="noConversion"/>
  </si>
  <si>
    <t>1~3day</t>
    <phoneticPr fontId="1" type="noConversion"/>
  </si>
  <si>
    <t>遗传算法（BP网络优化）</t>
    <phoneticPr fontId="1" type="noConversion"/>
  </si>
  <si>
    <t xml:space="preserve">1.研究遗传算法                       
</t>
    <phoneticPr fontId="1" type="noConversion"/>
  </si>
</sst>
</file>

<file path=xl/styles.xml><?xml version="1.0" encoding="utf-8"?>
<styleSheet xmlns="http://schemas.openxmlformats.org/spreadsheetml/2006/main">
  <fonts count="13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宋体"/>
      <charset val="134"/>
      <scheme val="minor"/>
    </font>
    <font>
      <b/>
      <sz val="72"/>
      <color theme="1"/>
      <name val="宋体"/>
      <charset val="134"/>
      <scheme val="minor"/>
    </font>
    <font>
      <b/>
      <i/>
      <sz val="26"/>
      <color rgb="FFFF0000"/>
      <name val="宋体"/>
      <charset val="134"/>
      <scheme val="minor"/>
    </font>
    <font>
      <b/>
      <i/>
      <sz val="2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1"/>
      <name val="宋体"/>
      <charset val="134"/>
      <scheme val="minor"/>
    </font>
    <font>
      <b/>
      <sz val="26"/>
      <color theme="1"/>
      <name val="宋体"/>
      <charset val="134"/>
      <scheme val="minor"/>
    </font>
    <font>
      <sz val="18"/>
      <color theme="1"/>
      <name val="宋体"/>
      <family val="2"/>
      <charset val="134"/>
      <scheme val="minor"/>
    </font>
    <font>
      <sz val="2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9" fontId="9" fillId="0" borderId="0" xfId="0" applyNumberFormat="1" applyFont="1" applyAlignment="1">
      <alignment vertical="center"/>
    </xf>
    <xf numFmtId="0" fontId="9" fillId="2" borderId="0" xfId="0" applyFont="1" applyFill="1" applyAlignment="1">
      <alignment vertical="center"/>
    </xf>
    <xf numFmtId="58" fontId="9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14" fontId="10" fillId="0" borderId="0" xfId="0" applyNumberFormat="1" applyFont="1" applyAlignment="1">
      <alignment vertical="center"/>
    </xf>
    <xf numFmtId="14" fontId="0" fillId="0" borderId="0" xfId="0" applyNumberFormat="1"/>
    <xf numFmtId="14" fontId="6" fillId="0" borderId="0" xfId="0" applyNumberFormat="1" applyFont="1" applyAlignment="1">
      <alignment wrapText="1"/>
    </xf>
    <xf numFmtId="0" fontId="6" fillId="0" borderId="0" xfId="0" applyFont="1"/>
    <xf numFmtId="14" fontId="6" fillId="0" borderId="0" xfId="0" applyNumberFormat="1" applyFont="1"/>
    <xf numFmtId="0" fontId="9" fillId="3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wrapText="1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topLeftCell="A4" workbookViewId="0">
      <selection activeCell="D7" sqref="D7"/>
    </sheetView>
  </sheetViews>
  <sheetFormatPr defaultColWidth="11" defaultRowHeight="14.25"/>
  <cols>
    <col min="1" max="1" width="8" customWidth="1"/>
    <col min="2" max="2" width="27.875" customWidth="1"/>
    <col min="3" max="3" width="31.875" customWidth="1"/>
    <col min="4" max="4" width="56" customWidth="1"/>
    <col min="5" max="5" width="27.5" customWidth="1"/>
    <col min="6" max="6" width="26" customWidth="1"/>
    <col min="7" max="7" width="28" customWidth="1"/>
  </cols>
  <sheetData>
    <row r="1" spans="1:7" ht="71.099999999999994" customHeight="1">
      <c r="B1" s="21" t="s">
        <v>0</v>
      </c>
      <c r="C1" s="21"/>
      <c r="D1" s="21"/>
      <c r="E1" s="21"/>
      <c r="F1" s="21"/>
      <c r="G1" s="21"/>
    </row>
    <row r="2" spans="1:7" s="1" customFormat="1" ht="35.25">
      <c r="A2" s="3" t="s">
        <v>5</v>
      </c>
      <c r="B2" s="1" t="s">
        <v>1</v>
      </c>
      <c r="C2" s="1" t="s">
        <v>4</v>
      </c>
      <c r="D2" s="6" t="s">
        <v>25</v>
      </c>
      <c r="E2" s="6" t="s">
        <v>21</v>
      </c>
      <c r="F2" s="1" t="s">
        <v>3</v>
      </c>
      <c r="G2" s="2" t="s">
        <v>2</v>
      </c>
    </row>
    <row r="3" spans="1:7" ht="78.95" customHeight="1">
      <c r="A3" s="7">
        <v>1</v>
      </c>
      <c r="B3" s="8" t="s">
        <v>6</v>
      </c>
      <c r="C3" s="7" t="s">
        <v>9</v>
      </c>
      <c r="D3" s="8" t="s">
        <v>36</v>
      </c>
      <c r="E3" s="9">
        <v>5</v>
      </c>
      <c r="F3" s="19" t="s">
        <v>20</v>
      </c>
      <c r="G3" s="5" t="s">
        <v>10</v>
      </c>
    </row>
    <row r="4" spans="1:7" ht="81.95" customHeight="1">
      <c r="A4" s="8">
        <v>2</v>
      </c>
      <c r="B4" s="8" t="s">
        <v>7</v>
      </c>
      <c r="C4" s="11" t="s">
        <v>9</v>
      </c>
      <c r="D4" s="8" t="s">
        <v>26</v>
      </c>
      <c r="E4" s="12"/>
      <c r="F4" s="10" t="s">
        <v>8</v>
      </c>
      <c r="G4" s="5"/>
    </row>
    <row r="5" spans="1:7" ht="69.95" customHeight="1">
      <c r="A5" s="8">
        <v>3</v>
      </c>
      <c r="B5" s="8" t="s">
        <v>15</v>
      </c>
      <c r="C5" s="8" t="s">
        <v>11</v>
      </c>
      <c r="D5" s="8" t="s">
        <v>22</v>
      </c>
      <c r="E5" s="12">
        <v>3</v>
      </c>
      <c r="F5" s="19" t="s">
        <v>20</v>
      </c>
      <c r="G5" s="5"/>
    </row>
    <row r="6" spans="1:7" ht="65.099999999999994" customHeight="1">
      <c r="A6" s="8">
        <v>4</v>
      </c>
      <c r="B6" s="8" t="s">
        <v>31</v>
      </c>
      <c r="C6" s="8" t="s">
        <v>32</v>
      </c>
      <c r="D6" s="8" t="s">
        <v>33</v>
      </c>
      <c r="E6" s="12">
        <v>1.5</v>
      </c>
      <c r="F6" s="19" t="s">
        <v>20</v>
      </c>
      <c r="G6" s="5"/>
    </row>
    <row r="7" spans="1:7" ht="28.5" customHeight="1">
      <c r="A7" s="8">
        <v>5</v>
      </c>
      <c r="B7" s="8" t="s">
        <v>38</v>
      </c>
      <c r="C7" s="22" t="s">
        <v>39</v>
      </c>
    </row>
    <row r="8" spans="1:7" ht="30" customHeight="1">
      <c r="A8" s="8">
        <v>6</v>
      </c>
      <c r="B8" s="8" t="s">
        <v>16</v>
      </c>
      <c r="C8" s="8" t="s">
        <v>17</v>
      </c>
      <c r="D8" s="8"/>
      <c r="E8" s="8"/>
      <c r="F8" s="8"/>
      <c r="G8" s="5"/>
    </row>
    <row r="9" spans="1:7" ht="30" customHeight="1">
      <c r="A9" s="8"/>
      <c r="B9" s="8"/>
      <c r="C9" s="8"/>
      <c r="D9" s="8"/>
      <c r="E9" s="8"/>
      <c r="F9" s="8"/>
      <c r="G9" s="5"/>
    </row>
    <row r="10" spans="1:7" ht="30" customHeight="1">
      <c r="A10" s="8"/>
      <c r="B10" s="8"/>
      <c r="C10" s="8"/>
      <c r="D10" s="8"/>
      <c r="E10" s="8"/>
      <c r="F10" s="8"/>
      <c r="G10" s="5"/>
    </row>
    <row r="11" spans="1:7" ht="30" customHeight="1">
      <c r="A11" s="8"/>
      <c r="B11" s="8"/>
      <c r="C11" s="8"/>
      <c r="D11" s="8"/>
      <c r="E11" s="8"/>
      <c r="F11" s="8"/>
      <c r="G11" s="5"/>
    </row>
    <row r="12" spans="1:7" ht="30" customHeight="1">
      <c r="A12" s="8"/>
      <c r="B12" s="8"/>
      <c r="C12" s="8"/>
      <c r="D12" s="8"/>
      <c r="E12" s="8"/>
      <c r="F12" s="8"/>
      <c r="G12" s="5"/>
    </row>
    <row r="13" spans="1:7" ht="30" customHeight="1">
      <c r="A13" s="8"/>
      <c r="B13" s="8"/>
      <c r="C13" s="8"/>
      <c r="D13" s="8"/>
      <c r="E13" s="8"/>
      <c r="F13" s="8"/>
      <c r="G13" s="5"/>
    </row>
    <row r="14" spans="1:7" ht="30" customHeight="1">
      <c r="A14" s="8"/>
      <c r="B14" s="8"/>
      <c r="C14" s="8"/>
      <c r="D14" s="8"/>
      <c r="E14" s="8"/>
      <c r="F14" s="8"/>
      <c r="G14" s="5"/>
    </row>
    <row r="15" spans="1:7" ht="30" customHeight="1">
      <c r="A15" s="8"/>
      <c r="B15" s="8"/>
      <c r="C15" s="8"/>
      <c r="D15" s="8"/>
      <c r="E15" s="8"/>
      <c r="F15" s="8"/>
      <c r="G15" s="5"/>
    </row>
    <row r="16" spans="1:7" ht="30" customHeight="1">
      <c r="A16" s="8"/>
      <c r="B16" s="8"/>
      <c r="C16" s="8"/>
      <c r="D16" s="8"/>
      <c r="E16" s="8"/>
      <c r="F16" s="8"/>
      <c r="G16" s="5"/>
    </row>
    <row r="17" spans="1:7" ht="30" customHeight="1">
      <c r="A17" s="8"/>
      <c r="B17" s="8"/>
      <c r="C17" s="8"/>
      <c r="D17" s="8"/>
      <c r="E17" s="8"/>
      <c r="F17" s="8"/>
      <c r="G17" s="5"/>
    </row>
    <row r="18" spans="1:7" ht="30" customHeight="1">
      <c r="A18" s="8"/>
      <c r="B18" s="8"/>
      <c r="C18" s="8"/>
      <c r="D18" s="8"/>
      <c r="E18" s="8"/>
      <c r="F18" s="8"/>
      <c r="G18" s="5"/>
    </row>
    <row r="19" spans="1:7" ht="30" customHeight="1">
      <c r="A19" s="8"/>
      <c r="B19" s="8"/>
      <c r="C19" s="8"/>
      <c r="D19" s="8"/>
      <c r="E19" s="8"/>
      <c r="F19" s="8"/>
      <c r="G19" s="5"/>
    </row>
    <row r="20" spans="1:7" ht="30" customHeight="1">
      <c r="A20" s="8"/>
      <c r="B20" s="8"/>
      <c r="C20" s="8"/>
      <c r="D20" s="8"/>
      <c r="E20" s="8"/>
      <c r="F20" s="8"/>
      <c r="G20" s="5"/>
    </row>
    <row r="21" spans="1:7" ht="30" customHeight="1">
      <c r="A21" s="8"/>
      <c r="B21" s="8"/>
      <c r="C21" s="8"/>
      <c r="D21" s="8"/>
      <c r="E21" s="8"/>
      <c r="F21" s="8"/>
      <c r="G21" s="5"/>
    </row>
    <row r="22" spans="1:7" ht="30" customHeight="1">
      <c r="A22" s="8"/>
      <c r="B22" s="8"/>
      <c r="C22" s="8"/>
      <c r="D22" s="8"/>
      <c r="E22" s="8"/>
      <c r="F22" s="8"/>
      <c r="G22" s="5"/>
    </row>
    <row r="23" spans="1:7" ht="30" customHeight="1">
      <c r="A23" s="8"/>
      <c r="B23" s="8"/>
      <c r="C23" s="8"/>
      <c r="D23" s="8"/>
      <c r="E23" s="8"/>
      <c r="F23" s="8"/>
      <c r="G23" s="5"/>
    </row>
    <row r="24" spans="1:7" ht="30" customHeight="1">
      <c r="A24" s="8"/>
      <c r="B24" s="8"/>
      <c r="C24" s="8"/>
      <c r="D24" s="8"/>
      <c r="E24" s="8"/>
      <c r="F24" s="8"/>
      <c r="G24" s="5"/>
    </row>
    <row r="25" spans="1:7" ht="30" customHeight="1">
      <c r="A25" s="8"/>
      <c r="B25" s="8"/>
      <c r="C25" s="8"/>
      <c r="D25" s="8"/>
      <c r="E25" s="8"/>
      <c r="F25" s="8"/>
      <c r="G25" s="5"/>
    </row>
    <row r="26" spans="1:7" ht="30" customHeight="1">
      <c r="A26" s="8"/>
      <c r="B26" s="8"/>
      <c r="C26" s="8"/>
      <c r="D26" s="8"/>
      <c r="E26" s="8"/>
      <c r="F26" s="8"/>
      <c r="G26" s="5"/>
    </row>
    <row r="27" spans="1:7" ht="30" customHeight="1">
      <c r="A27" s="8"/>
      <c r="B27" s="8"/>
      <c r="C27" s="8"/>
      <c r="D27" s="8"/>
      <c r="E27" s="8"/>
      <c r="F27" s="8"/>
      <c r="G27" s="5"/>
    </row>
    <row r="28" spans="1:7" ht="30" customHeight="1">
      <c r="A28" s="8"/>
      <c r="B28" s="8"/>
      <c r="C28" s="8"/>
      <c r="D28" s="8"/>
      <c r="E28" s="8"/>
      <c r="F28" s="8"/>
      <c r="G28" s="5"/>
    </row>
    <row r="29" spans="1:7" ht="30" customHeight="1">
      <c r="A29" s="8"/>
      <c r="B29" s="8"/>
      <c r="C29" s="8"/>
      <c r="D29" s="8"/>
      <c r="E29" s="8"/>
      <c r="F29" s="8"/>
      <c r="G29" s="5"/>
    </row>
    <row r="30" spans="1:7" ht="30" customHeight="1">
      <c r="A30" s="8"/>
      <c r="B30" s="8"/>
      <c r="C30" s="8"/>
      <c r="D30" s="8"/>
      <c r="E30" s="8"/>
      <c r="F30" s="8"/>
      <c r="G30" s="5"/>
    </row>
    <row r="31" spans="1:7" ht="30" customHeight="1">
      <c r="A31" s="8"/>
      <c r="B31" s="8"/>
      <c r="C31" s="8"/>
      <c r="D31" s="8"/>
      <c r="E31" s="8"/>
      <c r="F31" s="8"/>
      <c r="G31" s="5"/>
    </row>
    <row r="32" spans="1:7" ht="30" customHeight="1">
      <c r="A32" s="8"/>
      <c r="B32" s="8"/>
      <c r="C32" s="8"/>
      <c r="D32" s="8"/>
      <c r="E32" s="8"/>
      <c r="F32" s="8"/>
      <c r="G32" s="5"/>
    </row>
    <row r="33" spans="1:7" ht="30" customHeight="1">
      <c r="A33" s="8"/>
      <c r="B33" s="8"/>
      <c r="C33" s="8"/>
      <c r="D33" s="8"/>
      <c r="E33" s="8"/>
      <c r="F33" s="8"/>
      <c r="G33" s="5"/>
    </row>
    <row r="34" spans="1:7" ht="30" customHeight="1">
      <c r="A34" s="8"/>
      <c r="B34" s="8"/>
      <c r="C34" s="8"/>
      <c r="D34" s="8"/>
      <c r="E34" s="8"/>
      <c r="F34" s="8"/>
      <c r="G34" s="5"/>
    </row>
    <row r="35" spans="1:7" ht="30" customHeight="1">
      <c r="A35" s="8"/>
      <c r="B35" s="8"/>
      <c r="C35" s="8"/>
      <c r="D35" s="8"/>
      <c r="E35" s="8"/>
      <c r="F35" s="8"/>
      <c r="G35" s="5"/>
    </row>
    <row r="36" spans="1:7" ht="30" customHeight="1">
      <c r="A36" s="8"/>
      <c r="B36" s="8"/>
      <c r="C36" s="8"/>
      <c r="D36" s="8"/>
      <c r="E36" s="8"/>
      <c r="F36" s="8"/>
      <c r="G36" s="5"/>
    </row>
    <row r="37" spans="1:7" ht="30" customHeight="1">
      <c r="A37" s="8"/>
      <c r="B37" s="8"/>
      <c r="C37" s="8"/>
      <c r="D37" s="8"/>
      <c r="E37" s="8"/>
      <c r="F37" s="8"/>
      <c r="G37" s="5"/>
    </row>
    <row r="38" spans="1:7" ht="30" customHeight="1">
      <c r="A38" s="8"/>
      <c r="B38" s="8"/>
      <c r="C38" s="8"/>
      <c r="D38" s="8"/>
      <c r="E38" s="8"/>
      <c r="F38" s="8"/>
      <c r="G38" s="5"/>
    </row>
    <row r="39" spans="1:7" ht="30" customHeight="1">
      <c r="A39" s="8"/>
      <c r="B39" s="8"/>
      <c r="C39" s="8"/>
      <c r="D39" s="8"/>
      <c r="E39" s="8"/>
      <c r="F39" s="8"/>
      <c r="G39" s="5"/>
    </row>
    <row r="40" spans="1:7" ht="30" customHeight="1">
      <c r="A40" s="8"/>
      <c r="B40" s="8"/>
      <c r="C40" s="8"/>
      <c r="D40" s="8"/>
      <c r="E40" s="8"/>
      <c r="F40" s="8"/>
      <c r="G40" s="5"/>
    </row>
    <row r="41" spans="1:7" ht="30" customHeight="1">
      <c r="A41" s="8"/>
      <c r="B41" s="8"/>
      <c r="C41" s="8"/>
      <c r="D41" s="8"/>
      <c r="E41" s="8"/>
      <c r="F41" s="8"/>
      <c r="G41" s="5"/>
    </row>
  </sheetData>
  <mergeCells count="1">
    <mergeCell ref="B1:G1"/>
  </mergeCells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47"/>
  <sheetViews>
    <sheetView workbookViewId="0">
      <selection activeCell="B1" sqref="B1"/>
    </sheetView>
  </sheetViews>
  <sheetFormatPr defaultColWidth="11" defaultRowHeight="14.25"/>
  <cols>
    <col min="1" max="1" width="25.125" customWidth="1"/>
    <col min="2" max="2" width="56.375" customWidth="1"/>
    <col min="3" max="3" width="41.375" style="15" customWidth="1"/>
  </cols>
  <sheetData>
    <row r="1" spans="1:3" s="13" customFormat="1" ht="68.099999999999994" customHeight="1">
      <c r="A1" s="13" t="s">
        <v>12</v>
      </c>
      <c r="B1" s="13" t="s">
        <v>24</v>
      </c>
      <c r="C1" s="14" t="s">
        <v>13</v>
      </c>
    </row>
    <row r="2" spans="1:3" s="4" customFormat="1" ht="51" customHeight="1">
      <c r="A2" s="4" t="s">
        <v>18</v>
      </c>
      <c r="B2" s="4" t="s">
        <v>14</v>
      </c>
      <c r="C2" s="16">
        <v>41976</v>
      </c>
    </row>
    <row r="3" spans="1:3" ht="42.95" customHeight="1">
      <c r="B3" s="17" t="s">
        <v>19</v>
      </c>
      <c r="C3" s="18">
        <f ca="1">NOW()</f>
        <v>42006.4533212963</v>
      </c>
    </row>
    <row r="4" spans="1:3" ht="42.95" customHeight="1">
      <c r="C4"/>
    </row>
    <row r="5" spans="1:3" ht="42.95" customHeight="1">
      <c r="C5"/>
    </row>
    <row r="6" spans="1:3" ht="42.95" customHeight="1">
      <c r="C6"/>
    </row>
    <row r="7" spans="1:3" ht="42.95" customHeight="1">
      <c r="C7"/>
    </row>
    <row r="8" spans="1:3" ht="42.95" customHeight="1">
      <c r="C8"/>
    </row>
    <row r="9" spans="1:3" ht="42.95" customHeight="1">
      <c r="C9"/>
    </row>
    <row r="10" spans="1:3" ht="42.95" customHeight="1">
      <c r="C10"/>
    </row>
    <row r="11" spans="1:3" ht="42.95" customHeight="1">
      <c r="C11"/>
    </row>
    <row r="12" spans="1:3" ht="42.95" customHeight="1">
      <c r="C12"/>
    </row>
    <row r="13" spans="1:3" ht="42.95" customHeight="1">
      <c r="C13"/>
    </row>
    <row r="14" spans="1:3" ht="42.95" customHeight="1">
      <c r="C14"/>
    </row>
    <row r="15" spans="1:3" ht="42.95" customHeight="1">
      <c r="C15"/>
    </row>
    <row r="16" spans="1:3" ht="42.95" customHeight="1">
      <c r="C16"/>
    </row>
    <row r="17" spans="3:3" ht="42.95" customHeight="1">
      <c r="C17"/>
    </row>
    <row r="18" spans="3:3" ht="42.95" customHeight="1">
      <c r="C18"/>
    </row>
    <row r="19" spans="3:3" ht="42.95" customHeight="1">
      <c r="C19"/>
    </row>
    <row r="20" spans="3:3" ht="42.95" customHeight="1">
      <c r="C20"/>
    </row>
    <row r="21" spans="3:3" ht="42.95" customHeight="1">
      <c r="C21"/>
    </row>
    <row r="22" spans="3:3" ht="42.95" customHeight="1">
      <c r="C22"/>
    </row>
    <row r="23" spans="3:3" ht="42.95" customHeight="1">
      <c r="C23"/>
    </row>
    <row r="24" spans="3:3" ht="42.95" customHeight="1">
      <c r="C24"/>
    </row>
    <row r="25" spans="3:3" ht="42.95" customHeight="1">
      <c r="C25"/>
    </row>
    <row r="26" spans="3:3" ht="42.95" customHeight="1">
      <c r="C26"/>
    </row>
    <row r="27" spans="3:3" ht="42.95" customHeight="1">
      <c r="C27"/>
    </row>
    <row r="28" spans="3:3" ht="42.95" customHeight="1">
      <c r="C28"/>
    </row>
    <row r="29" spans="3:3" ht="42.95" customHeight="1">
      <c r="C29"/>
    </row>
    <row r="30" spans="3:3" ht="42.95" customHeight="1">
      <c r="C30"/>
    </row>
    <row r="31" spans="3:3" ht="42.95" customHeight="1">
      <c r="C31"/>
    </row>
    <row r="32" spans="3:3" ht="42.95" customHeight="1">
      <c r="C32"/>
    </row>
    <row r="33" spans="3:3" ht="42.95" customHeight="1">
      <c r="C33"/>
    </row>
    <row r="34" spans="3:3" ht="42.95" customHeight="1">
      <c r="C34"/>
    </row>
    <row r="35" spans="3:3" ht="42.95" customHeight="1">
      <c r="C35"/>
    </row>
    <row r="36" spans="3:3" ht="42.95" customHeight="1">
      <c r="C36"/>
    </row>
    <row r="37" spans="3:3" ht="42.95" customHeight="1">
      <c r="C37"/>
    </row>
    <row r="38" spans="3:3" ht="42.95" customHeight="1">
      <c r="C38"/>
    </row>
    <row r="39" spans="3:3" ht="42.95" customHeight="1">
      <c r="C39"/>
    </row>
    <row r="40" spans="3:3" ht="42.95" customHeight="1">
      <c r="C40"/>
    </row>
    <row r="41" spans="3:3" ht="42.95" customHeight="1">
      <c r="C41"/>
    </row>
    <row r="42" spans="3:3" ht="42.95" customHeight="1">
      <c r="C42"/>
    </row>
    <row r="43" spans="3:3" ht="42.95" customHeight="1">
      <c r="C43"/>
    </row>
    <row r="44" spans="3:3" ht="42.95" customHeight="1">
      <c r="C44"/>
    </row>
    <row r="45" spans="3:3" ht="42.95" customHeight="1">
      <c r="C45"/>
    </row>
    <row r="46" spans="3:3" ht="42.95" customHeight="1">
      <c r="C46"/>
    </row>
    <row r="47" spans="3:3" ht="42.95" customHeight="1">
      <c r="C47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D47"/>
  <sheetViews>
    <sheetView workbookViewId="0">
      <selection activeCell="B4" sqref="A1:XFD1048576"/>
    </sheetView>
  </sheetViews>
  <sheetFormatPr defaultColWidth="11" defaultRowHeight="14.25"/>
  <cols>
    <col min="1" max="1" width="25.125" customWidth="1"/>
    <col min="2" max="2" width="57.625" customWidth="1"/>
    <col min="3" max="3" width="41.375" style="15" customWidth="1"/>
    <col min="4" max="4" width="39" customWidth="1"/>
  </cols>
  <sheetData>
    <row r="1" spans="1:4" s="13" customFormat="1" ht="68.099999999999994" customHeight="1">
      <c r="A1" s="13" t="s">
        <v>12</v>
      </c>
      <c r="B1" s="13" t="s">
        <v>24</v>
      </c>
      <c r="C1" s="14" t="s">
        <v>13</v>
      </c>
      <c r="D1" s="20" t="s">
        <v>27</v>
      </c>
    </row>
    <row r="2" spans="1:4" s="4" customFormat="1" ht="147.94999999999999" customHeight="1">
      <c r="A2" s="5" t="s">
        <v>23</v>
      </c>
      <c r="B2" s="4" t="s">
        <v>29</v>
      </c>
      <c r="C2" s="16">
        <f ca="1">NOW()</f>
        <v>42006.4533212963</v>
      </c>
      <c r="D2" s="5" t="s">
        <v>28</v>
      </c>
    </row>
    <row r="3" spans="1:4" ht="107.1" customHeight="1">
      <c r="B3" s="5" t="s">
        <v>30</v>
      </c>
      <c r="C3" s="18">
        <f ca="1">NOW()</f>
        <v>42006.4533212963</v>
      </c>
    </row>
    <row r="4" spans="1:4" ht="42.95" customHeight="1">
      <c r="C4"/>
    </row>
    <row r="5" spans="1:4" ht="42.95" customHeight="1">
      <c r="C5"/>
    </row>
    <row r="6" spans="1:4" ht="42.95" customHeight="1">
      <c r="C6"/>
    </row>
    <row r="7" spans="1:4" ht="42.95" customHeight="1">
      <c r="C7"/>
    </row>
    <row r="8" spans="1:4" ht="42.95" customHeight="1">
      <c r="C8"/>
    </row>
    <row r="9" spans="1:4" ht="42.95" customHeight="1">
      <c r="C9"/>
    </row>
    <row r="10" spans="1:4" ht="42.95" customHeight="1">
      <c r="C10"/>
    </row>
    <row r="11" spans="1:4" ht="42.95" customHeight="1">
      <c r="C11"/>
    </row>
    <row r="12" spans="1:4" ht="42.95" customHeight="1">
      <c r="C12"/>
    </row>
    <row r="13" spans="1:4" ht="42.95" customHeight="1">
      <c r="C13"/>
    </row>
    <row r="14" spans="1:4" ht="42.95" customHeight="1">
      <c r="C14"/>
    </row>
    <row r="15" spans="1:4" ht="42.95" customHeight="1">
      <c r="C15"/>
    </row>
    <row r="16" spans="1:4" ht="42.95" customHeight="1">
      <c r="C16"/>
    </row>
    <row r="17" spans="3:3" ht="42.95" customHeight="1">
      <c r="C17"/>
    </row>
    <row r="18" spans="3:3" ht="42.95" customHeight="1">
      <c r="C18"/>
    </row>
    <row r="19" spans="3:3" ht="42.95" customHeight="1">
      <c r="C19"/>
    </row>
    <row r="20" spans="3:3" ht="42.95" customHeight="1">
      <c r="C20"/>
    </row>
    <row r="21" spans="3:3" ht="42.95" customHeight="1">
      <c r="C21"/>
    </row>
    <row r="22" spans="3:3" ht="42.95" customHeight="1">
      <c r="C22"/>
    </row>
    <row r="23" spans="3:3" ht="42.95" customHeight="1">
      <c r="C23"/>
    </row>
    <row r="24" spans="3:3" ht="42.95" customHeight="1">
      <c r="C24"/>
    </row>
    <row r="25" spans="3:3" ht="42.95" customHeight="1">
      <c r="C25"/>
    </row>
    <row r="26" spans="3:3" ht="42.95" customHeight="1">
      <c r="C26"/>
    </row>
    <row r="27" spans="3:3" ht="42.95" customHeight="1">
      <c r="C27"/>
    </row>
    <row r="28" spans="3:3" ht="42.95" customHeight="1">
      <c r="C28"/>
    </row>
    <row r="29" spans="3:3" ht="42.95" customHeight="1">
      <c r="C29"/>
    </row>
    <row r="30" spans="3:3" ht="42.95" customHeight="1">
      <c r="C30"/>
    </row>
    <row r="31" spans="3:3" ht="42.95" customHeight="1">
      <c r="C31"/>
    </row>
    <row r="32" spans="3:3" ht="42.95" customHeight="1">
      <c r="C32"/>
    </row>
    <row r="33" spans="3:3" ht="42.95" customHeight="1">
      <c r="C33"/>
    </row>
    <row r="34" spans="3:3" ht="42.95" customHeight="1">
      <c r="C34"/>
    </row>
    <row r="35" spans="3:3" ht="42.95" customHeight="1">
      <c r="C35"/>
    </row>
    <row r="36" spans="3:3" ht="42.95" customHeight="1">
      <c r="C36"/>
    </row>
    <row r="37" spans="3:3" ht="42.95" customHeight="1">
      <c r="C37"/>
    </row>
    <row r="38" spans="3:3" ht="42.95" customHeight="1">
      <c r="C38"/>
    </row>
    <row r="39" spans="3:3" ht="42.95" customHeight="1">
      <c r="C39"/>
    </row>
    <row r="40" spans="3:3" ht="42.95" customHeight="1">
      <c r="C40"/>
    </row>
    <row r="41" spans="3:3" ht="42.95" customHeight="1">
      <c r="C41"/>
    </row>
    <row r="42" spans="3:3" ht="42.95" customHeight="1">
      <c r="C42"/>
    </row>
    <row r="43" spans="3:3" ht="42.95" customHeight="1">
      <c r="C43"/>
    </row>
    <row r="44" spans="3:3" ht="42.95" customHeight="1">
      <c r="C44"/>
    </row>
    <row r="45" spans="3:3" ht="42.95" customHeight="1">
      <c r="C45"/>
    </row>
    <row r="46" spans="3:3" ht="42.95" customHeight="1">
      <c r="C46"/>
    </row>
    <row r="47" spans="3:3" ht="42.95" customHeight="1">
      <c r="C47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D47"/>
  <sheetViews>
    <sheetView workbookViewId="0">
      <selection activeCell="B4" sqref="B4"/>
    </sheetView>
  </sheetViews>
  <sheetFormatPr defaultColWidth="11" defaultRowHeight="14.25"/>
  <cols>
    <col min="1" max="1" width="25.125" customWidth="1"/>
    <col min="2" max="2" width="57.625" customWidth="1"/>
    <col min="3" max="3" width="41.375" style="15" customWidth="1"/>
    <col min="4" max="4" width="39" customWidth="1"/>
  </cols>
  <sheetData>
    <row r="1" spans="1:4" s="13" customFormat="1" ht="68.099999999999994" customHeight="1">
      <c r="A1" s="13" t="s">
        <v>12</v>
      </c>
      <c r="B1" s="13" t="s">
        <v>24</v>
      </c>
      <c r="C1" s="14" t="s">
        <v>13</v>
      </c>
      <c r="D1" s="20" t="s">
        <v>27</v>
      </c>
    </row>
    <row r="2" spans="1:4" s="4" customFormat="1" ht="147.94999999999999" customHeight="1">
      <c r="A2" s="5" t="s">
        <v>34</v>
      </c>
      <c r="B2" s="4" t="s">
        <v>35</v>
      </c>
      <c r="C2" s="16">
        <v>41983</v>
      </c>
      <c r="D2" s="5"/>
    </row>
    <row r="3" spans="1:4" ht="107.1" customHeight="1">
      <c r="B3" s="5" t="s">
        <v>37</v>
      </c>
      <c r="C3" s="18">
        <v>41992</v>
      </c>
    </row>
    <row r="4" spans="1:4" ht="42.95" customHeight="1">
      <c r="C4"/>
    </row>
    <row r="5" spans="1:4" ht="42.95" customHeight="1">
      <c r="C5"/>
    </row>
    <row r="6" spans="1:4" ht="42.95" customHeight="1">
      <c r="C6"/>
    </row>
    <row r="7" spans="1:4" ht="42.95" customHeight="1">
      <c r="C7"/>
    </row>
    <row r="8" spans="1:4" ht="42.95" customHeight="1">
      <c r="C8"/>
    </row>
    <row r="9" spans="1:4" ht="42.95" customHeight="1">
      <c r="C9"/>
    </row>
    <row r="10" spans="1:4" ht="42.95" customHeight="1">
      <c r="C10"/>
    </row>
    <row r="11" spans="1:4" ht="42.95" customHeight="1">
      <c r="C11"/>
    </row>
    <row r="12" spans="1:4" ht="42.95" customHeight="1">
      <c r="C12"/>
    </row>
    <row r="13" spans="1:4" ht="42.95" customHeight="1">
      <c r="C13"/>
    </row>
    <row r="14" spans="1:4" ht="42.95" customHeight="1">
      <c r="C14"/>
    </row>
    <row r="15" spans="1:4" ht="42.95" customHeight="1">
      <c r="C15"/>
    </row>
    <row r="16" spans="1:4" ht="42.95" customHeight="1">
      <c r="C1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  <row r="27" spans="3:3">
      <c r="C27"/>
    </row>
    <row r="28" spans="3:3">
      <c r="C28"/>
    </row>
    <row r="29" spans="3:3">
      <c r="C29"/>
    </row>
    <row r="30" spans="3:3">
      <c r="C30"/>
    </row>
    <row r="31" spans="3:3">
      <c r="C31"/>
    </row>
    <row r="32" spans="3:3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C3" sqref="C3"/>
    </sheetView>
  </sheetViews>
  <sheetFormatPr defaultRowHeight="14.25"/>
  <cols>
    <col min="1" max="1" width="40.75" customWidth="1"/>
    <col min="2" max="2" width="50.5" customWidth="1"/>
    <col min="3" max="3" width="23" customWidth="1"/>
    <col min="4" max="4" width="25.375" customWidth="1"/>
  </cols>
  <sheetData>
    <row r="1" spans="1:4" ht="33.75">
      <c r="A1" s="13" t="s">
        <v>12</v>
      </c>
      <c r="B1" s="13" t="s">
        <v>24</v>
      </c>
      <c r="C1" s="14" t="s">
        <v>13</v>
      </c>
      <c r="D1" s="20" t="s">
        <v>27</v>
      </c>
    </row>
    <row r="2" spans="1:4" ht="51">
      <c r="A2" s="23" t="s">
        <v>40</v>
      </c>
      <c r="B2" s="24" t="s">
        <v>41</v>
      </c>
      <c r="C2" s="16">
        <v>41641</v>
      </c>
      <c r="D2" s="5"/>
    </row>
    <row r="3" spans="1:4" ht="25.5">
      <c r="B3" s="5"/>
      <c r="C3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Dijsktra</vt:lpstr>
      <vt:lpstr>粒子群</vt:lpstr>
      <vt:lpstr>粒子群BP</vt:lpstr>
      <vt:lpstr>遗传算法</vt:lpstr>
    </vt:vector>
  </TitlesOfParts>
  <Company>csu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Suyuancheng yuancheng</dc:creator>
  <cp:lastModifiedBy>微软用户</cp:lastModifiedBy>
  <dcterms:created xsi:type="dcterms:W3CDTF">2014-12-03T13:20:05Z</dcterms:created>
  <dcterms:modified xsi:type="dcterms:W3CDTF">2015-01-02T02:52:57Z</dcterms:modified>
</cp:coreProperties>
</file>