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3.xml" ContentType="application/vnd.openxmlformats-officedocument.drawing+xml"/>
  <Override PartName="/xl/charts/chart36.xml" ContentType="application/vnd.openxmlformats-officedocument.drawingml.chart+xml"/>
  <Override PartName="/xl/drawings/drawing4.xml" ContentType="application/vnd.openxmlformats-officedocument.drawing+xml"/>
  <Override PartName="/xl/charts/chart37.xml" ContentType="application/vnd.openxmlformats-officedocument.drawingml.chart+xml"/>
  <Override PartName="/xl/drawings/drawing5.xml" ContentType="application/vnd.openxmlformats-officedocument.drawing+xml"/>
  <Override PartName="/xl/charts/chart38.xml" ContentType="application/vnd.openxmlformats-officedocument.drawingml.chart+xml"/>
  <Override PartName="/xl/drawings/drawing6.xml" ContentType="application/vnd.openxmlformats-officedocument.drawing+xml"/>
  <Override PartName="/xl/charts/chart39.xml" ContentType="application/vnd.openxmlformats-officedocument.drawingml.chart+xml"/>
  <Override PartName="/xl/drawings/drawing7.xml" ContentType="application/vnd.openxmlformats-officedocument.drawing+xml"/>
  <Override PartName="/xl/charts/chart40.xml" ContentType="application/vnd.openxmlformats-officedocument.drawingml.chart+xml"/>
  <Override PartName="/xl/drawings/drawing8.xml" ContentType="application/vnd.openxmlformats-officedocument.drawing+xml"/>
  <Override PartName="/xl/charts/chart4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405" yWindow="60" windowWidth="11475" windowHeight="7620" activeTab="9"/>
  </bookViews>
  <sheets>
    <sheet name="Forebay" sheetId="1" r:id="rId1"/>
    <sheet name="Tailwater" sheetId="2" r:id="rId2"/>
    <sheet name="Brownlee" sheetId="4" r:id="rId3"/>
    <sheet name="Chelan" sheetId="5" r:id="rId4"/>
    <sheet name="Kerr" sheetId="6" r:id="rId5"/>
    <sheet name="LongLake" sheetId="7" r:id="rId6"/>
    <sheet name="Noxon" sheetId="8" r:id="rId7"/>
    <sheet name="PostFalls" sheetId="9" r:id="rId8"/>
    <sheet name="StorEq" sheetId="10" r:id="rId9"/>
    <sheet name="TailEq" sheetId="11" r:id="rId10"/>
    <sheet name="Sheet1" sheetId="12" r:id="rId11"/>
  </sheets>
  <calcPr calcId="145621"/>
</workbook>
</file>

<file path=xl/calcChain.xml><?xml version="1.0" encoding="utf-8"?>
<calcChain xmlns="http://schemas.openxmlformats.org/spreadsheetml/2006/main">
  <c r="D224" i="1" l="1"/>
  <c r="D225" i="1"/>
  <c r="D226" i="1"/>
  <c r="D227" i="1"/>
  <c r="D228" i="1"/>
  <c r="D229" i="1"/>
  <c r="D230" i="1"/>
  <c r="D231" i="1"/>
  <c r="G224" i="1"/>
  <c r="A211" i="5" l="1"/>
</calcChain>
</file>

<file path=xl/sharedStrings.xml><?xml version="1.0" encoding="utf-8"?>
<sst xmlns="http://schemas.openxmlformats.org/spreadsheetml/2006/main" count="24" uniqueCount="14">
  <si>
    <t>ProjectID</t>
  </si>
  <si>
    <t>AF</t>
  </si>
  <si>
    <t>EL</t>
  </si>
  <si>
    <t>Outflow</t>
  </si>
  <si>
    <t>Tailwater El.</t>
  </si>
  <si>
    <t>NaN</t>
  </si>
  <si>
    <t>ax4</t>
  </si>
  <si>
    <t>bx3</t>
  </si>
  <si>
    <t>cx2</t>
  </si>
  <si>
    <t>dx</t>
  </si>
  <si>
    <t>e</t>
  </si>
  <si>
    <t>Elevation</t>
  </si>
  <si>
    <t>Storage</t>
  </si>
  <si>
    <t>ModelID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</si>
</sst>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E+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Fill="1"/>
    <xf numFmtId="11" fontId="0" fillId="0" borderId="0" xfId="0" applyNumberForma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Forebay!$B$153:$B$160</c:f>
              <c:numCache>
                <c:formatCode>General</c:formatCode>
                <c:ptCount val="8"/>
                <c:pt idx="0">
                  <c:v>7000</c:v>
                </c:pt>
                <c:pt idx="1">
                  <c:v>10000</c:v>
                </c:pt>
                <c:pt idx="2">
                  <c:v>20000</c:v>
                </c:pt>
                <c:pt idx="3">
                  <c:v>67000</c:v>
                </c:pt>
                <c:pt idx="4">
                  <c:v>140000</c:v>
                </c:pt>
                <c:pt idx="5">
                  <c:v>185000</c:v>
                </c:pt>
                <c:pt idx="6">
                  <c:v>277000</c:v>
                </c:pt>
                <c:pt idx="7">
                  <c:v>330000</c:v>
                </c:pt>
              </c:numCache>
            </c:numRef>
          </c:xVal>
          <c:yVal>
            <c:numRef>
              <c:f>Forebay!$C$153:$C$160</c:f>
              <c:numCache>
                <c:formatCode>General</c:formatCode>
                <c:ptCount val="8"/>
                <c:pt idx="0">
                  <c:v>95</c:v>
                </c:pt>
                <c:pt idx="1">
                  <c:v>115</c:v>
                </c:pt>
                <c:pt idx="2">
                  <c:v>121</c:v>
                </c:pt>
                <c:pt idx="3">
                  <c:v>130</c:v>
                </c:pt>
                <c:pt idx="4">
                  <c:v>140</c:v>
                </c:pt>
                <c:pt idx="5">
                  <c:v>145</c:v>
                </c:pt>
                <c:pt idx="6">
                  <c:v>155</c:v>
                </c:pt>
                <c:pt idx="7">
                  <c:v>160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30880"/>
        <c:axId val="83532416"/>
      </c:scatterChart>
      <c:valAx>
        <c:axId val="8353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532416"/>
        <c:crosses val="autoZero"/>
        <c:crossBetween val="midCat"/>
      </c:valAx>
      <c:valAx>
        <c:axId val="8353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530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/>
              <c:numFmt formatCode="0.0000E+00" sourceLinked="0"/>
            </c:trendlineLbl>
          </c:trendline>
          <c:xVal>
            <c:numRef>
              <c:f>Forebay!$B$21:$B$40</c:f>
              <c:numCache>
                <c:formatCode>General</c:formatCode>
                <c:ptCount val="20"/>
                <c:pt idx="0">
                  <c:v>459190</c:v>
                </c:pt>
                <c:pt idx="1">
                  <c:v>485150</c:v>
                </c:pt>
                <c:pt idx="2">
                  <c:v>507330</c:v>
                </c:pt>
                <c:pt idx="3">
                  <c:v>547950</c:v>
                </c:pt>
                <c:pt idx="4">
                  <c:v>610290</c:v>
                </c:pt>
                <c:pt idx="5">
                  <c:v>685100</c:v>
                </c:pt>
                <c:pt idx="6">
                  <c:v>790940</c:v>
                </c:pt>
                <c:pt idx="7">
                  <c:v>909220</c:v>
                </c:pt>
                <c:pt idx="8">
                  <c:v>1067580</c:v>
                </c:pt>
                <c:pt idx="9">
                  <c:v>1244220</c:v>
                </c:pt>
                <c:pt idx="10">
                  <c:v>1422780</c:v>
                </c:pt>
                <c:pt idx="11">
                  <c:v>1612790</c:v>
                </c:pt>
                <c:pt idx="12">
                  <c:v>1765800</c:v>
                </c:pt>
                <c:pt idx="13">
                  <c:v>2008260</c:v>
                </c:pt>
                <c:pt idx="14">
                  <c:v>2193650</c:v>
                </c:pt>
                <c:pt idx="15">
                  <c:v>2406620</c:v>
                </c:pt>
                <c:pt idx="16">
                  <c:v>2658220</c:v>
                </c:pt>
                <c:pt idx="17">
                  <c:v>2915720</c:v>
                </c:pt>
                <c:pt idx="18">
                  <c:v>3189300</c:v>
                </c:pt>
                <c:pt idx="19">
                  <c:v>3467180</c:v>
                </c:pt>
              </c:numCache>
            </c:numRef>
          </c:xVal>
          <c:yVal>
            <c:numRef>
              <c:f>Forebay!$C$21:$C$40</c:f>
              <c:numCache>
                <c:formatCode>General</c:formatCode>
                <c:ptCount val="20"/>
                <c:pt idx="0">
                  <c:v>3331.17</c:v>
                </c:pt>
                <c:pt idx="1">
                  <c:v>3336</c:v>
                </c:pt>
                <c:pt idx="2">
                  <c:v>3340</c:v>
                </c:pt>
                <c:pt idx="3">
                  <c:v>3347</c:v>
                </c:pt>
                <c:pt idx="4">
                  <c:v>3357</c:v>
                </c:pt>
                <c:pt idx="5">
                  <c:v>3368</c:v>
                </c:pt>
                <c:pt idx="6">
                  <c:v>3382</c:v>
                </c:pt>
                <c:pt idx="7">
                  <c:v>3396</c:v>
                </c:pt>
                <c:pt idx="8">
                  <c:v>3413</c:v>
                </c:pt>
                <c:pt idx="9">
                  <c:v>3430</c:v>
                </c:pt>
                <c:pt idx="10">
                  <c:v>3445.5</c:v>
                </c:pt>
                <c:pt idx="11">
                  <c:v>3460.5</c:v>
                </c:pt>
                <c:pt idx="12">
                  <c:v>3471.3</c:v>
                </c:pt>
                <c:pt idx="13">
                  <c:v>3487</c:v>
                </c:pt>
                <c:pt idx="14">
                  <c:v>3498.2</c:v>
                </c:pt>
                <c:pt idx="15">
                  <c:v>3510</c:v>
                </c:pt>
                <c:pt idx="16">
                  <c:v>3523</c:v>
                </c:pt>
                <c:pt idx="17">
                  <c:v>3535.5</c:v>
                </c:pt>
                <c:pt idx="18">
                  <c:v>3548</c:v>
                </c:pt>
                <c:pt idx="19">
                  <c:v>3560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6880"/>
        <c:axId val="83485056"/>
      </c:scatterChart>
      <c:valAx>
        <c:axId val="8346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485056"/>
        <c:crosses val="autoZero"/>
        <c:crossBetween val="midCat"/>
      </c:valAx>
      <c:valAx>
        <c:axId val="8348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466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0.000E+00" sourceLinked="0"/>
            </c:trendlineLbl>
          </c:trendline>
          <c:xVal>
            <c:numRef>
              <c:f>Forebay!$B$55:$B$74</c:f>
              <c:numCache>
                <c:formatCode>General</c:formatCode>
                <c:ptCount val="20"/>
                <c:pt idx="0">
                  <c:v>3872220</c:v>
                </c:pt>
                <c:pt idx="1">
                  <c:v>3921970</c:v>
                </c:pt>
                <c:pt idx="2">
                  <c:v>4201830</c:v>
                </c:pt>
                <c:pt idx="3">
                  <c:v>4495660</c:v>
                </c:pt>
                <c:pt idx="4">
                  <c:v>4752460</c:v>
                </c:pt>
                <c:pt idx="5">
                  <c:v>5021420</c:v>
                </c:pt>
                <c:pt idx="6">
                  <c:v>5308230</c:v>
                </c:pt>
                <c:pt idx="7">
                  <c:v>5595520</c:v>
                </c:pt>
                <c:pt idx="8">
                  <c:v>5899760</c:v>
                </c:pt>
                <c:pt idx="9">
                  <c:v>6214370</c:v>
                </c:pt>
                <c:pt idx="10">
                  <c:v>6539580</c:v>
                </c:pt>
                <c:pt idx="11">
                  <c:v>6875670</c:v>
                </c:pt>
                <c:pt idx="12">
                  <c:v>7193630</c:v>
                </c:pt>
                <c:pt idx="13">
                  <c:v>7490750</c:v>
                </c:pt>
                <c:pt idx="14">
                  <c:v>8000990</c:v>
                </c:pt>
                <c:pt idx="15">
                  <c:v>8316450</c:v>
                </c:pt>
                <c:pt idx="16">
                  <c:v>8601750</c:v>
                </c:pt>
                <c:pt idx="17">
                  <c:v>8855440</c:v>
                </c:pt>
                <c:pt idx="18">
                  <c:v>8944150</c:v>
                </c:pt>
                <c:pt idx="19">
                  <c:v>9107420</c:v>
                </c:pt>
              </c:numCache>
            </c:numRef>
          </c:xVal>
          <c:yVal>
            <c:numRef>
              <c:f>Forebay!$C$55:$C$74</c:f>
              <c:numCache>
                <c:formatCode>General</c:formatCode>
                <c:ptCount val="20"/>
                <c:pt idx="0">
                  <c:v>1206.9000000000001</c:v>
                </c:pt>
                <c:pt idx="1">
                  <c:v>1208</c:v>
                </c:pt>
                <c:pt idx="2">
                  <c:v>1214</c:v>
                </c:pt>
                <c:pt idx="3">
                  <c:v>1220</c:v>
                </c:pt>
                <c:pt idx="4">
                  <c:v>1225</c:v>
                </c:pt>
                <c:pt idx="5">
                  <c:v>1230</c:v>
                </c:pt>
                <c:pt idx="6">
                  <c:v>1235.0999999999999</c:v>
                </c:pt>
                <c:pt idx="7">
                  <c:v>1240</c:v>
                </c:pt>
                <c:pt idx="8">
                  <c:v>1245</c:v>
                </c:pt>
                <c:pt idx="9">
                  <c:v>1250</c:v>
                </c:pt>
                <c:pt idx="10">
                  <c:v>1255</c:v>
                </c:pt>
                <c:pt idx="11">
                  <c:v>1260</c:v>
                </c:pt>
                <c:pt idx="12">
                  <c:v>1264.5999999999999</c:v>
                </c:pt>
                <c:pt idx="13">
                  <c:v>1268.8</c:v>
                </c:pt>
                <c:pt idx="14">
                  <c:v>1275.8</c:v>
                </c:pt>
                <c:pt idx="15">
                  <c:v>1280</c:v>
                </c:pt>
                <c:pt idx="16">
                  <c:v>1283.7</c:v>
                </c:pt>
                <c:pt idx="17">
                  <c:v>1286.9000000000001</c:v>
                </c:pt>
                <c:pt idx="18">
                  <c:v>1288</c:v>
                </c:pt>
                <c:pt idx="19">
                  <c:v>1290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02528"/>
        <c:axId val="83704064"/>
      </c:scatterChart>
      <c:valAx>
        <c:axId val="8370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704064"/>
        <c:crosses val="autoZero"/>
        <c:crossBetween val="midCat"/>
      </c:valAx>
      <c:valAx>
        <c:axId val="8370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702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0.000E+00" sourceLinked="0"/>
            </c:trendlineLbl>
          </c:trendline>
          <c:xVal>
            <c:numRef>
              <c:f>Forebay!$B$85:$B$101</c:f>
              <c:numCache>
                <c:formatCode>General</c:formatCode>
                <c:ptCount val="17"/>
                <c:pt idx="0">
                  <c:v>1452800</c:v>
                </c:pt>
                <c:pt idx="1">
                  <c:v>1497700</c:v>
                </c:pt>
                <c:pt idx="2">
                  <c:v>1590200</c:v>
                </c:pt>
                <c:pt idx="3">
                  <c:v>1685000</c:v>
                </c:pt>
                <c:pt idx="4">
                  <c:v>1782000</c:v>
                </c:pt>
                <c:pt idx="5">
                  <c:v>1884000</c:v>
                </c:pt>
                <c:pt idx="6">
                  <c:v>1993800</c:v>
                </c:pt>
                <c:pt idx="7">
                  <c:v>2111700</c:v>
                </c:pt>
                <c:pt idx="8">
                  <c:v>2238000</c:v>
                </c:pt>
                <c:pt idx="9">
                  <c:v>2370700</c:v>
                </c:pt>
                <c:pt idx="10">
                  <c:v>2507600</c:v>
                </c:pt>
                <c:pt idx="11">
                  <c:v>2648700</c:v>
                </c:pt>
                <c:pt idx="12">
                  <c:v>2794000</c:v>
                </c:pt>
                <c:pt idx="13">
                  <c:v>2946600</c:v>
                </c:pt>
                <c:pt idx="14">
                  <c:v>3109600</c:v>
                </c:pt>
                <c:pt idx="15">
                  <c:v>3283200</c:v>
                </c:pt>
                <c:pt idx="16">
                  <c:v>3468000</c:v>
                </c:pt>
              </c:numCache>
            </c:numRef>
          </c:xVal>
          <c:yVal>
            <c:numRef>
              <c:f>Forebay!$C$85:$C$101</c:f>
              <c:numCache>
                <c:formatCode>General</c:formatCode>
                <c:ptCount val="17"/>
                <c:pt idx="0">
                  <c:v>1445</c:v>
                </c:pt>
                <c:pt idx="1">
                  <c:v>1450</c:v>
                </c:pt>
                <c:pt idx="2">
                  <c:v>1460</c:v>
                </c:pt>
                <c:pt idx="3">
                  <c:v>1470</c:v>
                </c:pt>
                <c:pt idx="4">
                  <c:v>1480</c:v>
                </c:pt>
                <c:pt idx="5">
                  <c:v>1490</c:v>
                </c:pt>
                <c:pt idx="6">
                  <c:v>1500</c:v>
                </c:pt>
                <c:pt idx="7">
                  <c:v>1510</c:v>
                </c:pt>
                <c:pt idx="8">
                  <c:v>1520</c:v>
                </c:pt>
                <c:pt idx="9">
                  <c:v>1530</c:v>
                </c:pt>
                <c:pt idx="10">
                  <c:v>1540</c:v>
                </c:pt>
                <c:pt idx="11">
                  <c:v>1550</c:v>
                </c:pt>
                <c:pt idx="12">
                  <c:v>1560</c:v>
                </c:pt>
                <c:pt idx="13">
                  <c:v>1570</c:v>
                </c:pt>
                <c:pt idx="14">
                  <c:v>1580</c:v>
                </c:pt>
                <c:pt idx="15">
                  <c:v>1590</c:v>
                </c:pt>
                <c:pt idx="16">
                  <c:v>1600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33120"/>
        <c:axId val="83747200"/>
      </c:scatterChart>
      <c:valAx>
        <c:axId val="8373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747200"/>
        <c:crosses val="autoZero"/>
        <c:crossBetween val="midCat"/>
      </c:valAx>
      <c:valAx>
        <c:axId val="8374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733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0.000E+00" sourceLinked="0"/>
            </c:trendlineLbl>
          </c:trendline>
          <c:xVal>
            <c:numRef>
              <c:f>Forebay!$B$174:$B$223</c:f>
              <c:numCache>
                <c:formatCode>General</c:formatCode>
                <c:ptCount val="50"/>
                <c:pt idx="0">
                  <c:v>249700</c:v>
                </c:pt>
                <c:pt idx="1">
                  <c:v>250000</c:v>
                </c:pt>
                <c:pt idx="2">
                  <c:v>250200</c:v>
                </c:pt>
                <c:pt idx="3">
                  <c:v>250500</c:v>
                </c:pt>
                <c:pt idx="4">
                  <c:v>250700</c:v>
                </c:pt>
                <c:pt idx="5">
                  <c:v>251000</c:v>
                </c:pt>
                <c:pt idx="6">
                  <c:v>251300</c:v>
                </c:pt>
                <c:pt idx="7">
                  <c:v>251500</c:v>
                </c:pt>
                <c:pt idx="8">
                  <c:v>251800</c:v>
                </c:pt>
                <c:pt idx="9">
                  <c:v>252000</c:v>
                </c:pt>
                <c:pt idx="10">
                  <c:v>252300</c:v>
                </c:pt>
                <c:pt idx="11">
                  <c:v>252600</c:v>
                </c:pt>
                <c:pt idx="12">
                  <c:v>252800</c:v>
                </c:pt>
                <c:pt idx="13">
                  <c:v>253100</c:v>
                </c:pt>
                <c:pt idx="14">
                  <c:v>253300</c:v>
                </c:pt>
                <c:pt idx="15">
                  <c:v>253600</c:v>
                </c:pt>
                <c:pt idx="16">
                  <c:v>253900</c:v>
                </c:pt>
                <c:pt idx="17">
                  <c:v>254100</c:v>
                </c:pt>
                <c:pt idx="18">
                  <c:v>254400</c:v>
                </c:pt>
                <c:pt idx="19">
                  <c:v>254600</c:v>
                </c:pt>
                <c:pt idx="20">
                  <c:v>254900</c:v>
                </c:pt>
                <c:pt idx="21">
                  <c:v>255200</c:v>
                </c:pt>
                <c:pt idx="22">
                  <c:v>255400</c:v>
                </c:pt>
                <c:pt idx="23">
                  <c:v>255700</c:v>
                </c:pt>
                <c:pt idx="24">
                  <c:v>255900</c:v>
                </c:pt>
                <c:pt idx="25">
                  <c:v>256200</c:v>
                </c:pt>
                <c:pt idx="26">
                  <c:v>256500</c:v>
                </c:pt>
                <c:pt idx="27">
                  <c:v>256700</c:v>
                </c:pt>
                <c:pt idx="28">
                  <c:v>257000</c:v>
                </c:pt>
                <c:pt idx="29">
                  <c:v>257200</c:v>
                </c:pt>
                <c:pt idx="30">
                  <c:v>257500</c:v>
                </c:pt>
                <c:pt idx="31">
                  <c:v>257700</c:v>
                </c:pt>
                <c:pt idx="32">
                  <c:v>258000</c:v>
                </c:pt>
                <c:pt idx="33">
                  <c:v>258300</c:v>
                </c:pt>
                <c:pt idx="34">
                  <c:v>258500</c:v>
                </c:pt>
                <c:pt idx="35">
                  <c:v>258800</c:v>
                </c:pt>
                <c:pt idx="36">
                  <c:v>259000</c:v>
                </c:pt>
                <c:pt idx="37">
                  <c:v>259300</c:v>
                </c:pt>
                <c:pt idx="38">
                  <c:v>259600.00000000003</c:v>
                </c:pt>
                <c:pt idx="39">
                  <c:v>259800</c:v>
                </c:pt>
                <c:pt idx="40">
                  <c:v>260100.00000000003</c:v>
                </c:pt>
                <c:pt idx="41">
                  <c:v>260300</c:v>
                </c:pt>
                <c:pt idx="42">
                  <c:v>260600.00000000003</c:v>
                </c:pt>
                <c:pt idx="43">
                  <c:v>260899.99999999997</c:v>
                </c:pt>
                <c:pt idx="44">
                  <c:v>261100.00000000003</c:v>
                </c:pt>
                <c:pt idx="45">
                  <c:v>261399.99999999997</c:v>
                </c:pt>
                <c:pt idx="46">
                  <c:v>261600.00000000003</c:v>
                </c:pt>
                <c:pt idx="47">
                  <c:v>261899.99999999997</c:v>
                </c:pt>
                <c:pt idx="48">
                  <c:v>262200</c:v>
                </c:pt>
                <c:pt idx="49">
                  <c:v>262400</c:v>
                </c:pt>
              </c:numCache>
            </c:numRef>
          </c:xVal>
          <c:yVal>
            <c:numRef>
              <c:f>Forebay!$C$174:$C$223</c:f>
              <c:numCache>
                <c:formatCode>General</c:formatCode>
                <c:ptCount val="50"/>
                <c:pt idx="0">
                  <c:v>1860</c:v>
                </c:pt>
                <c:pt idx="1">
                  <c:v>1860.1</c:v>
                </c:pt>
                <c:pt idx="2">
                  <c:v>1860.2</c:v>
                </c:pt>
                <c:pt idx="3">
                  <c:v>1860.3</c:v>
                </c:pt>
                <c:pt idx="4">
                  <c:v>1860.4</c:v>
                </c:pt>
                <c:pt idx="5">
                  <c:v>1860.5</c:v>
                </c:pt>
                <c:pt idx="6">
                  <c:v>1860.6</c:v>
                </c:pt>
                <c:pt idx="7">
                  <c:v>1860.7</c:v>
                </c:pt>
                <c:pt idx="8">
                  <c:v>1860.8</c:v>
                </c:pt>
                <c:pt idx="9">
                  <c:v>1860.9</c:v>
                </c:pt>
                <c:pt idx="10">
                  <c:v>1861</c:v>
                </c:pt>
                <c:pt idx="11">
                  <c:v>1861.1</c:v>
                </c:pt>
                <c:pt idx="12">
                  <c:v>1861.2</c:v>
                </c:pt>
                <c:pt idx="13">
                  <c:v>1861.3</c:v>
                </c:pt>
                <c:pt idx="14">
                  <c:v>1861.4</c:v>
                </c:pt>
                <c:pt idx="15">
                  <c:v>1861.5</c:v>
                </c:pt>
                <c:pt idx="16">
                  <c:v>1861.6</c:v>
                </c:pt>
                <c:pt idx="17">
                  <c:v>1861.7</c:v>
                </c:pt>
                <c:pt idx="18">
                  <c:v>1861.8</c:v>
                </c:pt>
                <c:pt idx="19">
                  <c:v>1861.9</c:v>
                </c:pt>
                <c:pt idx="20">
                  <c:v>1862</c:v>
                </c:pt>
                <c:pt idx="21">
                  <c:v>1862.1</c:v>
                </c:pt>
                <c:pt idx="22">
                  <c:v>1862.2</c:v>
                </c:pt>
                <c:pt idx="23">
                  <c:v>1862.3</c:v>
                </c:pt>
                <c:pt idx="24">
                  <c:v>1862.4</c:v>
                </c:pt>
                <c:pt idx="25">
                  <c:v>1862.5</c:v>
                </c:pt>
                <c:pt idx="26">
                  <c:v>1862.6</c:v>
                </c:pt>
                <c:pt idx="27">
                  <c:v>1862.7</c:v>
                </c:pt>
                <c:pt idx="28">
                  <c:v>1862.8</c:v>
                </c:pt>
                <c:pt idx="29">
                  <c:v>1862.9</c:v>
                </c:pt>
                <c:pt idx="30">
                  <c:v>1863</c:v>
                </c:pt>
                <c:pt idx="31">
                  <c:v>1863.1</c:v>
                </c:pt>
                <c:pt idx="32">
                  <c:v>1863.2</c:v>
                </c:pt>
                <c:pt idx="33">
                  <c:v>1863.3</c:v>
                </c:pt>
                <c:pt idx="34">
                  <c:v>1863.4</c:v>
                </c:pt>
                <c:pt idx="35">
                  <c:v>1863.5</c:v>
                </c:pt>
                <c:pt idx="36">
                  <c:v>1863.6</c:v>
                </c:pt>
                <c:pt idx="37">
                  <c:v>1863.7</c:v>
                </c:pt>
                <c:pt idx="38">
                  <c:v>1863.8</c:v>
                </c:pt>
                <c:pt idx="39">
                  <c:v>1863.9</c:v>
                </c:pt>
                <c:pt idx="40">
                  <c:v>1864</c:v>
                </c:pt>
                <c:pt idx="41">
                  <c:v>1864.1</c:v>
                </c:pt>
                <c:pt idx="42">
                  <c:v>1864.2</c:v>
                </c:pt>
                <c:pt idx="43">
                  <c:v>1864.3</c:v>
                </c:pt>
                <c:pt idx="44">
                  <c:v>1864.4</c:v>
                </c:pt>
                <c:pt idx="45">
                  <c:v>1864.5</c:v>
                </c:pt>
                <c:pt idx="46">
                  <c:v>1864.6</c:v>
                </c:pt>
                <c:pt idx="47">
                  <c:v>1864.7</c:v>
                </c:pt>
                <c:pt idx="48">
                  <c:v>1864.8</c:v>
                </c:pt>
                <c:pt idx="49">
                  <c:v>1864.9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60576"/>
        <c:axId val="83962112"/>
      </c:scatterChart>
      <c:valAx>
        <c:axId val="8396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962112"/>
        <c:crosses val="autoZero"/>
        <c:crossBetween val="midCat"/>
      </c:valAx>
      <c:valAx>
        <c:axId val="8396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960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0.000E+00" sourceLinked="0"/>
            </c:trendlineLbl>
          </c:trendline>
          <c:xVal>
            <c:numRef>
              <c:f>Forebay!$B$75:$B$84</c:f>
              <c:numCache>
                <c:formatCode>General</c:formatCode>
                <c:ptCount val="10"/>
                <c:pt idx="0">
                  <c:v>508800</c:v>
                </c:pt>
                <c:pt idx="1">
                  <c:v>546600</c:v>
                </c:pt>
                <c:pt idx="2">
                  <c:v>554300</c:v>
                </c:pt>
                <c:pt idx="3">
                  <c:v>562000</c:v>
                </c:pt>
                <c:pt idx="4">
                  <c:v>569000</c:v>
                </c:pt>
                <c:pt idx="5">
                  <c:v>577500</c:v>
                </c:pt>
                <c:pt idx="6">
                  <c:v>585300</c:v>
                </c:pt>
                <c:pt idx="7">
                  <c:v>593100</c:v>
                </c:pt>
                <c:pt idx="8">
                  <c:v>601000</c:v>
                </c:pt>
                <c:pt idx="9">
                  <c:v>641800</c:v>
                </c:pt>
              </c:numCache>
            </c:numRef>
          </c:xVal>
          <c:yVal>
            <c:numRef>
              <c:f>Forebay!$C$75:$C$84</c:f>
              <c:numCache>
                <c:formatCode>General</c:formatCode>
                <c:ptCount val="10"/>
                <c:pt idx="0">
                  <c:v>945</c:v>
                </c:pt>
                <c:pt idx="1">
                  <c:v>950</c:v>
                </c:pt>
                <c:pt idx="2">
                  <c:v>951</c:v>
                </c:pt>
                <c:pt idx="3">
                  <c:v>952</c:v>
                </c:pt>
                <c:pt idx="4">
                  <c:v>953</c:v>
                </c:pt>
                <c:pt idx="5">
                  <c:v>954</c:v>
                </c:pt>
                <c:pt idx="6">
                  <c:v>955</c:v>
                </c:pt>
                <c:pt idx="7">
                  <c:v>956</c:v>
                </c:pt>
                <c:pt idx="8">
                  <c:v>957</c:v>
                </c:pt>
                <c:pt idx="9">
                  <c:v>962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87072"/>
        <c:axId val="83988864"/>
      </c:scatterChart>
      <c:valAx>
        <c:axId val="8398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988864"/>
        <c:crosses val="autoZero"/>
        <c:crossBetween val="midCat"/>
      </c:valAx>
      <c:valAx>
        <c:axId val="8398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987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/>
              <c:numFmt formatCode="0.000E+00" sourceLinked="0"/>
            </c:trendlineLbl>
          </c:trendline>
          <c:xVal>
            <c:numRef>
              <c:f>Forebay!$B$102:$B$108</c:f>
              <c:numCache>
                <c:formatCode>General</c:formatCode>
                <c:ptCount val="7"/>
                <c:pt idx="0">
                  <c:v>0</c:v>
                </c:pt>
                <c:pt idx="1">
                  <c:v>25000</c:v>
                </c:pt>
                <c:pt idx="2">
                  <c:v>65000</c:v>
                </c:pt>
                <c:pt idx="3">
                  <c:v>125000</c:v>
                </c:pt>
                <c:pt idx="4">
                  <c:v>225000</c:v>
                </c:pt>
                <c:pt idx="5">
                  <c:v>380000</c:v>
                </c:pt>
                <c:pt idx="6">
                  <c:v>558000</c:v>
                </c:pt>
              </c:numCache>
            </c:numRef>
          </c:xVal>
          <c:yVal>
            <c:numRef>
              <c:f>Forebay!$C$102:$C$108</c:f>
              <c:numCache>
                <c:formatCode>General</c:formatCode>
                <c:ptCount val="7"/>
                <c:pt idx="0">
                  <c:v>600</c:v>
                </c:pt>
                <c:pt idx="1">
                  <c:v>625</c:v>
                </c:pt>
                <c:pt idx="2">
                  <c:v>650</c:v>
                </c:pt>
                <c:pt idx="3">
                  <c:v>675</c:v>
                </c:pt>
                <c:pt idx="4">
                  <c:v>700</c:v>
                </c:pt>
                <c:pt idx="5">
                  <c:v>725</c:v>
                </c:pt>
                <c:pt idx="6">
                  <c:v>746.5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09728"/>
        <c:axId val="84011264"/>
      </c:scatterChart>
      <c:valAx>
        <c:axId val="8400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011264"/>
        <c:crosses val="autoZero"/>
        <c:crossBetween val="midCat"/>
      </c:valAx>
      <c:valAx>
        <c:axId val="8401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009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/>
              <c:numFmt formatCode="0.000E+00" sourceLinked="0"/>
            </c:trendlineLbl>
          </c:trendline>
          <c:xVal>
            <c:numRef>
              <c:f>Forebay!$B$109:$B$117</c:f>
              <c:numCache>
                <c:formatCode>General</c:formatCode>
                <c:ptCount val="9"/>
                <c:pt idx="0">
                  <c:v>0</c:v>
                </c:pt>
                <c:pt idx="1">
                  <c:v>25000</c:v>
                </c:pt>
                <c:pt idx="2">
                  <c:v>65000</c:v>
                </c:pt>
                <c:pt idx="3">
                  <c:v>105000</c:v>
                </c:pt>
                <c:pt idx="4">
                  <c:v>150000</c:v>
                </c:pt>
                <c:pt idx="5">
                  <c:v>230000</c:v>
                </c:pt>
                <c:pt idx="6">
                  <c:v>390000</c:v>
                </c:pt>
                <c:pt idx="7">
                  <c:v>585000</c:v>
                </c:pt>
                <c:pt idx="8">
                  <c:v>649000</c:v>
                </c:pt>
              </c:numCache>
            </c:numRef>
          </c:xVal>
          <c:yVal>
            <c:numRef>
              <c:f>Forebay!$C$109:$C$117</c:f>
              <c:numCache>
                <c:formatCode>General</c:formatCode>
                <c:ptCount val="9"/>
                <c:pt idx="0">
                  <c:v>500</c:v>
                </c:pt>
                <c:pt idx="1">
                  <c:v>520</c:v>
                </c:pt>
                <c:pt idx="2">
                  <c:v>540</c:v>
                </c:pt>
                <c:pt idx="3">
                  <c:v>560</c:v>
                </c:pt>
                <c:pt idx="4">
                  <c:v>580</c:v>
                </c:pt>
                <c:pt idx="5">
                  <c:v>600</c:v>
                </c:pt>
                <c:pt idx="6">
                  <c:v>620</c:v>
                </c:pt>
                <c:pt idx="7">
                  <c:v>640</c:v>
                </c:pt>
                <c:pt idx="8">
                  <c:v>646.5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53184"/>
        <c:axId val="44663168"/>
      </c:scatterChart>
      <c:valAx>
        <c:axId val="4465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663168"/>
        <c:crosses val="autoZero"/>
        <c:crossBetween val="midCat"/>
      </c:valAx>
      <c:valAx>
        <c:axId val="4466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653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/>
              <c:numFmt formatCode="0.000E+00" sourceLinked="0"/>
            </c:trendlineLbl>
          </c:trendline>
          <c:xVal>
            <c:numRef>
              <c:f>Forebay!$B$118:$B$125</c:f>
              <c:numCache>
                <c:formatCode>General</c:formatCode>
                <c:ptCount val="8"/>
                <c:pt idx="0">
                  <c:v>0</c:v>
                </c:pt>
                <c:pt idx="1">
                  <c:v>35000</c:v>
                </c:pt>
                <c:pt idx="2">
                  <c:v>65000</c:v>
                </c:pt>
                <c:pt idx="3">
                  <c:v>105000</c:v>
                </c:pt>
                <c:pt idx="4">
                  <c:v>165000</c:v>
                </c:pt>
                <c:pt idx="5">
                  <c:v>250000</c:v>
                </c:pt>
                <c:pt idx="6">
                  <c:v>377000</c:v>
                </c:pt>
                <c:pt idx="7">
                  <c:v>433400</c:v>
                </c:pt>
              </c:numCache>
            </c:numRef>
          </c:xVal>
          <c:yVal>
            <c:numRef>
              <c:f>Forebay!$C$118:$C$125</c:f>
              <c:numCache>
                <c:formatCode>General</c:formatCode>
                <c:ptCount val="8"/>
                <c:pt idx="0">
                  <c:v>420</c:v>
                </c:pt>
                <c:pt idx="1">
                  <c:v>440</c:v>
                </c:pt>
                <c:pt idx="2">
                  <c:v>460</c:v>
                </c:pt>
                <c:pt idx="3">
                  <c:v>480</c:v>
                </c:pt>
                <c:pt idx="4">
                  <c:v>500</c:v>
                </c:pt>
                <c:pt idx="5">
                  <c:v>520</c:v>
                </c:pt>
                <c:pt idx="6">
                  <c:v>540</c:v>
                </c:pt>
                <c:pt idx="7">
                  <c:v>548.29999999999995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8128"/>
        <c:axId val="44689664"/>
      </c:scatterChart>
      <c:valAx>
        <c:axId val="4468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689664"/>
        <c:crosses val="autoZero"/>
        <c:crossBetween val="midCat"/>
      </c:valAx>
      <c:valAx>
        <c:axId val="4468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688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/>
              <c:numFmt formatCode="0.000E+00" sourceLinked="0"/>
            </c:trendlineLbl>
          </c:trendline>
          <c:xVal>
            <c:numRef>
              <c:f>Forebay!$B$126:$B$133</c:f>
              <c:numCache>
                <c:formatCode>General</c:formatCode>
                <c:ptCount val="8"/>
                <c:pt idx="0">
                  <c:v>0</c:v>
                </c:pt>
                <c:pt idx="1">
                  <c:v>15000</c:v>
                </c:pt>
                <c:pt idx="2">
                  <c:v>48000</c:v>
                </c:pt>
                <c:pt idx="3">
                  <c:v>85000</c:v>
                </c:pt>
                <c:pt idx="4">
                  <c:v>135000</c:v>
                </c:pt>
                <c:pt idx="5">
                  <c:v>255000</c:v>
                </c:pt>
                <c:pt idx="6">
                  <c:v>406300</c:v>
                </c:pt>
                <c:pt idx="7">
                  <c:v>459400</c:v>
                </c:pt>
              </c:numCache>
            </c:numRef>
          </c:xVal>
          <c:yVal>
            <c:numRef>
              <c:f>Forebay!$C$126:$C$133</c:f>
              <c:numCache>
                <c:formatCode>General</c:formatCode>
                <c:ptCount val="8"/>
                <c:pt idx="0">
                  <c:v>332</c:v>
                </c:pt>
                <c:pt idx="1">
                  <c:v>340</c:v>
                </c:pt>
                <c:pt idx="2">
                  <c:v>360</c:v>
                </c:pt>
                <c:pt idx="3">
                  <c:v>380</c:v>
                </c:pt>
                <c:pt idx="4">
                  <c:v>400</c:v>
                </c:pt>
                <c:pt idx="5">
                  <c:v>420</c:v>
                </c:pt>
                <c:pt idx="6">
                  <c:v>440</c:v>
                </c:pt>
                <c:pt idx="7">
                  <c:v>446.4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88832"/>
        <c:axId val="65302912"/>
      </c:scatterChart>
      <c:valAx>
        <c:axId val="6528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302912"/>
        <c:crosses val="autoZero"/>
        <c:crossBetween val="midCat"/>
      </c:valAx>
      <c:valAx>
        <c:axId val="6530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288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0.000E+00" sourceLinked="0"/>
            </c:trendlineLbl>
          </c:trendline>
          <c:xVal>
            <c:numRef>
              <c:f>Forebay!$B$134:$B$141</c:f>
              <c:numCache>
                <c:formatCode>General</c:formatCode>
                <c:ptCount val="8"/>
                <c:pt idx="0">
                  <c:v>210000</c:v>
                </c:pt>
                <c:pt idx="1">
                  <c:v>340000</c:v>
                </c:pt>
                <c:pt idx="2">
                  <c:v>515000</c:v>
                </c:pt>
                <c:pt idx="3">
                  <c:v>735000</c:v>
                </c:pt>
                <c:pt idx="4">
                  <c:v>1000000</c:v>
                </c:pt>
                <c:pt idx="5">
                  <c:v>1165000</c:v>
                </c:pt>
                <c:pt idx="6">
                  <c:v>1350000</c:v>
                </c:pt>
                <c:pt idx="7">
                  <c:v>1970000</c:v>
                </c:pt>
              </c:numCache>
            </c:numRef>
          </c:xVal>
          <c:yVal>
            <c:numRef>
              <c:f>Forebay!$C$134:$C$141</c:f>
              <c:numCache>
                <c:formatCode>General</c:formatCode>
                <c:ptCount val="8"/>
                <c:pt idx="0">
                  <c:v>291</c:v>
                </c:pt>
                <c:pt idx="1">
                  <c:v>300</c:v>
                </c:pt>
                <c:pt idx="2">
                  <c:v>310</c:v>
                </c:pt>
                <c:pt idx="3">
                  <c:v>320</c:v>
                </c:pt>
                <c:pt idx="4">
                  <c:v>330</c:v>
                </c:pt>
                <c:pt idx="5">
                  <c:v>335</c:v>
                </c:pt>
                <c:pt idx="6">
                  <c:v>340</c:v>
                </c:pt>
                <c:pt idx="7">
                  <c:v>357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36064"/>
        <c:axId val="65337600"/>
      </c:scatterChart>
      <c:valAx>
        <c:axId val="6533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337600"/>
        <c:crosses val="autoZero"/>
        <c:crossBetween val="midCat"/>
      </c:valAx>
      <c:valAx>
        <c:axId val="6533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336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/>
              <c:numFmt formatCode="0.000E+00" sourceLinked="0"/>
            </c:trendlineLbl>
          </c:trendline>
          <c:xVal>
            <c:numRef>
              <c:f>Forebay!$B$161:$B$173</c:f>
              <c:numCache>
                <c:formatCode>General</c:formatCode>
                <c:ptCount val="13"/>
                <c:pt idx="0">
                  <c:v>90000</c:v>
                </c:pt>
                <c:pt idx="1">
                  <c:v>110000</c:v>
                </c:pt>
                <c:pt idx="2">
                  <c:v>180000</c:v>
                </c:pt>
                <c:pt idx="3">
                  <c:v>305000</c:v>
                </c:pt>
                <c:pt idx="4">
                  <c:v>485000</c:v>
                </c:pt>
                <c:pt idx="5">
                  <c:v>690000</c:v>
                </c:pt>
                <c:pt idx="6">
                  <c:v>734500</c:v>
                </c:pt>
                <c:pt idx="7">
                  <c:v>776500</c:v>
                </c:pt>
                <c:pt idx="8">
                  <c:v>818500</c:v>
                </c:pt>
                <c:pt idx="9">
                  <c:v>829000</c:v>
                </c:pt>
                <c:pt idx="10">
                  <c:v>860500</c:v>
                </c:pt>
                <c:pt idx="11">
                  <c:v>904500</c:v>
                </c:pt>
                <c:pt idx="12">
                  <c:v>946500</c:v>
                </c:pt>
              </c:numCache>
            </c:numRef>
          </c:xVal>
          <c:yVal>
            <c:numRef>
              <c:f>Forebay!$C$161:$C$173</c:f>
              <c:numCache>
                <c:formatCode>General</c:formatCode>
                <c:ptCount val="13"/>
                <c:pt idx="0">
                  <c:v>24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72</c:v>
                </c:pt>
                <c:pt idx="7">
                  <c:v>74</c:v>
                </c:pt>
                <c:pt idx="8">
                  <c:v>76</c:v>
                </c:pt>
                <c:pt idx="9">
                  <c:v>76.5</c:v>
                </c:pt>
                <c:pt idx="10">
                  <c:v>78</c:v>
                </c:pt>
                <c:pt idx="11">
                  <c:v>80</c:v>
                </c:pt>
                <c:pt idx="12">
                  <c:v>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45088"/>
        <c:axId val="83555072"/>
      </c:scatterChart>
      <c:valAx>
        <c:axId val="8354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555072"/>
        <c:crosses val="autoZero"/>
        <c:crossBetween val="midCat"/>
      </c:valAx>
      <c:valAx>
        <c:axId val="8355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545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0.000E+00" sourceLinked="0"/>
            </c:trendlineLbl>
          </c:trendline>
          <c:xVal>
            <c:numRef>
              <c:f>Forebay!$B$142:$B$152</c:f>
              <c:numCache>
                <c:formatCode>General</c:formatCode>
                <c:ptCount val="11"/>
                <c:pt idx="0">
                  <c:v>500000</c:v>
                </c:pt>
                <c:pt idx="1">
                  <c:v>700000</c:v>
                </c:pt>
                <c:pt idx="2">
                  <c:v>890000</c:v>
                </c:pt>
                <c:pt idx="3">
                  <c:v>1120000</c:v>
                </c:pt>
                <c:pt idx="4">
                  <c:v>1750000</c:v>
                </c:pt>
                <c:pt idx="5">
                  <c:v>1770000</c:v>
                </c:pt>
                <c:pt idx="6">
                  <c:v>1989900</c:v>
                </c:pt>
                <c:pt idx="7">
                  <c:v>2031800</c:v>
                </c:pt>
                <c:pt idx="8">
                  <c:v>2169400</c:v>
                </c:pt>
                <c:pt idx="9">
                  <c:v>2316900</c:v>
                </c:pt>
                <c:pt idx="10">
                  <c:v>2523900</c:v>
                </c:pt>
              </c:numCache>
            </c:numRef>
          </c:xVal>
          <c:yVal>
            <c:numRef>
              <c:f>Forebay!$C$142:$C$152</c:f>
              <c:numCache>
                <c:formatCode>General</c:formatCode>
                <c:ptCount val="11"/>
                <c:pt idx="0">
                  <c:v>195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250</c:v>
                </c:pt>
                <c:pt idx="5">
                  <c:v>250</c:v>
                </c:pt>
                <c:pt idx="6">
                  <c:v>257</c:v>
                </c:pt>
                <c:pt idx="7">
                  <c:v>258</c:v>
                </c:pt>
                <c:pt idx="8">
                  <c:v>261</c:v>
                </c:pt>
                <c:pt idx="9">
                  <c:v>264</c:v>
                </c:pt>
                <c:pt idx="10">
                  <c:v>268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84960"/>
        <c:axId val="83390848"/>
      </c:scatterChart>
      <c:valAx>
        <c:axId val="8338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390848"/>
        <c:crosses val="autoZero"/>
        <c:crossBetween val="midCat"/>
      </c:valAx>
      <c:valAx>
        <c:axId val="8339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384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0.000E+00" sourceLinked="0"/>
            </c:trendlineLbl>
          </c:trendline>
          <c:xVal>
            <c:numRef>
              <c:f>Forebay!$B$41:$B$47</c:f>
              <c:numCache>
                <c:formatCode>General</c:formatCode>
                <c:ptCount val="7"/>
                <c:pt idx="0">
                  <c:v>0</c:v>
                </c:pt>
                <c:pt idx="1">
                  <c:v>11310</c:v>
                </c:pt>
                <c:pt idx="2">
                  <c:v>22810</c:v>
                </c:pt>
                <c:pt idx="3">
                  <c:v>46410</c:v>
                </c:pt>
                <c:pt idx="4">
                  <c:v>70410</c:v>
                </c:pt>
                <c:pt idx="5">
                  <c:v>118210</c:v>
                </c:pt>
                <c:pt idx="6">
                  <c:v>142810</c:v>
                </c:pt>
              </c:numCache>
            </c:numRef>
          </c:xVal>
          <c:yVal>
            <c:numRef>
              <c:f>Forebay!$C$41:$C$47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08000"/>
        <c:axId val="83409536"/>
      </c:scatterChart>
      <c:valAx>
        <c:axId val="8340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409536"/>
        <c:crosses val="autoZero"/>
        <c:crossBetween val="midCat"/>
      </c:valAx>
      <c:valAx>
        <c:axId val="8340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408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0.000E+00" sourceLinked="0"/>
            </c:trendlineLbl>
          </c:trendline>
          <c:xVal>
            <c:numRef>
              <c:f>Forebay!$B$48:$B$54</c:f>
              <c:numCache>
                <c:formatCode>General</c:formatCode>
                <c:ptCount val="7"/>
                <c:pt idx="0">
                  <c:v>0</c:v>
                </c:pt>
                <c:pt idx="1">
                  <c:v>384800</c:v>
                </c:pt>
                <c:pt idx="2">
                  <c:v>938200</c:v>
                </c:pt>
                <c:pt idx="3">
                  <c:v>1540000</c:v>
                </c:pt>
                <c:pt idx="4">
                  <c:v>1759200</c:v>
                </c:pt>
                <c:pt idx="5">
                  <c:v>2026600</c:v>
                </c:pt>
                <c:pt idx="6">
                  <c:v>2254400</c:v>
                </c:pt>
              </c:numCache>
            </c:numRef>
          </c:xVal>
          <c:yVal>
            <c:numRef>
              <c:f>Forebay!$C$48:$C$54</c:f>
              <c:numCache>
                <c:formatCode>General</c:formatCode>
                <c:ptCount val="7"/>
                <c:pt idx="0">
                  <c:v>2045</c:v>
                </c:pt>
                <c:pt idx="1">
                  <c:v>2049.6999999999998</c:v>
                </c:pt>
                <c:pt idx="2">
                  <c:v>2056</c:v>
                </c:pt>
                <c:pt idx="3">
                  <c:v>2062.5</c:v>
                </c:pt>
                <c:pt idx="4">
                  <c:v>2064.8000000000002</c:v>
                </c:pt>
                <c:pt idx="5">
                  <c:v>2067.5</c:v>
                </c:pt>
                <c:pt idx="6">
                  <c:v>2069.8000000000002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87072"/>
        <c:axId val="105992960"/>
      </c:scatterChart>
      <c:valAx>
        <c:axId val="10598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992960"/>
        <c:crosses val="autoZero"/>
        <c:crossBetween val="midCat"/>
      </c:valAx>
      <c:valAx>
        <c:axId val="10599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987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/>
              <c:numFmt formatCode="0.000E+00" sourceLinked="0"/>
            </c:trendlineLbl>
          </c:trendline>
          <c:xVal>
            <c:numRef>
              <c:f>Tailwater!$B$2:$B$21</c:f>
              <c:numCache>
                <c:formatCode>General</c:formatCode>
                <c:ptCount val="20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100000</c:v>
                </c:pt>
              </c:numCache>
            </c:numRef>
          </c:xVal>
          <c:yVal>
            <c:numRef>
              <c:f>Tailwater!$C$2:$C$21</c:f>
              <c:numCache>
                <c:formatCode>General</c:formatCode>
                <c:ptCount val="20"/>
                <c:pt idx="0">
                  <c:v>2116</c:v>
                </c:pt>
                <c:pt idx="1">
                  <c:v>2118.4499999999998</c:v>
                </c:pt>
                <c:pt idx="2">
                  <c:v>2120.5100000000002</c:v>
                </c:pt>
                <c:pt idx="3">
                  <c:v>2122.1799999999998</c:v>
                </c:pt>
                <c:pt idx="4">
                  <c:v>2123.4699999999998</c:v>
                </c:pt>
                <c:pt idx="5">
                  <c:v>2124.38</c:v>
                </c:pt>
                <c:pt idx="6">
                  <c:v>2124.9</c:v>
                </c:pt>
                <c:pt idx="7">
                  <c:v>2125.04</c:v>
                </c:pt>
                <c:pt idx="8">
                  <c:v>2125.2600000000002</c:v>
                </c:pt>
                <c:pt idx="9">
                  <c:v>2125.48</c:v>
                </c:pt>
                <c:pt idx="10">
                  <c:v>2125.6999999999998</c:v>
                </c:pt>
                <c:pt idx="11">
                  <c:v>2125.92</c:v>
                </c:pt>
                <c:pt idx="12">
                  <c:v>2126.14</c:v>
                </c:pt>
                <c:pt idx="13">
                  <c:v>2126.36</c:v>
                </c:pt>
                <c:pt idx="14">
                  <c:v>2126.58</c:v>
                </c:pt>
                <c:pt idx="15">
                  <c:v>2126.8000000000002</c:v>
                </c:pt>
                <c:pt idx="16">
                  <c:v>2127.02</c:v>
                </c:pt>
                <c:pt idx="17">
                  <c:v>2127.2399999999998</c:v>
                </c:pt>
                <c:pt idx="18">
                  <c:v>2127.46</c:v>
                </c:pt>
                <c:pt idx="19">
                  <c:v>2127.9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65568"/>
        <c:axId val="85167104"/>
      </c:scatterChart>
      <c:valAx>
        <c:axId val="8516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167104"/>
        <c:crosses val="autoZero"/>
        <c:crossBetween val="midCat"/>
      </c:valAx>
      <c:valAx>
        <c:axId val="8516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165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/>
              <c:numFmt formatCode="0.000E+00" sourceLinked="0"/>
            </c:trendlineLbl>
          </c:trendline>
          <c:xVal>
            <c:numRef>
              <c:f>Tailwater!$B$22:$B$41</c:f>
              <c:numCache>
                <c:formatCode>General</c:formatCode>
                <c:ptCount val="20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4000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</c:numCache>
            </c:numRef>
          </c:xVal>
          <c:yVal>
            <c:numRef>
              <c:f>Tailwater!$C$22:$C$41</c:f>
              <c:numCache>
                <c:formatCode>General</c:formatCode>
                <c:ptCount val="20"/>
                <c:pt idx="0">
                  <c:v>3072.2</c:v>
                </c:pt>
                <c:pt idx="1">
                  <c:v>3072.6</c:v>
                </c:pt>
                <c:pt idx="2">
                  <c:v>3073.1</c:v>
                </c:pt>
                <c:pt idx="3">
                  <c:v>3073.5</c:v>
                </c:pt>
                <c:pt idx="4">
                  <c:v>3073.9</c:v>
                </c:pt>
                <c:pt idx="5">
                  <c:v>3074.4</c:v>
                </c:pt>
                <c:pt idx="6">
                  <c:v>3074.8</c:v>
                </c:pt>
                <c:pt idx="7">
                  <c:v>3075.3</c:v>
                </c:pt>
                <c:pt idx="8">
                  <c:v>3075.7</c:v>
                </c:pt>
                <c:pt idx="9">
                  <c:v>3076.3</c:v>
                </c:pt>
                <c:pt idx="10">
                  <c:v>3076.8</c:v>
                </c:pt>
                <c:pt idx="11">
                  <c:v>3077.8</c:v>
                </c:pt>
                <c:pt idx="12">
                  <c:v>3078.9</c:v>
                </c:pt>
                <c:pt idx="13">
                  <c:v>3079.9</c:v>
                </c:pt>
                <c:pt idx="14">
                  <c:v>3080.9</c:v>
                </c:pt>
                <c:pt idx="15">
                  <c:v>3082</c:v>
                </c:pt>
                <c:pt idx="16">
                  <c:v>3083</c:v>
                </c:pt>
                <c:pt idx="17">
                  <c:v>3084</c:v>
                </c:pt>
                <c:pt idx="18">
                  <c:v>3086.1</c:v>
                </c:pt>
                <c:pt idx="19">
                  <c:v>3088.2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75680"/>
        <c:axId val="85189760"/>
      </c:scatterChart>
      <c:valAx>
        <c:axId val="8517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189760"/>
        <c:crosses val="autoZero"/>
        <c:crossBetween val="midCat"/>
      </c:valAx>
      <c:valAx>
        <c:axId val="8518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175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5.8788276465441816E-3"/>
                  <c:y val="-4.7462817147856518E-4"/>
                </c:manualLayout>
              </c:layout>
              <c:numFmt formatCode="0.000E+00" sourceLinked="0"/>
            </c:trendlineLbl>
          </c:trendline>
          <c:xVal>
            <c:numRef>
              <c:f>Tailwater!$B$42:$B$61</c:f>
              <c:numCache>
                <c:formatCode>General</c:formatCode>
                <c:ptCount val="20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80000</c:v>
                </c:pt>
                <c:pt idx="16">
                  <c:v>90000</c:v>
                </c:pt>
                <c:pt idx="17">
                  <c:v>100000</c:v>
                </c:pt>
                <c:pt idx="18">
                  <c:v>125000</c:v>
                </c:pt>
                <c:pt idx="19">
                  <c:v>150000</c:v>
                </c:pt>
              </c:numCache>
            </c:numRef>
          </c:xVal>
          <c:yVal>
            <c:numRef>
              <c:f>Tailwater!$C$42:$C$61</c:f>
              <c:numCache>
                <c:formatCode>General</c:formatCode>
                <c:ptCount val="20"/>
                <c:pt idx="0">
                  <c:v>2029.7</c:v>
                </c:pt>
                <c:pt idx="1">
                  <c:v>2031.08</c:v>
                </c:pt>
                <c:pt idx="2">
                  <c:v>2032.41</c:v>
                </c:pt>
                <c:pt idx="3">
                  <c:v>2033.68</c:v>
                </c:pt>
                <c:pt idx="4">
                  <c:v>2034.9</c:v>
                </c:pt>
                <c:pt idx="5">
                  <c:v>2036.06</c:v>
                </c:pt>
                <c:pt idx="6">
                  <c:v>2037.17</c:v>
                </c:pt>
                <c:pt idx="7">
                  <c:v>2038.22</c:v>
                </c:pt>
                <c:pt idx="8">
                  <c:v>2039.22</c:v>
                </c:pt>
                <c:pt idx="9">
                  <c:v>2040.16</c:v>
                </c:pt>
                <c:pt idx="10">
                  <c:v>2041.05</c:v>
                </c:pt>
                <c:pt idx="11">
                  <c:v>2041.88</c:v>
                </c:pt>
                <c:pt idx="12">
                  <c:v>2042.66</c:v>
                </c:pt>
                <c:pt idx="13">
                  <c:v>2043.38</c:v>
                </c:pt>
                <c:pt idx="14">
                  <c:v>2044.05</c:v>
                </c:pt>
                <c:pt idx="15">
                  <c:v>2045.22</c:v>
                </c:pt>
                <c:pt idx="16">
                  <c:v>2046.17</c:v>
                </c:pt>
                <c:pt idx="17">
                  <c:v>2048</c:v>
                </c:pt>
                <c:pt idx="18">
                  <c:v>2053</c:v>
                </c:pt>
                <c:pt idx="19">
                  <c:v>2058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23616"/>
        <c:axId val="85425152"/>
      </c:scatterChart>
      <c:valAx>
        <c:axId val="8542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425152"/>
        <c:crosses val="autoZero"/>
        <c:crossBetween val="midCat"/>
      </c:valAx>
      <c:valAx>
        <c:axId val="8542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423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15555555555555556"/>
                  <c:y val="-7.8882327209098858E-3"/>
                </c:manualLayout>
              </c:layout>
              <c:numFmt formatCode="0.000E+00" sourceLinked="0"/>
            </c:trendlineLbl>
          </c:trendline>
          <c:xVal>
            <c:numRef>
              <c:f>Tailwater!$B$63:$B$76</c:f>
              <c:numCache>
                <c:formatCode>General</c:formatCode>
                <c:ptCount val="14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400000</c:v>
                </c:pt>
                <c:pt idx="8">
                  <c:v>500000</c:v>
                </c:pt>
                <c:pt idx="9">
                  <c:v>600000</c:v>
                </c:pt>
                <c:pt idx="10">
                  <c:v>700000</c:v>
                </c:pt>
                <c:pt idx="11">
                  <c:v>800000</c:v>
                </c:pt>
                <c:pt idx="12">
                  <c:v>900000</c:v>
                </c:pt>
                <c:pt idx="13">
                  <c:v>1000000</c:v>
                </c:pt>
              </c:numCache>
            </c:numRef>
          </c:xVal>
          <c:yVal>
            <c:numRef>
              <c:f>Tailwater!$C$63:$C$76</c:f>
              <c:numCache>
                <c:formatCode>General</c:formatCode>
                <c:ptCount val="14"/>
                <c:pt idx="0">
                  <c:v>951.76</c:v>
                </c:pt>
                <c:pt idx="1">
                  <c:v>956.23</c:v>
                </c:pt>
                <c:pt idx="2">
                  <c:v>960.69</c:v>
                </c:pt>
                <c:pt idx="3">
                  <c:v>965.16</c:v>
                </c:pt>
                <c:pt idx="4">
                  <c:v>968.62</c:v>
                </c:pt>
                <c:pt idx="5">
                  <c:v>974.09</c:v>
                </c:pt>
                <c:pt idx="6">
                  <c:v>978.55</c:v>
                </c:pt>
                <c:pt idx="7">
                  <c:v>987.48</c:v>
                </c:pt>
                <c:pt idx="8">
                  <c:v>996.41</c:v>
                </c:pt>
                <c:pt idx="9">
                  <c:v>1000.53</c:v>
                </c:pt>
                <c:pt idx="10">
                  <c:v>1004.65</c:v>
                </c:pt>
                <c:pt idx="11">
                  <c:v>1008.77</c:v>
                </c:pt>
                <c:pt idx="12">
                  <c:v>1012.89</c:v>
                </c:pt>
                <c:pt idx="13">
                  <c:v>1017.01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37824"/>
        <c:axId val="85263488"/>
      </c:scatterChart>
      <c:valAx>
        <c:axId val="8543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263488"/>
        <c:crosses val="autoZero"/>
        <c:crossBetween val="midCat"/>
      </c:valAx>
      <c:valAx>
        <c:axId val="8526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437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0"/>
            <c:dispEq val="0"/>
          </c:trendline>
          <c:trendline>
            <c:trendlineType val="poly"/>
            <c:order val="2"/>
            <c:dispRSqr val="1"/>
            <c:dispEq val="1"/>
            <c:trendlineLbl>
              <c:layout/>
              <c:numFmt formatCode="0.000E+00" sourceLinked="0"/>
            </c:trendlineLbl>
          </c:trendline>
          <c:xVal>
            <c:numRef>
              <c:f>Tailwater!$B$77:$B$93</c:f>
              <c:numCache>
                <c:formatCode>General</c:formatCode>
                <c:ptCount val="17"/>
                <c:pt idx="0">
                  <c:v>0</c:v>
                </c:pt>
                <c:pt idx="1">
                  <c:v>25000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125000</c:v>
                </c:pt>
                <c:pt idx="6">
                  <c:v>150000</c:v>
                </c:pt>
                <c:pt idx="7">
                  <c:v>175000</c:v>
                </c:pt>
                <c:pt idx="8">
                  <c:v>200000</c:v>
                </c:pt>
                <c:pt idx="9">
                  <c:v>225000</c:v>
                </c:pt>
                <c:pt idx="10">
                  <c:v>250000</c:v>
                </c:pt>
                <c:pt idx="11">
                  <c:v>275000</c:v>
                </c:pt>
                <c:pt idx="12">
                  <c:v>300000</c:v>
                </c:pt>
                <c:pt idx="13">
                  <c:v>350000</c:v>
                </c:pt>
                <c:pt idx="14">
                  <c:v>400000</c:v>
                </c:pt>
                <c:pt idx="15">
                  <c:v>450000</c:v>
                </c:pt>
                <c:pt idx="16">
                  <c:v>500000</c:v>
                </c:pt>
              </c:numCache>
            </c:numRef>
          </c:xVal>
          <c:yVal>
            <c:numRef>
              <c:f>Tailwater!$C$77:$C$93</c:f>
              <c:numCache>
                <c:formatCode>General</c:formatCode>
                <c:ptCount val="17"/>
                <c:pt idx="0">
                  <c:v>778.42</c:v>
                </c:pt>
                <c:pt idx="1">
                  <c:v>779.27</c:v>
                </c:pt>
                <c:pt idx="2">
                  <c:v>780.21</c:v>
                </c:pt>
                <c:pt idx="3">
                  <c:v>781.23</c:v>
                </c:pt>
                <c:pt idx="4">
                  <c:v>782.34</c:v>
                </c:pt>
                <c:pt idx="5">
                  <c:v>783.54</c:v>
                </c:pt>
                <c:pt idx="6">
                  <c:v>784.83</c:v>
                </c:pt>
                <c:pt idx="7">
                  <c:v>786.2</c:v>
                </c:pt>
                <c:pt idx="8">
                  <c:v>787.66</c:v>
                </c:pt>
                <c:pt idx="9">
                  <c:v>789.21</c:v>
                </c:pt>
                <c:pt idx="10">
                  <c:v>790.85</c:v>
                </c:pt>
                <c:pt idx="11">
                  <c:v>792.57</c:v>
                </c:pt>
                <c:pt idx="12">
                  <c:v>794.38</c:v>
                </c:pt>
                <c:pt idx="13">
                  <c:v>798.27</c:v>
                </c:pt>
                <c:pt idx="14">
                  <c:v>802.5</c:v>
                </c:pt>
                <c:pt idx="15">
                  <c:v>807.09</c:v>
                </c:pt>
                <c:pt idx="16">
                  <c:v>812.02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89216"/>
        <c:axId val="85295104"/>
      </c:scatterChart>
      <c:valAx>
        <c:axId val="8528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295104"/>
        <c:crosses val="autoZero"/>
        <c:crossBetween val="midCat"/>
      </c:valAx>
      <c:valAx>
        <c:axId val="8529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289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/>
              <c:numFmt formatCode="General" sourceLinked="0"/>
            </c:trendlineLbl>
          </c:trendline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13577580927384078"/>
                  <c:y val="-4.7462817147856518E-4"/>
                </c:manualLayout>
              </c:layout>
              <c:numFmt formatCode="0.000E+00" sourceLinked="0"/>
            </c:trendlineLbl>
          </c:trendline>
          <c:xVal>
            <c:numRef>
              <c:f>Tailwater!$B$94:$B$109</c:f>
              <c:numCache>
                <c:formatCode>General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6000</c:v>
                </c:pt>
                <c:pt idx="5">
                  <c:v>8000</c:v>
                </c:pt>
                <c:pt idx="6">
                  <c:v>10000</c:v>
                </c:pt>
                <c:pt idx="7">
                  <c:v>12000</c:v>
                </c:pt>
                <c:pt idx="8">
                  <c:v>14000</c:v>
                </c:pt>
                <c:pt idx="9">
                  <c:v>16000</c:v>
                </c:pt>
                <c:pt idx="10">
                  <c:v>18000</c:v>
                </c:pt>
                <c:pt idx="11">
                  <c:v>20000</c:v>
                </c:pt>
                <c:pt idx="12">
                  <c:v>40000</c:v>
                </c:pt>
                <c:pt idx="13">
                  <c:v>60000</c:v>
                </c:pt>
                <c:pt idx="14">
                  <c:v>80000</c:v>
                </c:pt>
                <c:pt idx="15">
                  <c:v>100000</c:v>
                </c:pt>
              </c:numCache>
            </c:numRef>
          </c:xVal>
          <c:yVal>
            <c:numRef>
              <c:f>Tailwater!$C$94:$C$109</c:f>
              <c:numCache>
                <c:formatCode>General</c:formatCode>
                <c:ptCount val="16"/>
                <c:pt idx="0">
                  <c:v>968.66</c:v>
                </c:pt>
                <c:pt idx="1">
                  <c:v>969.91</c:v>
                </c:pt>
                <c:pt idx="2">
                  <c:v>971.09</c:v>
                </c:pt>
                <c:pt idx="3">
                  <c:v>973.24</c:v>
                </c:pt>
                <c:pt idx="4">
                  <c:v>975.13</c:v>
                </c:pt>
                <c:pt idx="5">
                  <c:v>976.75</c:v>
                </c:pt>
                <c:pt idx="6">
                  <c:v>978.1</c:v>
                </c:pt>
                <c:pt idx="7">
                  <c:v>979.18</c:v>
                </c:pt>
                <c:pt idx="8">
                  <c:v>979.98</c:v>
                </c:pt>
                <c:pt idx="9">
                  <c:v>981</c:v>
                </c:pt>
                <c:pt idx="10">
                  <c:v>982</c:v>
                </c:pt>
                <c:pt idx="11">
                  <c:v>983</c:v>
                </c:pt>
                <c:pt idx="12">
                  <c:v>993</c:v>
                </c:pt>
                <c:pt idx="13">
                  <c:v>1003</c:v>
                </c:pt>
                <c:pt idx="14">
                  <c:v>1013</c:v>
                </c:pt>
                <c:pt idx="15">
                  <c:v>1023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24928"/>
        <c:axId val="85326464"/>
      </c:scatterChart>
      <c:valAx>
        <c:axId val="8532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326464"/>
        <c:crosses val="autoZero"/>
        <c:crossBetween val="midCat"/>
      </c:valAx>
      <c:valAx>
        <c:axId val="8532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24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0.000E+00" sourceLinked="0"/>
            </c:trendlineLbl>
          </c:trendline>
          <c:xVal>
            <c:numRef>
              <c:f>Tailwater!$B$110:$B$122</c:f>
              <c:numCache>
                <c:formatCode>General</c:formatCode>
                <c:ptCount val="13"/>
                <c:pt idx="0">
                  <c:v>100000</c:v>
                </c:pt>
                <c:pt idx="1">
                  <c:v>125000</c:v>
                </c:pt>
                <c:pt idx="2">
                  <c:v>150000</c:v>
                </c:pt>
                <c:pt idx="3">
                  <c:v>175000</c:v>
                </c:pt>
                <c:pt idx="4">
                  <c:v>200000</c:v>
                </c:pt>
                <c:pt idx="5">
                  <c:v>225000</c:v>
                </c:pt>
                <c:pt idx="6">
                  <c:v>250000</c:v>
                </c:pt>
                <c:pt idx="7">
                  <c:v>275000</c:v>
                </c:pt>
                <c:pt idx="8">
                  <c:v>300000</c:v>
                </c:pt>
                <c:pt idx="9">
                  <c:v>325000</c:v>
                </c:pt>
                <c:pt idx="10">
                  <c:v>350000</c:v>
                </c:pt>
                <c:pt idx="11">
                  <c:v>375000</c:v>
                </c:pt>
                <c:pt idx="12">
                  <c:v>400000</c:v>
                </c:pt>
              </c:numCache>
            </c:numRef>
          </c:xVal>
          <c:yVal>
            <c:numRef>
              <c:f>Tailwater!$C$110:$C$122</c:f>
              <c:numCache>
                <c:formatCode>General</c:formatCode>
                <c:ptCount val="13"/>
                <c:pt idx="0">
                  <c:v>635</c:v>
                </c:pt>
                <c:pt idx="1">
                  <c:v>635.79999999999995</c:v>
                </c:pt>
                <c:pt idx="2">
                  <c:v>636.70000000000005</c:v>
                </c:pt>
                <c:pt idx="3">
                  <c:v>637.79999999999995</c:v>
                </c:pt>
                <c:pt idx="4">
                  <c:v>638.9</c:v>
                </c:pt>
                <c:pt idx="5">
                  <c:v>640</c:v>
                </c:pt>
                <c:pt idx="6">
                  <c:v>641.1</c:v>
                </c:pt>
                <c:pt idx="7">
                  <c:v>642.20000000000005</c:v>
                </c:pt>
                <c:pt idx="8">
                  <c:v>643.29999999999995</c:v>
                </c:pt>
                <c:pt idx="9">
                  <c:v>644.4</c:v>
                </c:pt>
                <c:pt idx="10">
                  <c:v>645.5</c:v>
                </c:pt>
                <c:pt idx="11">
                  <c:v>646.6</c:v>
                </c:pt>
                <c:pt idx="12">
                  <c:v>647.70000000000005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43232"/>
        <c:axId val="85369600"/>
      </c:scatterChart>
      <c:valAx>
        <c:axId val="8534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369600"/>
        <c:crosses val="autoZero"/>
        <c:crossBetween val="midCat"/>
      </c:valAx>
      <c:valAx>
        <c:axId val="8536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43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/>
              <c:numFmt formatCode="0.000E+00" sourceLinked="0"/>
            </c:trendlineLbl>
          </c:trendline>
          <c:xVal>
            <c:numRef>
              <c:f>Forebay!$B$250:$B$271</c:f>
              <c:numCache>
                <c:formatCode>General</c:formatCode>
                <c:ptCount val="22"/>
                <c:pt idx="0">
                  <c:v>0</c:v>
                </c:pt>
                <c:pt idx="1">
                  <c:v>2000</c:v>
                </c:pt>
                <c:pt idx="2">
                  <c:v>5000</c:v>
                </c:pt>
                <c:pt idx="3">
                  <c:v>13000</c:v>
                </c:pt>
                <c:pt idx="4">
                  <c:v>23000</c:v>
                </c:pt>
                <c:pt idx="5">
                  <c:v>29000</c:v>
                </c:pt>
                <c:pt idx="6">
                  <c:v>45000</c:v>
                </c:pt>
                <c:pt idx="7">
                  <c:v>55000</c:v>
                </c:pt>
                <c:pt idx="8">
                  <c:v>67000</c:v>
                </c:pt>
                <c:pt idx="9">
                  <c:v>103000</c:v>
                </c:pt>
                <c:pt idx="10">
                  <c:v>139000</c:v>
                </c:pt>
                <c:pt idx="11">
                  <c:v>159000</c:v>
                </c:pt>
                <c:pt idx="12">
                  <c:v>192000</c:v>
                </c:pt>
                <c:pt idx="13">
                  <c:v>228000</c:v>
                </c:pt>
                <c:pt idx="14">
                  <c:v>254000</c:v>
                </c:pt>
                <c:pt idx="15">
                  <c:v>283000</c:v>
                </c:pt>
                <c:pt idx="16">
                  <c:v>317000</c:v>
                </c:pt>
                <c:pt idx="17">
                  <c:v>344000</c:v>
                </c:pt>
                <c:pt idx="18">
                  <c:v>353000</c:v>
                </c:pt>
                <c:pt idx="19">
                  <c:v>372000</c:v>
                </c:pt>
                <c:pt idx="20">
                  <c:v>382000</c:v>
                </c:pt>
                <c:pt idx="21">
                  <c:v>412000</c:v>
                </c:pt>
              </c:numCache>
            </c:numRef>
          </c:xVal>
          <c:yVal>
            <c:numRef>
              <c:f>Forebay!$C$250:$C$271</c:f>
              <c:numCache>
                <c:formatCode>General</c:formatCode>
                <c:ptCount val="22"/>
                <c:pt idx="0">
                  <c:v>592</c:v>
                </c:pt>
                <c:pt idx="1">
                  <c:v>600</c:v>
                </c:pt>
                <c:pt idx="2">
                  <c:v>608</c:v>
                </c:pt>
                <c:pt idx="3">
                  <c:v>624</c:v>
                </c:pt>
                <c:pt idx="4">
                  <c:v>634</c:v>
                </c:pt>
                <c:pt idx="5">
                  <c:v>638</c:v>
                </c:pt>
                <c:pt idx="6">
                  <c:v>646</c:v>
                </c:pt>
                <c:pt idx="7">
                  <c:v>650</c:v>
                </c:pt>
                <c:pt idx="8">
                  <c:v>656</c:v>
                </c:pt>
                <c:pt idx="9">
                  <c:v>664</c:v>
                </c:pt>
                <c:pt idx="10">
                  <c:v>672</c:v>
                </c:pt>
                <c:pt idx="11">
                  <c:v>676</c:v>
                </c:pt>
                <c:pt idx="12">
                  <c:v>682</c:v>
                </c:pt>
                <c:pt idx="13">
                  <c:v>688</c:v>
                </c:pt>
                <c:pt idx="14">
                  <c:v>692</c:v>
                </c:pt>
                <c:pt idx="15">
                  <c:v>696</c:v>
                </c:pt>
                <c:pt idx="16">
                  <c:v>700</c:v>
                </c:pt>
                <c:pt idx="17">
                  <c:v>703</c:v>
                </c:pt>
                <c:pt idx="18">
                  <c:v>704</c:v>
                </c:pt>
                <c:pt idx="19">
                  <c:v>706</c:v>
                </c:pt>
                <c:pt idx="20">
                  <c:v>707</c:v>
                </c:pt>
                <c:pt idx="21">
                  <c:v>710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05376"/>
        <c:axId val="83606912"/>
      </c:scatterChart>
      <c:valAx>
        <c:axId val="8360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606912"/>
        <c:crosses val="autoZero"/>
        <c:crossBetween val="midCat"/>
      </c:valAx>
      <c:valAx>
        <c:axId val="83606912"/>
        <c:scaling>
          <c:orientation val="minMax"/>
          <c:min val="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605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32701159230096238"/>
                  <c:y val="0.47637722368037327"/>
                </c:manualLayout>
              </c:layout>
              <c:numFmt formatCode="0.000E+00" sourceLinked="0"/>
            </c:trendlineLbl>
          </c:trendline>
          <c:xVal>
            <c:numRef>
              <c:f>Tailwater!$B$143:$B$159</c:f>
              <c:numCache>
                <c:formatCode>General</c:formatCode>
                <c:ptCount val="17"/>
                <c:pt idx="0">
                  <c:v>0</c:v>
                </c:pt>
                <c:pt idx="1">
                  <c:v>25000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125000</c:v>
                </c:pt>
                <c:pt idx="6">
                  <c:v>150000</c:v>
                </c:pt>
                <c:pt idx="7">
                  <c:v>175000</c:v>
                </c:pt>
                <c:pt idx="8">
                  <c:v>200000</c:v>
                </c:pt>
                <c:pt idx="9">
                  <c:v>225000</c:v>
                </c:pt>
                <c:pt idx="10">
                  <c:v>250000</c:v>
                </c:pt>
                <c:pt idx="11">
                  <c:v>275000</c:v>
                </c:pt>
                <c:pt idx="12">
                  <c:v>300000</c:v>
                </c:pt>
                <c:pt idx="13">
                  <c:v>325000</c:v>
                </c:pt>
                <c:pt idx="14">
                  <c:v>350000</c:v>
                </c:pt>
                <c:pt idx="15">
                  <c:v>375000</c:v>
                </c:pt>
                <c:pt idx="16">
                  <c:v>400000</c:v>
                </c:pt>
              </c:numCache>
            </c:numRef>
          </c:xVal>
          <c:yVal>
            <c:numRef>
              <c:f>Tailwater!$C$143:$C$159</c:f>
              <c:numCache>
                <c:formatCode>General</c:formatCode>
                <c:ptCount val="17"/>
                <c:pt idx="0">
                  <c:v>438</c:v>
                </c:pt>
                <c:pt idx="1">
                  <c:v>438.5</c:v>
                </c:pt>
                <c:pt idx="2">
                  <c:v>439</c:v>
                </c:pt>
                <c:pt idx="3">
                  <c:v>439.3</c:v>
                </c:pt>
                <c:pt idx="4">
                  <c:v>440.5</c:v>
                </c:pt>
                <c:pt idx="5">
                  <c:v>442</c:v>
                </c:pt>
                <c:pt idx="6">
                  <c:v>443.5</c:v>
                </c:pt>
                <c:pt idx="7">
                  <c:v>444.9</c:v>
                </c:pt>
                <c:pt idx="8">
                  <c:v>446</c:v>
                </c:pt>
                <c:pt idx="9">
                  <c:v>447.1</c:v>
                </c:pt>
                <c:pt idx="10">
                  <c:v>448.2</c:v>
                </c:pt>
                <c:pt idx="11">
                  <c:v>449.3</c:v>
                </c:pt>
                <c:pt idx="12">
                  <c:v>450.4</c:v>
                </c:pt>
                <c:pt idx="13">
                  <c:v>451.5</c:v>
                </c:pt>
                <c:pt idx="14">
                  <c:v>452.6</c:v>
                </c:pt>
                <c:pt idx="15">
                  <c:v>453.7</c:v>
                </c:pt>
                <c:pt idx="16">
                  <c:v>454.8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82272"/>
        <c:axId val="85383808"/>
      </c:scatterChart>
      <c:valAx>
        <c:axId val="8538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383808"/>
        <c:crosses val="autoZero"/>
        <c:crossBetween val="midCat"/>
      </c:valAx>
      <c:valAx>
        <c:axId val="8538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82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0.000E+00" sourceLinked="0"/>
            </c:trendlineLbl>
          </c:trendline>
          <c:xVal>
            <c:numRef>
              <c:f>Tailwater!$B$160:$B$176</c:f>
              <c:numCache>
                <c:formatCode>General</c:formatCode>
                <c:ptCount val="17"/>
                <c:pt idx="0">
                  <c:v>0</c:v>
                </c:pt>
                <c:pt idx="1">
                  <c:v>25000</c:v>
                </c:pt>
                <c:pt idx="2">
                  <c:v>50000</c:v>
                </c:pt>
                <c:pt idx="3">
                  <c:v>75000</c:v>
                </c:pt>
                <c:pt idx="4">
                  <c:v>100000</c:v>
                </c:pt>
                <c:pt idx="5">
                  <c:v>125000</c:v>
                </c:pt>
                <c:pt idx="6">
                  <c:v>150000</c:v>
                </c:pt>
                <c:pt idx="7">
                  <c:v>175000</c:v>
                </c:pt>
                <c:pt idx="8">
                  <c:v>200000</c:v>
                </c:pt>
                <c:pt idx="9">
                  <c:v>225000</c:v>
                </c:pt>
                <c:pt idx="10">
                  <c:v>250000</c:v>
                </c:pt>
                <c:pt idx="11">
                  <c:v>275000</c:v>
                </c:pt>
                <c:pt idx="12">
                  <c:v>300000</c:v>
                </c:pt>
                <c:pt idx="13">
                  <c:v>325000</c:v>
                </c:pt>
                <c:pt idx="14">
                  <c:v>350000</c:v>
                </c:pt>
                <c:pt idx="15">
                  <c:v>375000</c:v>
                </c:pt>
                <c:pt idx="16">
                  <c:v>400000</c:v>
                </c:pt>
              </c:numCache>
            </c:numRef>
          </c:xVal>
          <c:yVal>
            <c:numRef>
              <c:f>Tailwater!$C$160:$C$176</c:f>
              <c:numCache>
                <c:formatCode>General</c:formatCode>
                <c:ptCount val="17"/>
                <c:pt idx="0">
                  <c:v>338.2</c:v>
                </c:pt>
                <c:pt idx="1">
                  <c:v>340.04</c:v>
                </c:pt>
                <c:pt idx="2">
                  <c:v>341.87</c:v>
                </c:pt>
                <c:pt idx="3">
                  <c:v>343.71</c:v>
                </c:pt>
                <c:pt idx="4">
                  <c:v>345.54</c:v>
                </c:pt>
                <c:pt idx="5">
                  <c:v>347.38</c:v>
                </c:pt>
                <c:pt idx="6">
                  <c:v>349.21</c:v>
                </c:pt>
                <c:pt idx="7">
                  <c:v>351.05</c:v>
                </c:pt>
                <c:pt idx="8">
                  <c:v>352</c:v>
                </c:pt>
                <c:pt idx="9">
                  <c:v>353</c:v>
                </c:pt>
                <c:pt idx="10">
                  <c:v>354</c:v>
                </c:pt>
                <c:pt idx="11">
                  <c:v>355</c:v>
                </c:pt>
                <c:pt idx="12">
                  <c:v>356</c:v>
                </c:pt>
                <c:pt idx="13">
                  <c:v>357</c:v>
                </c:pt>
                <c:pt idx="14">
                  <c:v>358</c:v>
                </c:pt>
                <c:pt idx="15">
                  <c:v>359</c:v>
                </c:pt>
                <c:pt idx="16">
                  <c:v>360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27040"/>
        <c:axId val="106332928"/>
      </c:scatterChart>
      <c:valAx>
        <c:axId val="10632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332928"/>
        <c:crosses val="autoZero"/>
        <c:crossBetween val="midCat"/>
      </c:valAx>
      <c:valAx>
        <c:axId val="10633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327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/>
              <c:numFmt formatCode="0.000E+00" sourceLinked="0"/>
            </c:trendlineLbl>
          </c:trendline>
          <c:xVal>
            <c:numRef>
              <c:f>Tailwater!$B$177:$B$184</c:f>
              <c:numCache>
                <c:formatCode>General</c:formatCode>
                <c:ptCount val="8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300000</c:v>
                </c:pt>
                <c:pt idx="5">
                  <c:v>400000</c:v>
                </c:pt>
                <c:pt idx="6">
                  <c:v>500000</c:v>
                </c:pt>
                <c:pt idx="7">
                  <c:v>800000</c:v>
                </c:pt>
              </c:numCache>
            </c:numRef>
          </c:xVal>
          <c:yVal>
            <c:numRef>
              <c:f>Tailwater!$C$177:$C$184</c:f>
              <c:numCache>
                <c:formatCode>General</c:formatCode>
                <c:ptCount val="8"/>
                <c:pt idx="0">
                  <c:v>258</c:v>
                </c:pt>
                <c:pt idx="1">
                  <c:v>258.39999999999998</c:v>
                </c:pt>
                <c:pt idx="2">
                  <c:v>260</c:v>
                </c:pt>
                <c:pt idx="3">
                  <c:v>264</c:v>
                </c:pt>
                <c:pt idx="4">
                  <c:v>267</c:v>
                </c:pt>
                <c:pt idx="5">
                  <c:v>269.5</c:v>
                </c:pt>
                <c:pt idx="6">
                  <c:v>272</c:v>
                </c:pt>
                <c:pt idx="7">
                  <c:v>278.39999999999998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08032"/>
        <c:axId val="106109568"/>
      </c:scatterChart>
      <c:valAx>
        <c:axId val="10610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109568"/>
        <c:crosses val="autoZero"/>
        <c:crossBetween val="midCat"/>
      </c:valAx>
      <c:valAx>
        <c:axId val="10610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08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0.000E+00" sourceLinked="0"/>
            </c:trendlineLbl>
          </c:trendline>
          <c:xVal>
            <c:numRef>
              <c:f>Tailwater!$B$185:$B$204</c:f>
              <c:numCache>
                <c:formatCode>General</c:formatCode>
                <c:ptCount val="20"/>
                <c:pt idx="0">
                  <c:v>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125000</c:v>
                </c:pt>
                <c:pt idx="5">
                  <c:v>150000</c:v>
                </c:pt>
                <c:pt idx="6">
                  <c:v>175000</c:v>
                </c:pt>
                <c:pt idx="7">
                  <c:v>200000</c:v>
                </c:pt>
                <c:pt idx="8">
                  <c:v>225000</c:v>
                </c:pt>
                <c:pt idx="9">
                  <c:v>250000</c:v>
                </c:pt>
                <c:pt idx="10">
                  <c:v>300000</c:v>
                </c:pt>
                <c:pt idx="11">
                  <c:v>350000</c:v>
                </c:pt>
                <c:pt idx="12">
                  <c:v>400000</c:v>
                </c:pt>
                <c:pt idx="13">
                  <c:v>450000</c:v>
                </c:pt>
                <c:pt idx="14">
                  <c:v>500000</c:v>
                </c:pt>
                <c:pt idx="15">
                  <c:v>550000</c:v>
                </c:pt>
                <c:pt idx="16">
                  <c:v>600000</c:v>
                </c:pt>
                <c:pt idx="17">
                  <c:v>650000</c:v>
                </c:pt>
                <c:pt idx="18">
                  <c:v>700000</c:v>
                </c:pt>
                <c:pt idx="19">
                  <c:v>800000</c:v>
                </c:pt>
              </c:numCache>
            </c:numRef>
          </c:xVal>
          <c:yVal>
            <c:numRef>
              <c:f>Tailwater!$C$185:$C$204</c:f>
              <c:numCache>
                <c:formatCode>General</c:formatCode>
                <c:ptCount val="20"/>
                <c:pt idx="0">
                  <c:v>159.09</c:v>
                </c:pt>
                <c:pt idx="1">
                  <c:v>159.43</c:v>
                </c:pt>
                <c:pt idx="2">
                  <c:v>159.65</c:v>
                </c:pt>
                <c:pt idx="3">
                  <c:v>159.91</c:v>
                </c:pt>
                <c:pt idx="4">
                  <c:v>160.21</c:v>
                </c:pt>
                <c:pt idx="5">
                  <c:v>160.55000000000001</c:v>
                </c:pt>
                <c:pt idx="6">
                  <c:v>160.91999999999999</c:v>
                </c:pt>
                <c:pt idx="7">
                  <c:v>161.33000000000001</c:v>
                </c:pt>
                <c:pt idx="8">
                  <c:v>161.78</c:v>
                </c:pt>
                <c:pt idx="9">
                  <c:v>162.27000000000001</c:v>
                </c:pt>
                <c:pt idx="10">
                  <c:v>163.35</c:v>
                </c:pt>
                <c:pt idx="11">
                  <c:v>164.59</c:v>
                </c:pt>
                <c:pt idx="12">
                  <c:v>165.97</c:v>
                </c:pt>
                <c:pt idx="13">
                  <c:v>167.51</c:v>
                </c:pt>
                <c:pt idx="14">
                  <c:v>169.19</c:v>
                </c:pt>
                <c:pt idx="15">
                  <c:v>171.03</c:v>
                </c:pt>
                <c:pt idx="16">
                  <c:v>173.01</c:v>
                </c:pt>
                <c:pt idx="17">
                  <c:v>175.15</c:v>
                </c:pt>
                <c:pt idx="18">
                  <c:v>177.43</c:v>
                </c:pt>
                <c:pt idx="19">
                  <c:v>182.45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0432"/>
        <c:axId val="106132224"/>
      </c:scatterChart>
      <c:valAx>
        <c:axId val="10613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132224"/>
        <c:crosses val="autoZero"/>
        <c:crossBetween val="midCat"/>
      </c:valAx>
      <c:valAx>
        <c:axId val="10613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30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0.000E+00" sourceLinked="0"/>
            </c:trendlineLbl>
          </c:trendline>
          <c:xVal>
            <c:numRef>
              <c:f>Tailwater!$B$205:$B$224</c:f>
              <c:numCache>
                <c:formatCode>General</c:formatCode>
                <c:ptCount val="20"/>
                <c:pt idx="0">
                  <c:v>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125000</c:v>
                </c:pt>
                <c:pt idx="5">
                  <c:v>150000</c:v>
                </c:pt>
                <c:pt idx="6">
                  <c:v>175000</c:v>
                </c:pt>
                <c:pt idx="7">
                  <c:v>200000</c:v>
                </c:pt>
                <c:pt idx="8">
                  <c:v>250000</c:v>
                </c:pt>
                <c:pt idx="9">
                  <c:v>300000</c:v>
                </c:pt>
                <c:pt idx="10">
                  <c:v>350000</c:v>
                </c:pt>
                <c:pt idx="11">
                  <c:v>400000</c:v>
                </c:pt>
                <c:pt idx="12">
                  <c:v>450000</c:v>
                </c:pt>
                <c:pt idx="13">
                  <c:v>500000</c:v>
                </c:pt>
                <c:pt idx="14">
                  <c:v>550000</c:v>
                </c:pt>
                <c:pt idx="15">
                  <c:v>600000</c:v>
                </c:pt>
                <c:pt idx="16">
                  <c:v>650000</c:v>
                </c:pt>
                <c:pt idx="17">
                  <c:v>700000</c:v>
                </c:pt>
                <c:pt idx="18">
                  <c:v>750000</c:v>
                </c:pt>
                <c:pt idx="19">
                  <c:v>800000</c:v>
                </c:pt>
              </c:numCache>
            </c:numRef>
          </c:xVal>
          <c:yVal>
            <c:numRef>
              <c:f>Tailwater!$C$205:$C$224</c:f>
              <c:numCache>
                <c:formatCode>General</c:formatCode>
                <c:ptCount val="20"/>
                <c:pt idx="0">
                  <c:v>75.77</c:v>
                </c:pt>
                <c:pt idx="1">
                  <c:v>76.05</c:v>
                </c:pt>
                <c:pt idx="2">
                  <c:v>76.3</c:v>
                </c:pt>
                <c:pt idx="3">
                  <c:v>76.62</c:v>
                </c:pt>
                <c:pt idx="4">
                  <c:v>77.02</c:v>
                </c:pt>
                <c:pt idx="5">
                  <c:v>77.5</c:v>
                </c:pt>
                <c:pt idx="6">
                  <c:v>78.05</c:v>
                </c:pt>
                <c:pt idx="7">
                  <c:v>78.67</c:v>
                </c:pt>
                <c:pt idx="8">
                  <c:v>80.150000000000006</c:v>
                </c:pt>
                <c:pt idx="9">
                  <c:v>81.92</c:v>
                </c:pt>
                <c:pt idx="10">
                  <c:v>84</c:v>
                </c:pt>
                <c:pt idx="11">
                  <c:v>86.37</c:v>
                </c:pt>
                <c:pt idx="12">
                  <c:v>89.05</c:v>
                </c:pt>
                <c:pt idx="13">
                  <c:v>92.02</c:v>
                </c:pt>
                <c:pt idx="14">
                  <c:v>95.3</c:v>
                </c:pt>
                <c:pt idx="15">
                  <c:v>98.87</c:v>
                </c:pt>
                <c:pt idx="16">
                  <c:v>102.75</c:v>
                </c:pt>
                <c:pt idx="17">
                  <c:v>106.92</c:v>
                </c:pt>
                <c:pt idx="18">
                  <c:v>111.4</c:v>
                </c:pt>
                <c:pt idx="19">
                  <c:v>116.17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65376"/>
        <c:axId val="106166912"/>
      </c:scatterChart>
      <c:valAx>
        <c:axId val="10616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166912"/>
        <c:crosses val="autoZero"/>
        <c:crossBetween val="midCat"/>
      </c:valAx>
      <c:valAx>
        <c:axId val="10616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65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25071150481189852"/>
                  <c:y val="0.24026611256926217"/>
                </c:manualLayout>
              </c:layout>
              <c:numFmt formatCode="0.000E+00" sourceLinked="0"/>
            </c:trendlineLbl>
          </c:trendline>
          <c:xVal>
            <c:numRef>
              <c:f>Tailwater!$B$225:$B$244</c:f>
              <c:numCache>
                <c:formatCode>General</c:formatCode>
                <c:ptCount val="20"/>
                <c:pt idx="0">
                  <c:v>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125000</c:v>
                </c:pt>
                <c:pt idx="5">
                  <c:v>150000</c:v>
                </c:pt>
                <c:pt idx="6">
                  <c:v>175000</c:v>
                </c:pt>
                <c:pt idx="7">
                  <c:v>200000</c:v>
                </c:pt>
                <c:pt idx="8">
                  <c:v>225000</c:v>
                </c:pt>
                <c:pt idx="9">
                  <c:v>250000</c:v>
                </c:pt>
                <c:pt idx="10">
                  <c:v>275000</c:v>
                </c:pt>
                <c:pt idx="11">
                  <c:v>300000</c:v>
                </c:pt>
                <c:pt idx="12">
                  <c:v>325000</c:v>
                </c:pt>
                <c:pt idx="13">
                  <c:v>350000</c:v>
                </c:pt>
                <c:pt idx="14">
                  <c:v>400000</c:v>
                </c:pt>
                <c:pt idx="15">
                  <c:v>450000</c:v>
                </c:pt>
                <c:pt idx="16">
                  <c:v>500000</c:v>
                </c:pt>
                <c:pt idx="17">
                  <c:v>600000</c:v>
                </c:pt>
                <c:pt idx="18">
                  <c:v>700000</c:v>
                </c:pt>
                <c:pt idx="19">
                  <c:v>800000</c:v>
                </c:pt>
              </c:numCache>
            </c:numRef>
          </c:xVal>
          <c:yVal>
            <c:numRef>
              <c:f>Tailwater!$C$225:$C$244</c:f>
              <c:numCache>
                <c:formatCode>General</c:formatCode>
                <c:ptCount val="20"/>
                <c:pt idx="0">
                  <c:v>1.69</c:v>
                </c:pt>
                <c:pt idx="1">
                  <c:v>6.07</c:v>
                </c:pt>
                <c:pt idx="2">
                  <c:v>8.14</c:v>
                </c:pt>
                <c:pt idx="3">
                  <c:v>10.14</c:v>
                </c:pt>
                <c:pt idx="4">
                  <c:v>12.07</c:v>
                </c:pt>
                <c:pt idx="5">
                  <c:v>13.92</c:v>
                </c:pt>
                <c:pt idx="6">
                  <c:v>15.69</c:v>
                </c:pt>
                <c:pt idx="7">
                  <c:v>17.39</c:v>
                </c:pt>
                <c:pt idx="8">
                  <c:v>19.02</c:v>
                </c:pt>
                <c:pt idx="9">
                  <c:v>20.57</c:v>
                </c:pt>
                <c:pt idx="10">
                  <c:v>22.04</c:v>
                </c:pt>
                <c:pt idx="11">
                  <c:v>23.44</c:v>
                </c:pt>
                <c:pt idx="12">
                  <c:v>24.77</c:v>
                </c:pt>
                <c:pt idx="13">
                  <c:v>26.02</c:v>
                </c:pt>
                <c:pt idx="14">
                  <c:v>28.29</c:v>
                </c:pt>
                <c:pt idx="15">
                  <c:v>30.27</c:v>
                </c:pt>
                <c:pt idx="16">
                  <c:v>31.94</c:v>
                </c:pt>
                <c:pt idx="17">
                  <c:v>34.39</c:v>
                </c:pt>
                <c:pt idx="18">
                  <c:v>35.64</c:v>
                </c:pt>
                <c:pt idx="19">
                  <c:v>35.69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49216"/>
        <c:axId val="106255104"/>
      </c:scatterChart>
      <c:valAx>
        <c:axId val="10624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55104"/>
        <c:crosses val="autoZero"/>
        <c:crossBetween val="midCat"/>
      </c:valAx>
      <c:valAx>
        <c:axId val="10625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49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5507436570428"/>
          <c:y val="6.5289442986293383E-2"/>
          <c:w val="0.67474868766404195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numFmt formatCode="0.000E+00" sourceLinked="0"/>
            </c:trendlineLbl>
          </c:trendline>
          <c:xVal>
            <c:numRef>
              <c:f>Brownlee!$A$1:$A$1021</c:f>
              <c:numCache>
                <c:formatCode>General</c:formatCode>
                <c:ptCount val="1021"/>
                <c:pt idx="0">
                  <c:v>444700</c:v>
                </c:pt>
                <c:pt idx="1">
                  <c:v>445400</c:v>
                </c:pt>
                <c:pt idx="2">
                  <c:v>446100</c:v>
                </c:pt>
                <c:pt idx="3">
                  <c:v>446800</c:v>
                </c:pt>
                <c:pt idx="4">
                  <c:v>447500</c:v>
                </c:pt>
                <c:pt idx="5">
                  <c:v>448200</c:v>
                </c:pt>
                <c:pt idx="6">
                  <c:v>448900</c:v>
                </c:pt>
                <c:pt idx="7">
                  <c:v>449500</c:v>
                </c:pt>
                <c:pt idx="8">
                  <c:v>450200</c:v>
                </c:pt>
                <c:pt idx="9">
                  <c:v>450900</c:v>
                </c:pt>
                <c:pt idx="10">
                  <c:v>451600</c:v>
                </c:pt>
                <c:pt idx="11">
                  <c:v>452300</c:v>
                </c:pt>
                <c:pt idx="12">
                  <c:v>453000</c:v>
                </c:pt>
                <c:pt idx="13">
                  <c:v>453700</c:v>
                </c:pt>
                <c:pt idx="14">
                  <c:v>454400</c:v>
                </c:pt>
                <c:pt idx="15">
                  <c:v>455000</c:v>
                </c:pt>
                <c:pt idx="16">
                  <c:v>455700</c:v>
                </c:pt>
                <c:pt idx="17">
                  <c:v>456400</c:v>
                </c:pt>
                <c:pt idx="18">
                  <c:v>457100</c:v>
                </c:pt>
                <c:pt idx="19">
                  <c:v>457800</c:v>
                </c:pt>
                <c:pt idx="20">
                  <c:v>458500</c:v>
                </c:pt>
                <c:pt idx="21">
                  <c:v>459200</c:v>
                </c:pt>
                <c:pt idx="22">
                  <c:v>459800</c:v>
                </c:pt>
                <c:pt idx="23">
                  <c:v>460500</c:v>
                </c:pt>
                <c:pt idx="24">
                  <c:v>461200</c:v>
                </c:pt>
                <c:pt idx="25">
                  <c:v>461900</c:v>
                </c:pt>
                <c:pt idx="26">
                  <c:v>462600</c:v>
                </c:pt>
                <c:pt idx="27">
                  <c:v>463300</c:v>
                </c:pt>
                <c:pt idx="28">
                  <c:v>464000</c:v>
                </c:pt>
                <c:pt idx="29">
                  <c:v>464600</c:v>
                </c:pt>
                <c:pt idx="30">
                  <c:v>465300</c:v>
                </c:pt>
                <c:pt idx="31">
                  <c:v>466000</c:v>
                </c:pt>
                <c:pt idx="32">
                  <c:v>466700</c:v>
                </c:pt>
                <c:pt idx="33">
                  <c:v>467400</c:v>
                </c:pt>
                <c:pt idx="34">
                  <c:v>468100</c:v>
                </c:pt>
                <c:pt idx="35">
                  <c:v>468800</c:v>
                </c:pt>
                <c:pt idx="36">
                  <c:v>469500</c:v>
                </c:pt>
                <c:pt idx="37">
                  <c:v>470100</c:v>
                </c:pt>
                <c:pt idx="38">
                  <c:v>470800</c:v>
                </c:pt>
                <c:pt idx="39">
                  <c:v>471500</c:v>
                </c:pt>
                <c:pt idx="40">
                  <c:v>472200</c:v>
                </c:pt>
                <c:pt idx="41">
                  <c:v>472900</c:v>
                </c:pt>
                <c:pt idx="42">
                  <c:v>473600</c:v>
                </c:pt>
                <c:pt idx="43">
                  <c:v>474300</c:v>
                </c:pt>
                <c:pt idx="44">
                  <c:v>474900</c:v>
                </c:pt>
                <c:pt idx="45">
                  <c:v>475600</c:v>
                </c:pt>
                <c:pt idx="46">
                  <c:v>476300</c:v>
                </c:pt>
                <c:pt idx="47">
                  <c:v>477000</c:v>
                </c:pt>
                <c:pt idx="48">
                  <c:v>477700</c:v>
                </c:pt>
                <c:pt idx="49">
                  <c:v>478400</c:v>
                </c:pt>
                <c:pt idx="50">
                  <c:v>479100</c:v>
                </c:pt>
                <c:pt idx="51">
                  <c:v>479800</c:v>
                </c:pt>
                <c:pt idx="52">
                  <c:v>480400</c:v>
                </c:pt>
                <c:pt idx="53">
                  <c:v>481100</c:v>
                </c:pt>
                <c:pt idx="54">
                  <c:v>481800</c:v>
                </c:pt>
                <c:pt idx="55">
                  <c:v>482500</c:v>
                </c:pt>
                <c:pt idx="56">
                  <c:v>483200</c:v>
                </c:pt>
                <c:pt idx="57">
                  <c:v>483900</c:v>
                </c:pt>
                <c:pt idx="58">
                  <c:v>484600</c:v>
                </c:pt>
                <c:pt idx="59">
                  <c:v>485200</c:v>
                </c:pt>
                <c:pt idx="60">
                  <c:v>485900</c:v>
                </c:pt>
                <c:pt idx="61">
                  <c:v>486600</c:v>
                </c:pt>
                <c:pt idx="62">
                  <c:v>487300</c:v>
                </c:pt>
                <c:pt idx="63">
                  <c:v>488000</c:v>
                </c:pt>
                <c:pt idx="64">
                  <c:v>488700</c:v>
                </c:pt>
                <c:pt idx="65">
                  <c:v>489400</c:v>
                </c:pt>
                <c:pt idx="66">
                  <c:v>490000</c:v>
                </c:pt>
                <c:pt idx="67">
                  <c:v>490700</c:v>
                </c:pt>
                <c:pt idx="68">
                  <c:v>491400</c:v>
                </c:pt>
                <c:pt idx="69">
                  <c:v>492100</c:v>
                </c:pt>
                <c:pt idx="70">
                  <c:v>492800</c:v>
                </c:pt>
                <c:pt idx="71">
                  <c:v>493500</c:v>
                </c:pt>
                <c:pt idx="72">
                  <c:v>494200</c:v>
                </c:pt>
                <c:pt idx="73">
                  <c:v>494900</c:v>
                </c:pt>
                <c:pt idx="74">
                  <c:v>495500</c:v>
                </c:pt>
                <c:pt idx="75">
                  <c:v>496200</c:v>
                </c:pt>
                <c:pt idx="76">
                  <c:v>496900</c:v>
                </c:pt>
                <c:pt idx="77">
                  <c:v>497600</c:v>
                </c:pt>
                <c:pt idx="78">
                  <c:v>498300</c:v>
                </c:pt>
                <c:pt idx="79">
                  <c:v>499000</c:v>
                </c:pt>
                <c:pt idx="80">
                  <c:v>499700</c:v>
                </c:pt>
                <c:pt idx="81">
                  <c:v>500300</c:v>
                </c:pt>
                <c:pt idx="82">
                  <c:v>501000</c:v>
                </c:pt>
                <c:pt idx="83">
                  <c:v>501700</c:v>
                </c:pt>
                <c:pt idx="84">
                  <c:v>502400</c:v>
                </c:pt>
                <c:pt idx="85">
                  <c:v>503100</c:v>
                </c:pt>
                <c:pt idx="86">
                  <c:v>503800</c:v>
                </c:pt>
                <c:pt idx="87">
                  <c:v>504500</c:v>
                </c:pt>
                <c:pt idx="88">
                  <c:v>505100</c:v>
                </c:pt>
                <c:pt idx="89">
                  <c:v>505800</c:v>
                </c:pt>
                <c:pt idx="90">
                  <c:v>506500</c:v>
                </c:pt>
                <c:pt idx="91">
                  <c:v>507200</c:v>
                </c:pt>
                <c:pt idx="92">
                  <c:v>507900</c:v>
                </c:pt>
                <c:pt idx="93">
                  <c:v>508600</c:v>
                </c:pt>
                <c:pt idx="94">
                  <c:v>509300</c:v>
                </c:pt>
                <c:pt idx="95">
                  <c:v>510000</c:v>
                </c:pt>
                <c:pt idx="96">
                  <c:v>510600</c:v>
                </c:pt>
                <c:pt idx="97">
                  <c:v>511300</c:v>
                </c:pt>
                <c:pt idx="98">
                  <c:v>512000</c:v>
                </c:pt>
                <c:pt idx="99">
                  <c:v>512700.00000000006</c:v>
                </c:pt>
                <c:pt idx="100">
                  <c:v>513400</c:v>
                </c:pt>
                <c:pt idx="101">
                  <c:v>514100</c:v>
                </c:pt>
                <c:pt idx="102">
                  <c:v>514799.99999999994</c:v>
                </c:pt>
                <c:pt idx="103">
                  <c:v>515400</c:v>
                </c:pt>
                <c:pt idx="104">
                  <c:v>516100</c:v>
                </c:pt>
                <c:pt idx="105">
                  <c:v>516799.99999999994</c:v>
                </c:pt>
                <c:pt idx="106">
                  <c:v>517500</c:v>
                </c:pt>
                <c:pt idx="107">
                  <c:v>518200.00000000006</c:v>
                </c:pt>
                <c:pt idx="108">
                  <c:v>518900</c:v>
                </c:pt>
                <c:pt idx="109">
                  <c:v>519600</c:v>
                </c:pt>
                <c:pt idx="110">
                  <c:v>520200.00000000006</c:v>
                </c:pt>
                <c:pt idx="111">
                  <c:v>520900</c:v>
                </c:pt>
                <c:pt idx="112">
                  <c:v>521600</c:v>
                </c:pt>
                <c:pt idx="113">
                  <c:v>522299.99999999994</c:v>
                </c:pt>
                <c:pt idx="114">
                  <c:v>523000</c:v>
                </c:pt>
                <c:pt idx="115">
                  <c:v>523700.00000000006</c:v>
                </c:pt>
                <c:pt idx="116">
                  <c:v>524400</c:v>
                </c:pt>
                <c:pt idx="117">
                  <c:v>525100</c:v>
                </c:pt>
                <c:pt idx="118">
                  <c:v>525700</c:v>
                </c:pt>
                <c:pt idx="119">
                  <c:v>526400</c:v>
                </c:pt>
                <c:pt idx="120">
                  <c:v>527100</c:v>
                </c:pt>
                <c:pt idx="121">
                  <c:v>527800</c:v>
                </c:pt>
                <c:pt idx="122">
                  <c:v>528500</c:v>
                </c:pt>
                <c:pt idx="123">
                  <c:v>529200</c:v>
                </c:pt>
                <c:pt idx="124">
                  <c:v>529900</c:v>
                </c:pt>
                <c:pt idx="125">
                  <c:v>530500</c:v>
                </c:pt>
                <c:pt idx="126">
                  <c:v>531200</c:v>
                </c:pt>
                <c:pt idx="127">
                  <c:v>531900</c:v>
                </c:pt>
                <c:pt idx="128">
                  <c:v>532600</c:v>
                </c:pt>
                <c:pt idx="129">
                  <c:v>533300</c:v>
                </c:pt>
                <c:pt idx="130">
                  <c:v>534000</c:v>
                </c:pt>
                <c:pt idx="131">
                  <c:v>534700</c:v>
                </c:pt>
                <c:pt idx="132">
                  <c:v>535300</c:v>
                </c:pt>
                <c:pt idx="133">
                  <c:v>536000</c:v>
                </c:pt>
                <c:pt idx="134">
                  <c:v>536700</c:v>
                </c:pt>
                <c:pt idx="135">
                  <c:v>537400</c:v>
                </c:pt>
                <c:pt idx="136">
                  <c:v>538100</c:v>
                </c:pt>
                <c:pt idx="137">
                  <c:v>538800</c:v>
                </c:pt>
                <c:pt idx="138">
                  <c:v>539500</c:v>
                </c:pt>
                <c:pt idx="139">
                  <c:v>540200</c:v>
                </c:pt>
                <c:pt idx="140">
                  <c:v>540800</c:v>
                </c:pt>
                <c:pt idx="141">
                  <c:v>541500</c:v>
                </c:pt>
                <c:pt idx="142">
                  <c:v>542200</c:v>
                </c:pt>
                <c:pt idx="143">
                  <c:v>542900</c:v>
                </c:pt>
                <c:pt idx="144">
                  <c:v>543600</c:v>
                </c:pt>
                <c:pt idx="145">
                  <c:v>544300</c:v>
                </c:pt>
                <c:pt idx="146">
                  <c:v>545000</c:v>
                </c:pt>
                <c:pt idx="147">
                  <c:v>545600</c:v>
                </c:pt>
                <c:pt idx="148">
                  <c:v>546300</c:v>
                </c:pt>
                <c:pt idx="149">
                  <c:v>547000</c:v>
                </c:pt>
                <c:pt idx="150">
                  <c:v>547700</c:v>
                </c:pt>
                <c:pt idx="151">
                  <c:v>548500</c:v>
                </c:pt>
                <c:pt idx="152">
                  <c:v>549300</c:v>
                </c:pt>
                <c:pt idx="153">
                  <c:v>550000</c:v>
                </c:pt>
                <c:pt idx="154">
                  <c:v>550800</c:v>
                </c:pt>
                <c:pt idx="155">
                  <c:v>551600</c:v>
                </c:pt>
                <c:pt idx="156">
                  <c:v>552400</c:v>
                </c:pt>
                <c:pt idx="157">
                  <c:v>553200</c:v>
                </c:pt>
                <c:pt idx="158">
                  <c:v>553900</c:v>
                </c:pt>
                <c:pt idx="159">
                  <c:v>554700</c:v>
                </c:pt>
                <c:pt idx="160">
                  <c:v>555500</c:v>
                </c:pt>
                <c:pt idx="161">
                  <c:v>556300</c:v>
                </c:pt>
                <c:pt idx="162">
                  <c:v>557100</c:v>
                </c:pt>
                <c:pt idx="163">
                  <c:v>557900</c:v>
                </c:pt>
                <c:pt idx="164">
                  <c:v>558600</c:v>
                </c:pt>
                <c:pt idx="165">
                  <c:v>559400</c:v>
                </c:pt>
                <c:pt idx="166">
                  <c:v>560200</c:v>
                </c:pt>
                <c:pt idx="167">
                  <c:v>561000</c:v>
                </c:pt>
                <c:pt idx="168">
                  <c:v>561800</c:v>
                </c:pt>
                <c:pt idx="169">
                  <c:v>562500</c:v>
                </c:pt>
                <c:pt idx="170">
                  <c:v>563300</c:v>
                </c:pt>
                <c:pt idx="171">
                  <c:v>564100</c:v>
                </c:pt>
                <c:pt idx="172">
                  <c:v>564900</c:v>
                </c:pt>
                <c:pt idx="173">
                  <c:v>565700</c:v>
                </c:pt>
                <c:pt idx="174">
                  <c:v>566400</c:v>
                </c:pt>
                <c:pt idx="175">
                  <c:v>567200</c:v>
                </c:pt>
                <c:pt idx="176">
                  <c:v>568000</c:v>
                </c:pt>
                <c:pt idx="177">
                  <c:v>568800</c:v>
                </c:pt>
                <c:pt idx="178">
                  <c:v>569600</c:v>
                </c:pt>
                <c:pt idx="179">
                  <c:v>570300</c:v>
                </c:pt>
                <c:pt idx="180">
                  <c:v>571100</c:v>
                </c:pt>
                <c:pt idx="181">
                  <c:v>571900</c:v>
                </c:pt>
                <c:pt idx="182">
                  <c:v>572700</c:v>
                </c:pt>
                <c:pt idx="183">
                  <c:v>573500</c:v>
                </c:pt>
                <c:pt idx="184">
                  <c:v>574200</c:v>
                </c:pt>
                <c:pt idx="185">
                  <c:v>575000</c:v>
                </c:pt>
                <c:pt idx="186">
                  <c:v>575800</c:v>
                </c:pt>
                <c:pt idx="187">
                  <c:v>576600</c:v>
                </c:pt>
                <c:pt idx="188">
                  <c:v>577400</c:v>
                </c:pt>
                <c:pt idx="189">
                  <c:v>578100</c:v>
                </c:pt>
                <c:pt idx="190">
                  <c:v>578900</c:v>
                </c:pt>
                <c:pt idx="191">
                  <c:v>579700</c:v>
                </c:pt>
                <c:pt idx="192">
                  <c:v>580500</c:v>
                </c:pt>
                <c:pt idx="193">
                  <c:v>581300</c:v>
                </c:pt>
                <c:pt idx="194">
                  <c:v>582000</c:v>
                </c:pt>
                <c:pt idx="195">
                  <c:v>582800</c:v>
                </c:pt>
                <c:pt idx="196">
                  <c:v>583600</c:v>
                </c:pt>
                <c:pt idx="197">
                  <c:v>584400</c:v>
                </c:pt>
                <c:pt idx="198">
                  <c:v>585200</c:v>
                </c:pt>
                <c:pt idx="199">
                  <c:v>586000</c:v>
                </c:pt>
                <c:pt idx="200">
                  <c:v>586700</c:v>
                </c:pt>
                <c:pt idx="201">
                  <c:v>587500</c:v>
                </c:pt>
                <c:pt idx="202">
                  <c:v>588300</c:v>
                </c:pt>
                <c:pt idx="203">
                  <c:v>589100</c:v>
                </c:pt>
                <c:pt idx="204">
                  <c:v>589900</c:v>
                </c:pt>
                <c:pt idx="205">
                  <c:v>590600</c:v>
                </c:pt>
                <c:pt idx="206">
                  <c:v>591400</c:v>
                </c:pt>
                <c:pt idx="207">
                  <c:v>592200</c:v>
                </c:pt>
                <c:pt idx="208">
                  <c:v>593000</c:v>
                </c:pt>
                <c:pt idx="209">
                  <c:v>593800</c:v>
                </c:pt>
                <c:pt idx="210">
                  <c:v>594500</c:v>
                </c:pt>
                <c:pt idx="211">
                  <c:v>595300</c:v>
                </c:pt>
                <c:pt idx="212">
                  <c:v>596100</c:v>
                </c:pt>
                <c:pt idx="213">
                  <c:v>596900</c:v>
                </c:pt>
                <c:pt idx="214">
                  <c:v>597700</c:v>
                </c:pt>
                <c:pt idx="215">
                  <c:v>598400</c:v>
                </c:pt>
                <c:pt idx="216">
                  <c:v>599200</c:v>
                </c:pt>
                <c:pt idx="217">
                  <c:v>600000</c:v>
                </c:pt>
                <c:pt idx="218">
                  <c:v>600800</c:v>
                </c:pt>
                <c:pt idx="219">
                  <c:v>601600</c:v>
                </c:pt>
                <c:pt idx="220">
                  <c:v>602300</c:v>
                </c:pt>
                <c:pt idx="221">
                  <c:v>603100</c:v>
                </c:pt>
                <c:pt idx="222">
                  <c:v>603900</c:v>
                </c:pt>
                <c:pt idx="223">
                  <c:v>604700</c:v>
                </c:pt>
                <c:pt idx="224">
                  <c:v>605500</c:v>
                </c:pt>
                <c:pt idx="225">
                  <c:v>606200</c:v>
                </c:pt>
                <c:pt idx="226">
                  <c:v>607000</c:v>
                </c:pt>
                <c:pt idx="227">
                  <c:v>607800</c:v>
                </c:pt>
                <c:pt idx="228">
                  <c:v>608600</c:v>
                </c:pt>
                <c:pt idx="229">
                  <c:v>609400</c:v>
                </c:pt>
                <c:pt idx="230">
                  <c:v>610100</c:v>
                </c:pt>
                <c:pt idx="231">
                  <c:v>610900</c:v>
                </c:pt>
                <c:pt idx="232">
                  <c:v>611700</c:v>
                </c:pt>
                <c:pt idx="233">
                  <c:v>612500</c:v>
                </c:pt>
                <c:pt idx="234">
                  <c:v>613300</c:v>
                </c:pt>
                <c:pt idx="235">
                  <c:v>614100</c:v>
                </c:pt>
                <c:pt idx="236">
                  <c:v>614800</c:v>
                </c:pt>
                <c:pt idx="237">
                  <c:v>615600</c:v>
                </c:pt>
                <c:pt idx="238">
                  <c:v>616400</c:v>
                </c:pt>
                <c:pt idx="239">
                  <c:v>617200</c:v>
                </c:pt>
                <c:pt idx="240">
                  <c:v>618000</c:v>
                </c:pt>
                <c:pt idx="241">
                  <c:v>618700</c:v>
                </c:pt>
                <c:pt idx="242">
                  <c:v>619500</c:v>
                </c:pt>
                <c:pt idx="243">
                  <c:v>620300</c:v>
                </c:pt>
                <c:pt idx="244">
                  <c:v>621100</c:v>
                </c:pt>
                <c:pt idx="245">
                  <c:v>621900</c:v>
                </c:pt>
                <c:pt idx="246">
                  <c:v>622600</c:v>
                </c:pt>
                <c:pt idx="247">
                  <c:v>623400</c:v>
                </c:pt>
                <c:pt idx="248">
                  <c:v>624200</c:v>
                </c:pt>
                <c:pt idx="249">
                  <c:v>625000</c:v>
                </c:pt>
                <c:pt idx="250">
                  <c:v>625800</c:v>
                </c:pt>
                <c:pt idx="251">
                  <c:v>626500</c:v>
                </c:pt>
                <c:pt idx="252">
                  <c:v>627300</c:v>
                </c:pt>
                <c:pt idx="253">
                  <c:v>628100</c:v>
                </c:pt>
                <c:pt idx="254">
                  <c:v>628900</c:v>
                </c:pt>
                <c:pt idx="255">
                  <c:v>629700</c:v>
                </c:pt>
                <c:pt idx="256">
                  <c:v>630400</c:v>
                </c:pt>
                <c:pt idx="257">
                  <c:v>631200</c:v>
                </c:pt>
                <c:pt idx="258">
                  <c:v>632000</c:v>
                </c:pt>
                <c:pt idx="259">
                  <c:v>632800</c:v>
                </c:pt>
                <c:pt idx="260">
                  <c:v>633600</c:v>
                </c:pt>
                <c:pt idx="261">
                  <c:v>634300</c:v>
                </c:pt>
                <c:pt idx="262">
                  <c:v>635100</c:v>
                </c:pt>
                <c:pt idx="263">
                  <c:v>635900</c:v>
                </c:pt>
                <c:pt idx="264">
                  <c:v>636700</c:v>
                </c:pt>
                <c:pt idx="265">
                  <c:v>637500</c:v>
                </c:pt>
                <c:pt idx="266">
                  <c:v>638200</c:v>
                </c:pt>
                <c:pt idx="267">
                  <c:v>639000</c:v>
                </c:pt>
                <c:pt idx="268">
                  <c:v>639800</c:v>
                </c:pt>
                <c:pt idx="269">
                  <c:v>640600</c:v>
                </c:pt>
                <c:pt idx="270">
                  <c:v>641400</c:v>
                </c:pt>
                <c:pt idx="271">
                  <c:v>642100</c:v>
                </c:pt>
                <c:pt idx="272">
                  <c:v>642900</c:v>
                </c:pt>
                <c:pt idx="273">
                  <c:v>643700</c:v>
                </c:pt>
                <c:pt idx="274">
                  <c:v>644500</c:v>
                </c:pt>
                <c:pt idx="275">
                  <c:v>645300</c:v>
                </c:pt>
                <c:pt idx="276">
                  <c:v>646100</c:v>
                </c:pt>
                <c:pt idx="277">
                  <c:v>646800</c:v>
                </c:pt>
                <c:pt idx="278">
                  <c:v>647600</c:v>
                </c:pt>
                <c:pt idx="279">
                  <c:v>648400</c:v>
                </c:pt>
                <c:pt idx="280">
                  <c:v>649200</c:v>
                </c:pt>
                <c:pt idx="281">
                  <c:v>650000</c:v>
                </c:pt>
                <c:pt idx="282">
                  <c:v>650700</c:v>
                </c:pt>
                <c:pt idx="283">
                  <c:v>651500</c:v>
                </c:pt>
                <c:pt idx="284">
                  <c:v>652300</c:v>
                </c:pt>
                <c:pt idx="285">
                  <c:v>653100</c:v>
                </c:pt>
                <c:pt idx="286">
                  <c:v>653900</c:v>
                </c:pt>
                <c:pt idx="287">
                  <c:v>654600</c:v>
                </c:pt>
                <c:pt idx="288">
                  <c:v>655400</c:v>
                </c:pt>
                <c:pt idx="289">
                  <c:v>656200</c:v>
                </c:pt>
                <c:pt idx="290">
                  <c:v>657000</c:v>
                </c:pt>
                <c:pt idx="291">
                  <c:v>657800</c:v>
                </c:pt>
                <c:pt idx="292">
                  <c:v>658500</c:v>
                </c:pt>
                <c:pt idx="293">
                  <c:v>659300</c:v>
                </c:pt>
                <c:pt idx="294">
                  <c:v>660100</c:v>
                </c:pt>
                <c:pt idx="295">
                  <c:v>660900</c:v>
                </c:pt>
                <c:pt idx="296">
                  <c:v>661700</c:v>
                </c:pt>
                <c:pt idx="297">
                  <c:v>662400</c:v>
                </c:pt>
                <c:pt idx="298">
                  <c:v>663200</c:v>
                </c:pt>
                <c:pt idx="299">
                  <c:v>664000</c:v>
                </c:pt>
                <c:pt idx="300">
                  <c:v>664800</c:v>
                </c:pt>
                <c:pt idx="301">
                  <c:v>665600</c:v>
                </c:pt>
                <c:pt idx="302">
                  <c:v>666300</c:v>
                </c:pt>
                <c:pt idx="303">
                  <c:v>667100</c:v>
                </c:pt>
                <c:pt idx="304">
                  <c:v>667900</c:v>
                </c:pt>
                <c:pt idx="305">
                  <c:v>668700</c:v>
                </c:pt>
                <c:pt idx="306">
                  <c:v>669500</c:v>
                </c:pt>
                <c:pt idx="307">
                  <c:v>670200</c:v>
                </c:pt>
                <c:pt idx="308">
                  <c:v>671000</c:v>
                </c:pt>
                <c:pt idx="309">
                  <c:v>671800</c:v>
                </c:pt>
                <c:pt idx="310">
                  <c:v>672600</c:v>
                </c:pt>
                <c:pt idx="311">
                  <c:v>673400</c:v>
                </c:pt>
                <c:pt idx="312">
                  <c:v>674200</c:v>
                </c:pt>
                <c:pt idx="313">
                  <c:v>674900</c:v>
                </c:pt>
                <c:pt idx="314">
                  <c:v>675700</c:v>
                </c:pt>
                <c:pt idx="315">
                  <c:v>676500</c:v>
                </c:pt>
                <c:pt idx="316">
                  <c:v>677300</c:v>
                </c:pt>
                <c:pt idx="317">
                  <c:v>678100</c:v>
                </c:pt>
                <c:pt idx="318">
                  <c:v>678800</c:v>
                </c:pt>
                <c:pt idx="319">
                  <c:v>679600</c:v>
                </c:pt>
                <c:pt idx="320">
                  <c:v>680400</c:v>
                </c:pt>
                <c:pt idx="321">
                  <c:v>681200</c:v>
                </c:pt>
                <c:pt idx="322">
                  <c:v>682000</c:v>
                </c:pt>
                <c:pt idx="323">
                  <c:v>682700</c:v>
                </c:pt>
                <c:pt idx="324">
                  <c:v>683500</c:v>
                </c:pt>
                <c:pt idx="325">
                  <c:v>684300</c:v>
                </c:pt>
                <c:pt idx="326">
                  <c:v>685100</c:v>
                </c:pt>
                <c:pt idx="327">
                  <c:v>685900</c:v>
                </c:pt>
                <c:pt idx="328">
                  <c:v>686600</c:v>
                </c:pt>
                <c:pt idx="329">
                  <c:v>687500</c:v>
                </c:pt>
                <c:pt idx="330">
                  <c:v>688400</c:v>
                </c:pt>
                <c:pt idx="331">
                  <c:v>689300</c:v>
                </c:pt>
                <c:pt idx="332">
                  <c:v>690100</c:v>
                </c:pt>
                <c:pt idx="333">
                  <c:v>691000</c:v>
                </c:pt>
                <c:pt idx="334">
                  <c:v>691900</c:v>
                </c:pt>
                <c:pt idx="335">
                  <c:v>692800</c:v>
                </c:pt>
                <c:pt idx="336">
                  <c:v>693600</c:v>
                </c:pt>
                <c:pt idx="337">
                  <c:v>694500</c:v>
                </c:pt>
                <c:pt idx="338">
                  <c:v>695400</c:v>
                </c:pt>
                <c:pt idx="339">
                  <c:v>696300</c:v>
                </c:pt>
                <c:pt idx="340">
                  <c:v>697100</c:v>
                </c:pt>
                <c:pt idx="341">
                  <c:v>698000</c:v>
                </c:pt>
                <c:pt idx="342">
                  <c:v>698900</c:v>
                </c:pt>
                <c:pt idx="343">
                  <c:v>699700</c:v>
                </c:pt>
                <c:pt idx="344">
                  <c:v>700600</c:v>
                </c:pt>
                <c:pt idx="345">
                  <c:v>701500</c:v>
                </c:pt>
                <c:pt idx="346">
                  <c:v>702400</c:v>
                </c:pt>
                <c:pt idx="347">
                  <c:v>703200</c:v>
                </c:pt>
                <c:pt idx="348">
                  <c:v>704100</c:v>
                </c:pt>
                <c:pt idx="349">
                  <c:v>705000</c:v>
                </c:pt>
                <c:pt idx="350">
                  <c:v>705900</c:v>
                </c:pt>
                <c:pt idx="351">
                  <c:v>706700</c:v>
                </c:pt>
                <c:pt idx="352">
                  <c:v>707600</c:v>
                </c:pt>
                <c:pt idx="353">
                  <c:v>708500</c:v>
                </c:pt>
                <c:pt idx="354">
                  <c:v>709400</c:v>
                </c:pt>
                <c:pt idx="355">
                  <c:v>710200</c:v>
                </c:pt>
                <c:pt idx="356">
                  <c:v>711100</c:v>
                </c:pt>
                <c:pt idx="357">
                  <c:v>712000</c:v>
                </c:pt>
                <c:pt idx="358">
                  <c:v>712800</c:v>
                </c:pt>
                <c:pt idx="359">
                  <c:v>713700</c:v>
                </c:pt>
                <c:pt idx="360">
                  <c:v>714600</c:v>
                </c:pt>
                <c:pt idx="361">
                  <c:v>715500</c:v>
                </c:pt>
                <c:pt idx="362">
                  <c:v>716300</c:v>
                </c:pt>
                <c:pt idx="363">
                  <c:v>717200</c:v>
                </c:pt>
                <c:pt idx="364">
                  <c:v>718100</c:v>
                </c:pt>
                <c:pt idx="365">
                  <c:v>719000</c:v>
                </c:pt>
                <c:pt idx="366">
                  <c:v>719800</c:v>
                </c:pt>
                <c:pt idx="367">
                  <c:v>720700</c:v>
                </c:pt>
                <c:pt idx="368">
                  <c:v>721600</c:v>
                </c:pt>
                <c:pt idx="369">
                  <c:v>722500</c:v>
                </c:pt>
                <c:pt idx="370">
                  <c:v>723300</c:v>
                </c:pt>
                <c:pt idx="371">
                  <c:v>724200</c:v>
                </c:pt>
                <c:pt idx="372">
                  <c:v>725100</c:v>
                </c:pt>
                <c:pt idx="373">
                  <c:v>726000</c:v>
                </c:pt>
                <c:pt idx="374">
                  <c:v>726800</c:v>
                </c:pt>
                <c:pt idx="375">
                  <c:v>727700</c:v>
                </c:pt>
                <c:pt idx="376">
                  <c:v>728600</c:v>
                </c:pt>
                <c:pt idx="377">
                  <c:v>729400</c:v>
                </c:pt>
                <c:pt idx="378">
                  <c:v>730300</c:v>
                </c:pt>
                <c:pt idx="379">
                  <c:v>731200</c:v>
                </c:pt>
                <c:pt idx="380">
                  <c:v>732100</c:v>
                </c:pt>
                <c:pt idx="381">
                  <c:v>732900</c:v>
                </c:pt>
                <c:pt idx="382">
                  <c:v>733800</c:v>
                </c:pt>
                <c:pt idx="383">
                  <c:v>734700</c:v>
                </c:pt>
                <c:pt idx="384">
                  <c:v>735600</c:v>
                </c:pt>
                <c:pt idx="385">
                  <c:v>736400</c:v>
                </c:pt>
                <c:pt idx="386">
                  <c:v>737300</c:v>
                </c:pt>
                <c:pt idx="387">
                  <c:v>738200</c:v>
                </c:pt>
                <c:pt idx="388">
                  <c:v>739100</c:v>
                </c:pt>
                <c:pt idx="389">
                  <c:v>739900</c:v>
                </c:pt>
                <c:pt idx="390">
                  <c:v>740800</c:v>
                </c:pt>
                <c:pt idx="391">
                  <c:v>741700</c:v>
                </c:pt>
                <c:pt idx="392">
                  <c:v>742600</c:v>
                </c:pt>
                <c:pt idx="393">
                  <c:v>743400</c:v>
                </c:pt>
                <c:pt idx="394">
                  <c:v>744300</c:v>
                </c:pt>
                <c:pt idx="395">
                  <c:v>745200</c:v>
                </c:pt>
                <c:pt idx="396">
                  <c:v>746000</c:v>
                </c:pt>
                <c:pt idx="397">
                  <c:v>746900</c:v>
                </c:pt>
                <c:pt idx="398">
                  <c:v>747800</c:v>
                </c:pt>
                <c:pt idx="399">
                  <c:v>748700</c:v>
                </c:pt>
                <c:pt idx="400">
                  <c:v>749500</c:v>
                </c:pt>
                <c:pt idx="401">
                  <c:v>750400</c:v>
                </c:pt>
                <c:pt idx="402">
                  <c:v>751300</c:v>
                </c:pt>
                <c:pt idx="403">
                  <c:v>752200</c:v>
                </c:pt>
                <c:pt idx="404">
                  <c:v>753000</c:v>
                </c:pt>
                <c:pt idx="405">
                  <c:v>753900</c:v>
                </c:pt>
                <c:pt idx="406">
                  <c:v>754800</c:v>
                </c:pt>
                <c:pt idx="407">
                  <c:v>755700</c:v>
                </c:pt>
                <c:pt idx="408">
                  <c:v>756500</c:v>
                </c:pt>
                <c:pt idx="409">
                  <c:v>757400</c:v>
                </c:pt>
                <c:pt idx="410">
                  <c:v>758300</c:v>
                </c:pt>
                <c:pt idx="411">
                  <c:v>759200</c:v>
                </c:pt>
                <c:pt idx="412">
                  <c:v>760000</c:v>
                </c:pt>
                <c:pt idx="413">
                  <c:v>760900</c:v>
                </c:pt>
                <c:pt idx="414">
                  <c:v>761800</c:v>
                </c:pt>
                <c:pt idx="415">
                  <c:v>762600</c:v>
                </c:pt>
                <c:pt idx="416">
                  <c:v>763500</c:v>
                </c:pt>
                <c:pt idx="417">
                  <c:v>764400</c:v>
                </c:pt>
                <c:pt idx="418">
                  <c:v>765300</c:v>
                </c:pt>
                <c:pt idx="419">
                  <c:v>766100</c:v>
                </c:pt>
                <c:pt idx="420">
                  <c:v>767000</c:v>
                </c:pt>
                <c:pt idx="421">
                  <c:v>767900</c:v>
                </c:pt>
                <c:pt idx="422">
                  <c:v>768800</c:v>
                </c:pt>
                <c:pt idx="423">
                  <c:v>769600</c:v>
                </c:pt>
                <c:pt idx="424">
                  <c:v>770500</c:v>
                </c:pt>
                <c:pt idx="425">
                  <c:v>771400</c:v>
                </c:pt>
                <c:pt idx="426">
                  <c:v>772300</c:v>
                </c:pt>
                <c:pt idx="427">
                  <c:v>773100</c:v>
                </c:pt>
                <c:pt idx="428">
                  <c:v>774000</c:v>
                </c:pt>
                <c:pt idx="429">
                  <c:v>774900</c:v>
                </c:pt>
                <c:pt idx="430">
                  <c:v>775700</c:v>
                </c:pt>
                <c:pt idx="431">
                  <c:v>776600</c:v>
                </c:pt>
                <c:pt idx="432">
                  <c:v>777500</c:v>
                </c:pt>
                <c:pt idx="433">
                  <c:v>778400</c:v>
                </c:pt>
                <c:pt idx="434">
                  <c:v>779200</c:v>
                </c:pt>
                <c:pt idx="435">
                  <c:v>780100</c:v>
                </c:pt>
                <c:pt idx="436">
                  <c:v>781000</c:v>
                </c:pt>
                <c:pt idx="437">
                  <c:v>781900</c:v>
                </c:pt>
                <c:pt idx="438">
                  <c:v>782700</c:v>
                </c:pt>
                <c:pt idx="439">
                  <c:v>783600</c:v>
                </c:pt>
                <c:pt idx="440">
                  <c:v>784500</c:v>
                </c:pt>
                <c:pt idx="441">
                  <c:v>785400</c:v>
                </c:pt>
                <c:pt idx="442">
                  <c:v>786200</c:v>
                </c:pt>
                <c:pt idx="443">
                  <c:v>787100</c:v>
                </c:pt>
                <c:pt idx="444">
                  <c:v>788000</c:v>
                </c:pt>
                <c:pt idx="445">
                  <c:v>788900</c:v>
                </c:pt>
                <c:pt idx="446">
                  <c:v>789700</c:v>
                </c:pt>
                <c:pt idx="447">
                  <c:v>790600</c:v>
                </c:pt>
                <c:pt idx="448">
                  <c:v>791500</c:v>
                </c:pt>
                <c:pt idx="449">
                  <c:v>792300</c:v>
                </c:pt>
                <c:pt idx="450">
                  <c:v>793200</c:v>
                </c:pt>
                <c:pt idx="451">
                  <c:v>794100</c:v>
                </c:pt>
                <c:pt idx="452">
                  <c:v>795000</c:v>
                </c:pt>
                <c:pt idx="453">
                  <c:v>795800</c:v>
                </c:pt>
                <c:pt idx="454">
                  <c:v>796700</c:v>
                </c:pt>
                <c:pt idx="455">
                  <c:v>797600</c:v>
                </c:pt>
                <c:pt idx="456">
                  <c:v>798500</c:v>
                </c:pt>
                <c:pt idx="457">
                  <c:v>799300</c:v>
                </c:pt>
                <c:pt idx="458">
                  <c:v>800200</c:v>
                </c:pt>
                <c:pt idx="459">
                  <c:v>801100</c:v>
                </c:pt>
                <c:pt idx="460">
                  <c:v>802000</c:v>
                </c:pt>
                <c:pt idx="461">
                  <c:v>802800</c:v>
                </c:pt>
                <c:pt idx="462">
                  <c:v>803700</c:v>
                </c:pt>
                <c:pt idx="463">
                  <c:v>804600</c:v>
                </c:pt>
                <c:pt idx="464">
                  <c:v>805500</c:v>
                </c:pt>
                <c:pt idx="465">
                  <c:v>806300</c:v>
                </c:pt>
                <c:pt idx="466">
                  <c:v>807200</c:v>
                </c:pt>
                <c:pt idx="467">
                  <c:v>808100</c:v>
                </c:pt>
                <c:pt idx="468">
                  <c:v>808900</c:v>
                </c:pt>
                <c:pt idx="469">
                  <c:v>809800</c:v>
                </c:pt>
                <c:pt idx="470">
                  <c:v>810700</c:v>
                </c:pt>
                <c:pt idx="471">
                  <c:v>811600</c:v>
                </c:pt>
                <c:pt idx="472">
                  <c:v>812400</c:v>
                </c:pt>
                <c:pt idx="473">
                  <c:v>813300</c:v>
                </c:pt>
                <c:pt idx="474">
                  <c:v>814200</c:v>
                </c:pt>
                <c:pt idx="475">
                  <c:v>815100</c:v>
                </c:pt>
                <c:pt idx="476">
                  <c:v>815900</c:v>
                </c:pt>
                <c:pt idx="477">
                  <c:v>816800</c:v>
                </c:pt>
                <c:pt idx="478">
                  <c:v>817700</c:v>
                </c:pt>
                <c:pt idx="479">
                  <c:v>818600</c:v>
                </c:pt>
                <c:pt idx="480">
                  <c:v>819400</c:v>
                </c:pt>
                <c:pt idx="481">
                  <c:v>820400</c:v>
                </c:pt>
                <c:pt idx="482">
                  <c:v>821300</c:v>
                </c:pt>
                <c:pt idx="483">
                  <c:v>822300</c:v>
                </c:pt>
                <c:pt idx="484">
                  <c:v>823300</c:v>
                </c:pt>
                <c:pt idx="485">
                  <c:v>824200</c:v>
                </c:pt>
                <c:pt idx="486">
                  <c:v>825200</c:v>
                </c:pt>
                <c:pt idx="487">
                  <c:v>826100</c:v>
                </c:pt>
                <c:pt idx="488">
                  <c:v>827100</c:v>
                </c:pt>
                <c:pt idx="489">
                  <c:v>828000</c:v>
                </c:pt>
                <c:pt idx="490">
                  <c:v>829000</c:v>
                </c:pt>
                <c:pt idx="491">
                  <c:v>830000</c:v>
                </c:pt>
                <c:pt idx="492">
                  <c:v>830900</c:v>
                </c:pt>
                <c:pt idx="493">
                  <c:v>831900</c:v>
                </c:pt>
                <c:pt idx="494">
                  <c:v>832800</c:v>
                </c:pt>
                <c:pt idx="495">
                  <c:v>833800</c:v>
                </c:pt>
                <c:pt idx="496">
                  <c:v>834800</c:v>
                </c:pt>
                <c:pt idx="497">
                  <c:v>835700</c:v>
                </c:pt>
                <c:pt idx="498">
                  <c:v>836700</c:v>
                </c:pt>
                <c:pt idx="499">
                  <c:v>837600</c:v>
                </c:pt>
                <c:pt idx="500">
                  <c:v>838600</c:v>
                </c:pt>
                <c:pt idx="501">
                  <c:v>839500</c:v>
                </c:pt>
                <c:pt idx="502">
                  <c:v>840500</c:v>
                </c:pt>
                <c:pt idx="503">
                  <c:v>841500</c:v>
                </c:pt>
                <c:pt idx="504">
                  <c:v>842400</c:v>
                </c:pt>
                <c:pt idx="505">
                  <c:v>843400</c:v>
                </c:pt>
                <c:pt idx="506">
                  <c:v>844300</c:v>
                </c:pt>
                <c:pt idx="507">
                  <c:v>845300</c:v>
                </c:pt>
                <c:pt idx="508">
                  <c:v>846200</c:v>
                </c:pt>
                <c:pt idx="509">
                  <c:v>847200</c:v>
                </c:pt>
                <c:pt idx="510">
                  <c:v>848200</c:v>
                </c:pt>
                <c:pt idx="511">
                  <c:v>849100</c:v>
                </c:pt>
                <c:pt idx="512">
                  <c:v>850100</c:v>
                </c:pt>
                <c:pt idx="513">
                  <c:v>851000</c:v>
                </c:pt>
                <c:pt idx="514">
                  <c:v>852000</c:v>
                </c:pt>
                <c:pt idx="515">
                  <c:v>853000</c:v>
                </c:pt>
                <c:pt idx="516">
                  <c:v>853900</c:v>
                </c:pt>
                <c:pt idx="517">
                  <c:v>854900</c:v>
                </c:pt>
                <c:pt idx="518">
                  <c:v>855800</c:v>
                </c:pt>
                <c:pt idx="519">
                  <c:v>856800</c:v>
                </c:pt>
                <c:pt idx="520">
                  <c:v>857700</c:v>
                </c:pt>
                <c:pt idx="521">
                  <c:v>858700</c:v>
                </c:pt>
                <c:pt idx="522">
                  <c:v>859700</c:v>
                </c:pt>
                <c:pt idx="523">
                  <c:v>860600</c:v>
                </c:pt>
                <c:pt idx="524">
                  <c:v>861600</c:v>
                </c:pt>
                <c:pt idx="525">
                  <c:v>862500</c:v>
                </c:pt>
                <c:pt idx="526">
                  <c:v>863500</c:v>
                </c:pt>
                <c:pt idx="527">
                  <c:v>864400</c:v>
                </c:pt>
                <c:pt idx="528">
                  <c:v>865400</c:v>
                </c:pt>
                <c:pt idx="529">
                  <c:v>866400</c:v>
                </c:pt>
                <c:pt idx="530">
                  <c:v>867300</c:v>
                </c:pt>
                <c:pt idx="531">
                  <c:v>868300</c:v>
                </c:pt>
                <c:pt idx="532">
                  <c:v>869200</c:v>
                </c:pt>
                <c:pt idx="533">
                  <c:v>870200</c:v>
                </c:pt>
                <c:pt idx="534">
                  <c:v>871100</c:v>
                </c:pt>
                <c:pt idx="535">
                  <c:v>872100</c:v>
                </c:pt>
                <c:pt idx="536">
                  <c:v>873100</c:v>
                </c:pt>
                <c:pt idx="537">
                  <c:v>874000</c:v>
                </c:pt>
                <c:pt idx="538">
                  <c:v>875000</c:v>
                </c:pt>
                <c:pt idx="539">
                  <c:v>875900</c:v>
                </c:pt>
                <c:pt idx="540">
                  <c:v>876900</c:v>
                </c:pt>
                <c:pt idx="541">
                  <c:v>877900</c:v>
                </c:pt>
                <c:pt idx="542">
                  <c:v>878800</c:v>
                </c:pt>
                <c:pt idx="543">
                  <c:v>879800</c:v>
                </c:pt>
                <c:pt idx="544">
                  <c:v>880700</c:v>
                </c:pt>
                <c:pt idx="545">
                  <c:v>881700</c:v>
                </c:pt>
                <c:pt idx="546">
                  <c:v>882600</c:v>
                </c:pt>
                <c:pt idx="547">
                  <c:v>883600</c:v>
                </c:pt>
                <c:pt idx="548">
                  <c:v>884600</c:v>
                </c:pt>
                <c:pt idx="549">
                  <c:v>885500</c:v>
                </c:pt>
                <c:pt idx="550">
                  <c:v>886500</c:v>
                </c:pt>
                <c:pt idx="551">
                  <c:v>887400</c:v>
                </c:pt>
                <c:pt idx="552">
                  <c:v>888400</c:v>
                </c:pt>
                <c:pt idx="553">
                  <c:v>889300</c:v>
                </c:pt>
                <c:pt idx="554">
                  <c:v>890300</c:v>
                </c:pt>
                <c:pt idx="555">
                  <c:v>891300</c:v>
                </c:pt>
                <c:pt idx="556">
                  <c:v>892200</c:v>
                </c:pt>
                <c:pt idx="557">
                  <c:v>893200</c:v>
                </c:pt>
                <c:pt idx="558">
                  <c:v>894100</c:v>
                </c:pt>
                <c:pt idx="559">
                  <c:v>895100</c:v>
                </c:pt>
                <c:pt idx="560">
                  <c:v>896000</c:v>
                </c:pt>
                <c:pt idx="561">
                  <c:v>897000</c:v>
                </c:pt>
                <c:pt idx="562">
                  <c:v>898000</c:v>
                </c:pt>
                <c:pt idx="563">
                  <c:v>898900</c:v>
                </c:pt>
                <c:pt idx="564">
                  <c:v>899900</c:v>
                </c:pt>
                <c:pt idx="565">
                  <c:v>900800</c:v>
                </c:pt>
                <c:pt idx="566">
                  <c:v>901800</c:v>
                </c:pt>
                <c:pt idx="567">
                  <c:v>902800</c:v>
                </c:pt>
                <c:pt idx="568">
                  <c:v>903700</c:v>
                </c:pt>
                <c:pt idx="569">
                  <c:v>904700</c:v>
                </c:pt>
                <c:pt idx="570">
                  <c:v>905600</c:v>
                </c:pt>
                <c:pt idx="571">
                  <c:v>906600</c:v>
                </c:pt>
                <c:pt idx="572">
                  <c:v>907500</c:v>
                </c:pt>
                <c:pt idx="573">
                  <c:v>908500</c:v>
                </c:pt>
                <c:pt idx="574">
                  <c:v>909500</c:v>
                </c:pt>
                <c:pt idx="575">
                  <c:v>910400</c:v>
                </c:pt>
                <c:pt idx="576">
                  <c:v>911400</c:v>
                </c:pt>
                <c:pt idx="577">
                  <c:v>912300</c:v>
                </c:pt>
                <c:pt idx="578">
                  <c:v>913300</c:v>
                </c:pt>
                <c:pt idx="579">
                  <c:v>914200</c:v>
                </c:pt>
                <c:pt idx="580">
                  <c:v>915200</c:v>
                </c:pt>
                <c:pt idx="581">
                  <c:v>916200</c:v>
                </c:pt>
                <c:pt idx="582">
                  <c:v>917100</c:v>
                </c:pt>
                <c:pt idx="583">
                  <c:v>918100</c:v>
                </c:pt>
                <c:pt idx="584">
                  <c:v>919000</c:v>
                </c:pt>
                <c:pt idx="585">
                  <c:v>920000</c:v>
                </c:pt>
                <c:pt idx="586">
                  <c:v>920900</c:v>
                </c:pt>
                <c:pt idx="587">
                  <c:v>921900</c:v>
                </c:pt>
                <c:pt idx="588">
                  <c:v>922900</c:v>
                </c:pt>
                <c:pt idx="589">
                  <c:v>923800</c:v>
                </c:pt>
                <c:pt idx="590">
                  <c:v>924800</c:v>
                </c:pt>
                <c:pt idx="591">
                  <c:v>925700</c:v>
                </c:pt>
                <c:pt idx="592">
                  <c:v>926700</c:v>
                </c:pt>
                <c:pt idx="593">
                  <c:v>927700</c:v>
                </c:pt>
                <c:pt idx="594">
                  <c:v>928600</c:v>
                </c:pt>
                <c:pt idx="595">
                  <c:v>929600</c:v>
                </c:pt>
                <c:pt idx="596">
                  <c:v>930500</c:v>
                </c:pt>
                <c:pt idx="597">
                  <c:v>931500</c:v>
                </c:pt>
                <c:pt idx="598">
                  <c:v>932400</c:v>
                </c:pt>
                <c:pt idx="599">
                  <c:v>933400</c:v>
                </c:pt>
                <c:pt idx="600">
                  <c:v>934400</c:v>
                </c:pt>
                <c:pt idx="601">
                  <c:v>935300</c:v>
                </c:pt>
                <c:pt idx="602">
                  <c:v>936300</c:v>
                </c:pt>
                <c:pt idx="603">
                  <c:v>937200</c:v>
                </c:pt>
                <c:pt idx="604">
                  <c:v>938200</c:v>
                </c:pt>
                <c:pt idx="605">
                  <c:v>939100</c:v>
                </c:pt>
                <c:pt idx="606">
                  <c:v>940100</c:v>
                </c:pt>
                <c:pt idx="607">
                  <c:v>941100</c:v>
                </c:pt>
                <c:pt idx="608">
                  <c:v>942000</c:v>
                </c:pt>
                <c:pt idx="609">
                  <c:v>943000</c:v>
                </c:pt>
                <c:pt idx="610">
                  <c:v>943900</c:v>
                </c:pt>
                <c:pt idx="611">
                  <c:v>944900</c:v>
                </c:pt>
                <c:pt idx="612">
                  <c:v>945800</c:v>
                </c:pt>
                <c:pt idx="613">
                  <c:v>946800</c:v>
                </c:pt>
                <c:pt idx="614">
                  <c:v>947800</c:v>
                </c:pt>
                <c:pt idx="615">
                  <c:v>948700</c:v>
                </c:pt>
                <c:pt idx="616">
                  <c:v>949700</c:v>
                </c:pt>
                <c:pt idx="617">
                  <c:v>950600</c:v>
                </c:pt>
                <c:pt idx="618">
                  <c:v>951700</c:v>
                </c:pt>
                <c:pt idx="619">
                  <c:v>952700</c:v>
                </c:pt>
                <c:pt idx="620">
                  <c:v>953800</c:v>
                </c:pt>
                <c:pt idx="621">
                  <c:v>954900</c:v>
                </c:pt>
                <c:pt idx="622">
                  <c:v>955900</c:v>
                </c:pt>
                <c:pt idx="623">
                  <c:v>957000</c:v>
                </c:pt>
                <c:pt idx="624">
                  <c:v>958000</c:v>
                </c:pt>
                <c:pt idx="625">
                  <c:v>959100</c:v>
                </c:pt>
                <c:pt idx="626">
                  <c:v>960100</c:v>
                </c:pt>
                <c:pt idx="627">
                  <c:v>961200</c:v>
                </c:pt>
                <c:pt idx="628">
                  <c:v>962200</c:v>
                </c:pt>
                <c:pt idx="629">
                  <c:v>963300</c:v>
                </c:pt>
                <c:pt idx="630">
                  <c:v>964300</c:v>
                </c:pt>
                <c:pt idx="631">
                  <c:v>965400</c:v>
                </c:pt>
                <c:pt idx="632">
                  <c:v>966400</c:v>
                </c:pt>
                <c:pt idx="633">
                  <c:v>967500</c:v>
                </c:pt>
                <c:pt idx="634">
                  <c:v>968600</c:v>
                </c:pt>
                <c:pt idx="635">
                  <c:v>969600</c:v>
                </c:pt>
                <c:pt idx="636">
                  <c:v>970700</c:v>
                </c:pt>
                <c:pt idx="637">
                  <c:v>971700</c:v>
                </c:pt>
                <c:pt idx="638">
                  <c:v>972800</c:v>
                </c:pt>
                <c:pt idx="639">
                  <c:v>973800</c:v>
                </c:pt>
                <c:pt idx="640">
                  <c:v>974900</c:v>
                </c:pt>
                <c:pt idx="641">
                  <c:v>975900</c:v>
                </c:pt>
                <c:pt idx="642">
                  <c:v>977000</c:v>
                </c:pt>
                <c:pt idx="643">
                  <c:v>978000</c:v>
                </c:pt>
                <c:pt idx="644">
                  <c:v>979100</c:v>
                </c:pt>
                <c:pt idx="645">
                  <c:v>980200</c:v>
                </c:pt>
                <c:pt idx="646">
                  <c:v>981200</c:v>
                </c:pt>
                <c:pt idx="647">
                  <c:v>982300</c:v>
                </c:pt>
                <c:pt idx="648">
                  <c:v>983300</c:v>
                </c:pt>
                <c:pt idx="649">
                  <c:v>984400</c:v>
                </c:pt>
                <c:pt idx="650">
                  <c:v>985400</c:v>
                </c:pt>
                <c:pt idx="651">
                  <c:v>986500</c:v>
                </c:pt>
                <c:pt idx="652">
                  <c:v>987500</c:v>
                </c:pt>
                <c:pt idx="653">
                  <c:v>988600</c:v>
                </c:pt>
                <c:pt idx="654">
                  <c:v>989600</c:v>
                </c:pt>
                <c:pt idx="655">
                  <c:v>990700</c:v>
                </c:pt>
                <c:pt idx="656">
                  <c:v>991700</c:v>
                </c:pt>
                <c:pt idx="657">
                  <c:v>992800</c:v>
                </c:pt>
                <c:pt idx="658">
                  <c:v>993900</c:v>
                </c:pt>
                <c:pt idx="659">
                  <c:v>994900</c:v>
                </c:pt>
                <c:pt idx="660">
                  <c:v>996000</c:v>
                </c:pt>
                <c:pt idx="661">
                  <c:v>997000</c:v>
                </c:pt>
                <c:pt idx="662">
                  <c:v>998100</c:v>
                </c:pt>
                <c:pt idx="663">
                  <c:v>999100</c:v>
                </c:pt>
                <c:pt idx="664">
                  <c:v>1000200</c:v>
                </c:pt>
                <c:pt idx="665">
                  <c:v>1001200</c:v>
                </c:pt>
                <c:pt idx="666">
                  <c:v>1002300</c:v>
                </c:pt>
                <c:pt idx="667">
                  <c:v>1003300</c:v>
                </c:pt>
                <c:pt idx="668">
                  <c:v>1004400</c:v>
                </c:pt>
                <c:pt idx="669">
                  <c:v>1005400</c:v>
                </c:pt>
                <c:pt idx="670">
                  <c:v>1006500</c:v>
                </c:pt>
                <c:pt idx="671">
                  <c:v>1007600</c:v>
                </c:pt>
                <c:pt idx="672">
                  <c:v>1008600</c:v>
                </c:pt>
                <c:pt idx="673">
                  <c:v>1009700</c:v>
                </c:pt>
                <c:pt idx="674">
                  <c:v>1010700</c:v>
                </c:pt>
                <c:pt idx="675">
                  <c:v>1011800</c:v>
                </c:pt>
                <c:pt idx="676">
                  <c:v>1012800</c:v>
                </c:pt>
                <c:pt idx="677">
                  <c:v>1013900</c:v>
                </c:pt>
                <c:pt idx="678">
                  <c:v>1014900</c:v>
                </c:pt>
                <c:pt idx="679">
                  <c:v>1016000</c:v>
                </c:pt>
                <c:pt idx="680">
                  <c:v>1017000</c:v>
                </c:pt>
                <c:pt idx="681">
                  <c:v>1018100</c:v>
                </c:pt>
                <c:pt idx="682">
                  <c:v>1019100</c:v>
                </c:pt>
                <c:pt idx="683">
                  <c:v>1020200</c:v>
                </c:pt>
                <c:pt idx="684">
                  <c:v>1021300</c:v>
                </c:pt>
                <c:pt idx="685">
                  <c:v>1022300</c:v>
                </c:pt>
                <c:pt idx="686">
                  <c:v>1023400</c:v>
                </c:pt>
                <c:pt idx="687">
                  <c:v>1024400.0000000001</c:v>
                </c:pt>
                <c:pt idx="688">
                  <c:v>1025500</c:v>
                </c:pt>
                <c:pt idx="689">
                  <c:v>1026500</c:v>
                </c:pt>
                <c:pt idx="690">
                  <c:v>1027599.9999999999</c:v>
                </c:pt>
                <c:pt idx="691">
                  <c:v>1028599.9999999999</c:v>
                </c:pt>
                <c:pt idx="692">
                  <c:v>1029700</c:v>
                </c:pt>
                <c:pt idx="693">
                  <c:v>1030700</c:v>
                </c:pt>
                <c:pt idx="694">
                  <c:v>1031800</c:v>
                </c:pt>
                <c:pt idx="695">
                  <c:v>1032900.0000000001</c:v>
                </c:pt>
                <c:pt idx="696">
                  <c:v>1033900.0000000001</c:v>
                </c:pt>
                <c:pt idx="697">
                  <c:v>1035000</c:v>
                </c:pt>
                <c:pt idx="698">
                  <c:v>1036000</c:v>
                </c:pt>
                <c:pt idx="699">
                  <c:v>1037099.9999999999</c:v>
                </c:pt>
                <c:pt idx="700">
                  <c:v>1038099.9999999999</c:v>
                </c:pt>
                <c:pt idx="701">
                  <c:v>1039200</c:v>
                </c:pt>
                <c:pt idx="702">
                  <c:v>1040200</c:v>
                </c:pt>
                <c:pt idx="703">
                  <c:v>1041300</c:v>
                </c:pt>
                <c:pt idx="704">
                  <c:v>1042300</c:v>
                </c:pt>
                <c:pt idx="705">
                  <c:v>1043400.0000000001</c:v>
                </c:pt>
                <c:pt idx="706">
                  <c:v>1044400.0000000001</c:v>
                </c:pt>
                <c:pt idx="707">
                  <c:v>1045500</c:v>
                </c:pt>
                <c:pt idx="708">
                  <c:v>1046599.9999999999</c:v>
                </c:pt>
                <c:pt idx="709">
                  <c:v>1047599.9999999999</c:v>
                </c:pt>
                <c:pt idx="710">
                  <c:v>1048700</c:v>
                </c:pt>
                <c:pt idx="711">
                  <c:v>1049700</c:v>
                </c:pt>
                <c:pt idx="712">
                  <c:v>1050800</c:v>
                </c:pt>
                <c:pt idx="713">
                  <c:v>1051800</c:v>
                </c:pt>
                <c:pt idx="714">
                  <c:v>1052900</c:v>
                </c:pt>
                <c:pt idx="715">
                  <c:v>1053900</c:v>
                </c:pt>
                <c:pt idx="716">
                  <c:v>1055000</c:v>
                </c:pt>
                <c:pt idx="717">
                  <c:v>1056000</c:v>
                </c:pt>
                <c:pt idx="718">
                  <c:v>1057100</c:v>
                </c:pt>
                <c:pt idx="719">
                  <c:v>1058100</c:v>
                </c:pt>
                <c:pt idx="720">
                  <c:v>1059200</c:v>
                </c:pt>
                <c:pt idx="721">
                  <c:v>1060300</c:v>
                </c:pt>
                <c:pt idx="722">
                  <c:v>1061300</c:v>
                </c:pt>
                <c:pt idx="723">
                  <c:v>1062400</c:v>
                </c:pt>
                <c:pt idx="724">
                  <c:v>1063400</c:v>
                </c:pt>
                <c:pt idx="725">
                  <c:v>1064500</c:v>
                </c:pt>
                <c:pt idx="726">
                  <c:v>1065500</c:v>
                </c:pt>
                <c:pt idx="727">
                  <c:v>1066600</c:v>
                </c:pt>
                <c:pt idx="728">
                  <c:v>1067600</c:v>
                </c:pt>
                <c:pt idx="729">
                  <c:v>1068700</c:v>
                </c:pt>
                <c:pt idx="730">
                  <c:v>1069700</c:v>
                </c:pt>
                <c:pt idx="731">
                  <c:v>1070800</c:v>
                </c:pt>
                <c:pt idx="732">
                  <c:v>1071900</c:v>
                </c:pt>
                <c:pt idx="733">
                  <c:v>1072900</c:v>
                </c:pt>
                <c:pt idx="734">
                  <c:v>1074000</c:v>
                </c:pt>
                <c:pt idx="735">
                  <c:v>1075000</c:v>
                </c:pt>
                <c:pt idx="736">
                  <c:v>1076100</c:v>
                </c:pt>
                <c:pt idx="737">
                  <c:v>1077100</c:v>
                </c:pt>
                <c:pt idx="738">
                  <c:v>1078200</c:v>
                </c:pt>
                <c:pt idx="739">
                  <c:v>1079200</c:v>
                </c:pt>
                <c:pt idx="740">
                  <c:v>1080300</c:v>
                </c:pt>
                <c:pt idx="741">
                  <c:v>1081300</c:v>
                </c:pt>
                <c:pt idx="742">
                  <c:v>1082400</c:v>
                </c:pt>
                <c:pt idx="743">
                  <c:v>1083400</c:v>
                </c:pt>
                <c:pt idx="744">
                  <c:v>1084500</c:v>
                </c:pt>
                <c:pt idx="745">
                  <c:v>1085600</c:v>
                </c:pt>
                <c:pt idx="746">
                  <c:v>1086600</c:v>
                </c:pt>
                <c:pt idx="747">
                  <c:v>1087700</c:v>
                </c:pt>
                <c:pt idx="748">
                  <c:v>1088700</c:v>
                </c:pt>
                <c:pt idx="749">
                  <c:v>1089800</c:v>
                </c:pt>
                <c:pt idx="750">
                  <c:v>1090800</c:v>
                </c:pt>
                <c:pt idx="751">
                  <c:v>1091900</c:v>
                </c:pt>
                <c:pt idx="752">
                  <c:v>1092900</c:v>
                </c:pt>
                <c:pt idx="753">
                  <c:v>1094000</c:v>
                </c:pt>
                <c:pt idx="754">
                  <c:v>1095000</c:v>
                </c:pt>
                <c:pt idx="755">
                  <c:v>1096200</c:v>
                </c:pt>
                <c:pt idx="756">
                  <c:v>1097400</c:v>
                </c:pt>
                <c:pt idx="757">
                  <c:v>1098600</c:v>
                </c:pt>
                <c:pt idx="758">
                  <c:v>1099800</c:v>
                </c:pt>
                <c:pt idx="759">
                  <c:v>1101000</c:v>
                </c:pt>
                <c:pt idx="760">
                  <c:v>1102200</c:v>
                </c:pt>
                <c:pt idx="761">
                  <c:v>1103400</c:v>
                </c:pt>
                <c:pt idx="762">
                  <c:v>1104600</c:v>
                </c:pt>
                <c:pt idx="763">
                  <c:v>1105800</c:v>
                </c:pt>
                <c:pt idx="764">
                  <c:v>1107000</c:v>
                </c:pt>
                <c:pt idx="765">
                  <c:v>1108100</c:v>
                </c:pt>
                <c:pt idx="766">
                  <c:v>1109300</c:v>
                </c:pt>
                <c:pt idx="767">
                  <c:v>1110500</c:v>
                </c:pt>
                <c:pt idx="768">
                  <c:v>1111700</c:v>
                </c:pt>
                <c:pt idx="769">
                  <c:v>1112900</c:v>
                </c:pt>
                <c:pt idx="770">
                  <c:v>1114100</c:v>
                </c:pt>
                <c:pt idx="771">
                  <c:v>1115300</c:v>
                </c:pt>
                <c:pt idx="772">
                  <c:v>1116500</c:v>
                </c:pt>
                <c:pt idx="773">
                  <c:v>1117700</c:v>
                </c:pt>
                <c:pt idx="774">
                  <c:v>1118900</c:v>
                </c:pt>
                <c:pt idx="775">
                  <c:v>1120100</c:v>
                </c:pt>
                <c:pt idx="776">
                  <c:v>1121200</c:v>
                </c:pt>
                <c:pt idx="777">
                  <c:v>1122400</c:v>
                </c:pt>
                <c:pt idx="778">
                  <c:v>1123600</c:v>
                </c:pt>
                <c:pt idx="779">
                  <c:v>1124800</c:v>
                </c:pt>
                <c:pt idx="780">
                  <c:v>1126000</c:v>
                </c:pt>
                <c:pt idx="781">
                  <c:v>1127200</c:v>
                </c:pt>
                <c:pt idx="782">
                  <c:v>1128400</c:v>
                </c:pt>
                <c:pt idx="783">
                  <c:v>1129600</c:v>
                </c:pt>
                <c:pt idx="784">
                  <c:v>1130800</c:v>
                </c:pt>
                <c:pt idx="785">
                  <c:v>1132000</c:v>
                </c:pt>
                <c:pt idx="786">
                  <c:v>1133200</c:v>
                </c:pt>
                <c:pt idx="787">
                  <c:v>1134300</c:v>
                </c:pt>
                <c:pt idx="788">
                  <c:v>1135500</c:v>
                </c:pt>
                <c:pt idx="789">
                  <c:v>1136700</c:v>
                </c:pt>
                <c:pt idx="790">
                  <c:v>1137900</c:v>
                </c:pt>
                <c:pt idx="791">
                  <c:v>1139100</c:v>
                </c:pt>
                <c:pt idx="792">
                  <c:v>1140300</c:v>
                </c:pt>
                <c:pt idx="793">
                  <c:v>1141500</c:v>
                </c:pt>
                <c:pt idx="794">
                  <c:v>1142700</c:v>
                </c:pt>
                <c:pt idx="795">
                  <c:v>1143900</c:v>
                </c:pt>
                <c:pt idx="796">
                  <c:v>1145100</c:v>
                </c:pt>
                <c:pt idx="797">
                  <c:v>1146300</c:v>
                </c:pt>
                <c:pt idx="798">
                  <c:v>1147500</c:v>
                </c:pt>
                <c:pt idx="799">
                  <c:v>1148600</c:v>
                </c:pt>
                <c:pt idx="800">
                  <c:v>1149800</c:v>
                </c:pt>
                <c:pt idx="801">
                  <c:v>1151000</c:v>
                </c:pt>
                <c:pt idx="802">
                  <c:v>1152200</c:v>
                </c:pt>
                <c:pt idx="803">
                  <c:v>1153400</c:v>
                </c:pt>
                <c:pt idx="804">
                  <c:v>1154600</c:v>
                </c:pt>
                <c:pt idx="805">
                  <c:v>1155800</c:v>
                </c:pt>
                <c:pt idx="806">
                  <c:v>1157000</c:v>
                </c:pt>
                <c:pt idx="807">
                  <c:v>1158200</c:v>
                </c:pt>
                <c:pt idx="808">
                  <c:v>1159400</c:v>
                </c:pt>
                <c:pt idx="809">
                  <c:v>1160600</c:v>
                </c:pt>
                <c:pt idx="810">
                  <c:v>1161700</c:v>
                </c:pt>
                <c:pt idx="811">
                  <c:v>1162900</c:v>
                </c:pt>
                <c:pt idx="812">
                  <c:v>1164100</c:v>
                </c:pt>
                <c:pt idx="813">
                  <c:v>1165300</c:v>
                </c:pt>
                <c:pt idx="814">
                  <c:v>1166500</c:v>
                </c:pt>
                <c:pt idx="815">
                  <c:v>1167700</c:v>
                </c:pt>
                <c:pt idx="816">
                  <c:v>1168900</c:v>
                </c:pt>
                <c:pt idx="817">
                  <c:v>1170100</c:v>
                </c:pt>
                <c:pt idx="818">
                  <c:v>1171300</c:v>
                </c:pt>
                <c:pt idx="819">
                  <c:v>1172500</c:v>
                </c:pt>
                <c:pt idx="820">
                  <c:v>1173700</c:v>
                </c:pt>
                <c:pt idx="821">
                  <c:v>1174800</c:v>
                </c:pt>
                <c:pt idx="822">
                  <c:v>1176000</c:v>
                </c:pt>
                <c:pt idx="823">
                  <c:v>1177200</c:v>
                </c:pt>
                <c:pt idx="824">
                  <c:v>1178400</c:v>
                </c:pt>
                <c:pt idx="825">
                  <c:v>1179600</c:v>
                </c:pt>
                <c:pt idx="826">
                  <c:v>1180800</c:v>
                </c:pt>
                <c:pt idx="827">
                  <c:v>1182000</c:v>
                </c:pt>
                <c:pt idx="828">
                  <c:v>1183200</c:v>
                </c:pt>
                <c:pt idx="829">
                  <c:v>1184400</c:v>
                </c:pt>
                <c:pt idx="830">
                  <c:v>1185600</c:v>
                </c:pt>
                <c:pt idx="831">
                  <c:v>1186800</c:v>
                </c:pt>
                <c:pt idx="832">
                  <c:v>1188000</c:v>
                </c:pt>
                <c:pt idx="833">
                  <c:v>1189100</c:v>
                </c:pt>
                <c:pt idx="834">
                  <c:v>1190300</c:v>
                </c:pt>
                <c:pt idx="835">
                  <c:v>1191500</c:v>
                </c:pt>
                <c:pt idx="836">
                  <c:v>1192700</c:v>
                </c:pt>
                <c:pt idx="837">
                  <c:v>1193900</c:v>
                </c:pt>
                <c:pt idx="838">
                  <c:v>1195100</c:v>
                </c:pt>
                <c:pt idx="839">
                  <c:v>1196300</c:v>
                </c:pt>
                <c:pt idx="840">
                  <c:v>1197500</c:v>
                </c:pt>
                <c:pt idx="841">
                  <c:v>1198700</c:v>
                </c:pt>
                <c:pt idx="842">
                  <c:v>1199900</c:v>
                </c:pt>
                <c:pt idx="843">
                  <c:v>1201100</c:v>
                </c:pt>
                <c:pt idx="844">
                  <c:v>1202200</c:v>
                </c:pt>
                <c:pt idx="845">
                  <c:v>1203400</c:v>
                </c:pt>
                <c:pt idx="846">
                  <c:v>1204600</c:v>
                </c:pt>
                <c:pt idx="847">
                  <c:v>1205800</c:v>
                </c:pt>
                <c:pt idx="848">
                  <c:v>1207000</c:v>
                </c:pt>
                <c:pt idx="849">
                  <c:v>1208200</c:v>
                </c:pt>
                <c:pt idx="850">
                  <c:v>1209400</c:v>
                </c:pt>
                <c:pt idx="851">
                  <c:v>1210600</c:v>
                </c:pt>
                <c:pt idx="852">
                  <c:v>1211800</c:v>
                </c:pt>
                <c:pt idx="853">
                  <c:v>1213000</c:v>
                </c:pt>
                <c:pt idx="854">
                  <c:v>1214200</c:v>
                </c:pt>
                <c:pt idx="855">
                  <c:v>1215300</c:v>
                </c:pt>
                <c:pt idx="856">
                  <c:v>1216500</c:v>
                </c:pt>
                <c:pt idx="857">
                  <c:v>1217700</c:v>
                </c:pt>
                <c:pt idx="858">
                  <c:v>1218900</c:v>
                </c:pt>
                <c:pt idx="859">
                  <c:v>1220100</c:v>
                </c:pt>
                <c:pt idx="860">
                  <c:v>1221300</c:v>
                </c:pt>
                <c:pt idx="861">
                  <c:v>1222500</c:v>
                </c:pt>
                <c:pt idx="862">
                  <c:v>1223700</c:v>
                </c:pt>
                <c:pt idx="863">
                  <c:v>1224900</c:v>
                </c:pt>
                <c:pt idx="864">
                  <c:v>1226100</c:v>
                </c:pt>
                <c:pt idx="865">
                  <c:v>1227300</c:v>
                </c:pt>
                <c:pt idx="866">
                  <c:v>1228500</c:v>
                </c:pt>
                <c:pt idx="867">
                  <c:v>1229600</c:v>
                </c:pt>
                <c:pt idx="868">
                  <c:v>1230800</c:v>
                </c:pt>
                <c:pt idx="869">
                  <c:v>1232000</c:v>
                </c:pt>
                <c:pt idx="870">
                  <c:v>1233200</c:v>
                </c:pt>
                <c:pt idx="871">
                  <c:v>1234400</c:v>
                </c:pt>
                <c:pt idx="872">
                  <c:v>1235600</c:v>
                </c:pt>
                <c:pt idx="873">
                  <c:v>1236800</c:v>
                </c:pt>
                <c:pt idx="874">
                  <c:v>1238000</c:v>
                </c:pt>
                <c:pt idx="875">
                  <c:v>1239200</c:v>
                </c:pt>
                <c:pt idx="876">
                  <c:v>1240400</c:v>
                </c:pt>
                <c:pt idx="877">
                  <c:v>1241600</c:v>
                </c:pt>
                <c:pt idx="878">
                  <c:v>1242700</c:v>
                </c:pt>
                <c:pt idx="879">
                  <c:v>1243900</c:v>
                </c:pt>
                <c:pt idx="880">
                  <c:v>1245100</c:v>
                </c:pt>
                <c:pt idx="881">
                  <c:v>1246300</c:v>
                </c:pt>
                <c:pt idx="882">
                  <c:v>1247500</c:v>
                </c:pt>
                <c:pt idx="883">
                  <c:v>1248700</c:v>
                </c:pt>
                <c:pt idx="884">
                  <c:v>1249900</c:v>
                </c:pt>
                <c:pt idx="885">
                  <c:v>1251100</c:v>
                </c:pt>
                <c:pt idx="886">
                  <c:v>1252300</c:v>
                </c:pt>
                <c:pt idx="887">
                  <c:v>1253500</c:v>
                </c:pt>
                <c:pt idx="888">
                  <c:v>1254700</c:v>
                </c:pt>
                <c:pt idx="889">
                  <c:v>1255800</c:v>
                </c:pt>
                <c:pt idx="890">
                  <c:v>1257000</c:v>
                </c:pt>
                <c:pt idx="891">
                  <c:v>1258200</c:v>
                </c:pt>
                <c:pt idx="892">
                  <c:v>1259400</c:v>
                </c:pt>
                <c:pt idx="893">
                  <c:v>1260600</c:v>
                </c:pt>
                <c:pt idx="894">
                  <c:v>1261800</c:v>
                </c:pt>
                <c:pt idx="895">
                  <c:v>1263000</c:v>
                </c:pt>
                <c:pt idx="896">
                  <c:v>1264200</c:v>
                </c:pt>
                <c:pt idx="897">
                  <c:v>1265400</c:v>
                </c:pt>
                <c:pt idx="898">
                  <c:v>1266600</c:v>
                </c:pt>
                <c:pt idx="899">
                  <c:v>1267800</c:v>
                </c:pt>
                <c:pt idx="900">
                  <c:v>1268900</c:v>
                </c:pt>
                <c:pt idx="901">
                  <c:v>1270300</c:v>
                </c:pt>
                <c:pt idx="902">
                  <c:v>1271700</c:v>
                </c:pt>
                <c:pt idx="903">
                  <c:v>1273100</c:v>
                </c:pt>
                <c:pt idx="904">
                  <c:v>1274400</c:v>
                </c:pt>
                <c:pt idx="905">
                  <c:v>1275800</c:v>
                </c:pt>
                <c:pt idx="906">
                  <c:v>1277200</c:v>
                </c:pt>
                <c:pt idx="907">
                  <c:v>1278600</c:v>
                </c:pt>
                <c:pt idx="908">
                  <c:v>1279900</c:v>
                </c:pt>
                <c:pt idx="909">
                  <c:v>1281300</c:v>
                </c:pt>
                <c:pt idx="910">
                  <c:v>1282700</c:v>
                </c:pt>
                <c:pt idx="911">
                  <c:v>1284100</c:v>
                </c:pt>
                <c:pt idx="912">
                  <c:v>1285400</c:v>
                </c:pt>
                <c:pt idx="913">
                  <c:v>1286800</c:v>
                </c:pt>
                <c:pt idx="914">
                  <c:v>1288200</c:v>
                </c:pt>
                <c:pt idx="915">
                  <c:v>1289600</c:v>
                </c:pt>
                <c:pt idx="916">
                  <c:v>1290900</c:v>
                </c:pt>
                <c:pt idx="917">
                  <c:v>1292300</c:v>
                </c:pt>
                <c:pt idx="918">
                  <c:v>1293700</c:v>
                </c:pt>
                <c:pt idx="919">
                  <c:v>1295000</c:v>
                </c:pt>
                <c:pt idx="920">
                  <c:v>1296400</c:v>
                </c:pt>
                <c:pt idx="921">
                  <c:v>1297800</c:v>
                </c:pt>
                <c:pt idx="922">
                  <c:v>1299200</c:v>
                </c:pt>
                <c:pt idx="923">
                  <c:v>1300500</c:v>
                </c:pt>
                <c:pt idx="924">
                  <c:v>1301900</c:v>
                </c:pt>
                <c:pt idx="925">
                  <c:v>1303300</c:v>
                </c:pt>
                <c:pt idx="926">
                  <c:v>1304700</c:v>
                </c:pt>
                <c:pt idx="927">
                  <c:v>1306000</c:v>
                </c:pt>
                <c:pt idx="928">
                  <c:v>1307400</c:v>
                </c:pt>
                <c:pt idx="929">
                  <c:v>1308800</c:v>
                </c:pt>
                <c:pt idx="930">
                  <c:v>1310200</c:v>
                </c:pt>
                <c:pt idx="931">
                  <c:v>1311500</c:v>
                </c:pt>
                <c:pt idx="932">
                  <c:v>1312900</c:v>
                </c:pt>
                <c:pt idx="933">
                  <c:v>1314300</c:v>
                </c:pt>
                <c:pt idx="934">
                  <c:v>1315700</c:v>
                </c:pt>
                <c:pt idx="935">
                  <c:v>1317000</c:v>
                </c:pt>
                <c:pt idx="936">
                  <c:v>1318400</c:v>
                </c:pt>
                <c:pt idx="937">
                  <c:v>1319800</c:v>
                </c:pt>
                <c:pt idx="938">
                  <c:v>1321200</c:v>
                </c:pt>
                <c:pt idx="939">
                  <c:v>1322500</c:v>
                </c:pt>
                <c:pt idx="940">
                  <c:v>1323900</c:v>
                </c:pt>
                <c:pt idx="941">
                  <c:v>1325300</c:v>
                </c:pt>
                <c:pt idx="942">
                  <c:v>1326600</c:v>
                </c:pt>
                <c:pt idx="943">
                  <c:v>1328000</c:v>
                </c:pt>
                <c:pt idx="944">
                  <c:v>1329400</c:v>
                </c:pt>
                <c:pt idx="945">
                  <c:v>1330800</c:v>
                </c:pt>
                <c:pt idx="946">
                  <c:v>1332100</c:v>
                </c:pt>
                <c:pt idx="947">
                  <c:v>1333500</c:v>
                </c:pt>
                <c:pt idx="948">
                  <c:v>1334900</c:v>
                </c:pt>
                <c:pt idx="949">
                  <c:v>1336300</c:v>
                </c:pt>
                <c:pt idx="950">
                  <c:v>1337600</c:v>
                </c:pt>
                <c:pt idx="951">
                  <c:v>1339000</c:v>
                </c:pt>
                <c:pt idx="952">
                  <c:v>1340400</c:v>
                </c:pt>
                <c:pt idx="953">
                  <c:v>1341800</c:v>
                </c:pt>
                <c:pt idx="954">
                  <c:v>1343100</c:v>
                </c:pt>
                <c:pt idx="955">
                  <c:v>1344500</c:v>
                </c:pt>
                <c:pt idx="956">
                  <c:v>1345900</c:v>
                </c:pt>
                <c:pt idx="957">
                  <c:v>1347300</c:v>
                </c:pt>
                <c:pt idx="958">
                  <c:v>1348600</c:v>
                </c:pt>
                <c:pt idx="959">
                  <c:v>1350000</c:v>
                </c:pt>
                <c:pt idx="960">
                  <c:v>1351400</c:v>
                </c:pt>
                <c:pt idx="961">
                  <c:v>1352700</c:v>
                </c:pt>
                <c:pt idx="962">
                  <c:v>1354100</c:v>
                </c:pt>
                <c:pt idx="963">
                  <c:v>1355500</c:v>
                </c:pt>
                <c:pt idx="964">
                  <c:v>1356900</c:v>
                </c:pt>
                <c:pt idx="965">
                  <c:v>1358200</c:v>
                </c:pt>
                <c:pt idx="966">
                  <c:v>1359600</c:v>
                </c:pt>
                <c:pt idx="967">
                  <c:v>1361000</c:v>
                </c:pt>
                <c:pt idx="968">
                  <c:v>1362400</c:v>
                </c:pt>
                <c:pt idx="969">
                  <c:v>1363700</c:v>
                </c:pt>
                <c:pt idx="970">
                  <c:v>1365100</c:v>
                </c:pt>
                <c:pt idx="971">
                  <c:v>1366500</c:v>
                </c:pt>
                <c:pt idx="972">
                  <c:v>1367900</c:v>
                </c:pt>
                <c:pt idx="973">
                  <c:v>1369200</c:v>
                </c:pt>
                <c:pt idx="974">
                  <c:v>1370600</c:v>
                </c:pt>
                <c:pt idx="975">
                  <c:v>1372000</c:v>
                </c:pt>
                <c:pt idx="976">
                  <c:v>1373400</c:v>
                </c:pt>
                <c:pt idx="977">
                  <c:v>1374700</c:v>
                </c:pt>
                <c:pt idx="978">
                  <c:v>1376100</c:v>
                </c:pt>
                <c:pt idx="979">
                  <c:v>1377500</c:v>
                </c:pt>
                <c:pt idx="980">
                  <c:v>1378800</c:v>
                </c:pt>
                <c:pt idx="981">
                  <c:v>1380200</c:v>
                </c:pt>
                <c:pt idx="982">
                  <c:v>1381600</c:v>
                </c:pt>
                <c:pt idx="983">
                  <c:v>1383000</c:v>
                </c:pt>
                <c:pt idx="984">
                  <c:v>1384300</c:v>
                </c:pt>
                <c:pt idx="985">
                  <c:v>1385700</c:v>
                </c:pt>
                <c:pt idx="986">
                  <c:v>1387100</c:v>
                </c:pt>
                <c:pt idx="987">
                  <c:v>1388500</c:v>
                </c:pt>
                <c:pt idx="988">
                  <c:v>1389800</c:v>
                </c:pt>
                <c:pt idx="989">
                  <c:v>1391200</c:v>
                </c:pt>
                <c:pt idx="990">
                  <c:v>1392600</c:v>
                </c:pt>
                <c:pt idx="991">
                  <c:v>1394000</c:v>
                </c:pt>
                <c:pt idx="992">
                  <c:v>1395300</c:v>
                </c:pt>
                <c:pt idx="993">
                  <c:v>1396700</c:v>
                </c:pt>
                <c:pt idx="994">
                  <c:v>1398100</c:v>
                </c:pt>
                <c:pt idx="995">
                  <c:v>1399500</c:v>
                </c:pt>
                <c:pt idx="996">
                  <c:v>1400800</c:v>
                </c:pt>
                <c:pt idx="997">
                  <c:v>1402200</c:v>
                </c:pt>
                <c:pt idx="998">
                  <c:v>1403600</c:v>
                </c:pt>
                <c:pt idx="999">
                  <c:v>1404900</c:v>
                </c:pt>
                <c:pt idx="1000">
                  <c:v>1406300</c:v>
                </c:pt>
                <c:pt idx="1001">
                  <c:v>1407700</c:v>
                </c:pt>
                <c:pt idx="1002">
                  <c:v>1409100</c:v>
                </c:pt>
                <c:pt idx="1003">
                  <c:v>1410400</c:v>
                </c:pt>
                <c:pt idx="1004">
                  <c:v>1411800</c:v>
                </c:pt>
                <c:pt idx="1005">
                  <c:v>1413200</c:v>
                </c:pt>
                <c:pt idx="1006">
                  <c:v>1414600</c:v>
                </c:pt>
                <c:pt idx="1007">
                  <c:v>1415900</c:v>
                </c:pt>
                <c:pt idx="1008">
                  <c:v>1417300</c:v>
                </c:pt>
                <c:pt idx="1009">
                  <c:v>1418700</c:v>
                </c:pt>
                <c:pt idx="1010">
                  <c:v>1420100</c:v>
                </c:pt>
                <c:pt idx="1011">
                  <c:v>1421500</c:v>
                </c:pt>
                <c:pt idx="1012">
                  <c:v>1423000</c:v>
                </c:pt>
                <c:pt idx="1013">
                  <c:v>1424500</c:v>
                </c:pt>
                <c:pt idx="1014">
                  <c:v>1426000</c:v>
                </c:pt>
                <c:pt idx="1015">
                  <c:v>1427400</c:v>
                </c:pt>
                <c:pt idx="1016">
                  <c:v>1428900</c:v>
                </c:pt>
                <c:pt idx="1017">
                  <c:v>1430400</c:v>
                </c:pt>
                <c:pt idx="1018">
                  <c:v>1431900</c:v>
                </c:pt>
                <c:pt idx="1019">
                  <c:v>1433300</c:v>
                </c:pt>
                <c:pt idx="1020">
                  <c:v>1434800</c:v>
                </c:pt>
              </c:numCache>
            </c:numRef>
          </c:xVal>
          <c:yVal>
            <c:numRef>
              <c:f>Brownlee!$B$1:$B$1021</c:f>
              <c:numCache>
                <c:formatCode>General</c:formatCode>
                <c:ptCount val="1021"/>
                <c:pt idx="0">
                  <c:v>1976</c:v>
                </c:pt>
                <c:pt idx="1">
                  <c:v>1976.1</c:v>
                </c:pt>
                <c:pt idx="2">
                  <c:v>1976.2</c:v>
                </c:pt>
                <c:pt idx="3">
                  <c:v>1976.3</c:v>
                </c:pt>
                <c:pt idx="4">
                  <c:v>1976.4</c:v>
                </c:pt>
                <c:pt idx="5">
                  <c:v>1976.5</c:v>
                </c:pt>
                <c:pt idx="6">
                  <c:v>1976.6</c:v>
                </c:pt>
                <c:pt idx="7">
                  <c:v>1976.7</c:v>
                </c:pt>
                <c:pt idx="8">
                  <c:v>1976.8</c:v>
                </c:pt>
                <c:pt idx="9">
                  <c:v>1976.9</c:v>
                </c:pt>
                <c:pt idx="10">
                  <c:v>1977</c:v>
                </c:pt>
                <c:pt idx="11">
                  <c:v>1977.1</c:v>
                </c:pt>
                <c:pt idx="12">
                  <c:v>1977.2</c:v>
                </c:pt>
                <c:pt idx="13">
                  <c:v>1977.3</c:v>
                </c:pt>
                <c:pt idx="14">
                  <c:v>1977.4</c:v>
                </c:pt>
                <c:pt idx="15">
                  <c:v>1977.5</c:v>
                </c:pt>
                <c:pt idx="16">
                  <c:v>1977.6</c:v>
                </c:pt>
                <c:pt idx="17">
                  <c:v>1977.7</c:v>
                </c:pt>
                <c:pt idx="18">
                  <c:v>1977.8</c:v>
                </c:pt>
                <c:pt idx="19">
                  <c:v>1977.9</c:v>
                </c:pt>
                <c:pt idx="20">
                  <c:v>1978</c:v>
                </c:pt>
                <c:pt idx="21">
                  <c:v>1978.1</c:v>
                </c:pt>
                <c:pt idx="22">
                  <c:v>1978.2</c:v>
                </c:pt>
                <c:pt idx="23">
                  <c:v>1978.3</c:v>
                </c:pt>
                <c:pt idx="24">
                  <c:v>1978.4</c:v>
                </c:pt>
                <c:pt idx="25">
                  <c:v>1978.5</c:v>
                </c:pt>
                <c:pt idx="26">
                  <c:v>1978.6</c:v>
                </c:pt>
                <c:pt idx="27">
                  <c:v>1978.7</c:v>
                </c:pt>
                <c:pt idx="28">
                  <c:v>1978.8</c:v>
                </c:pt>
                <c:pt idx="29">
                  <c:v>1978.9</c:v>
                </c:pt>
                <c:pt idx="30">
                  <c:v>1979</c:v>
                </c:pt>
                <c:pt idx="31">
                  <c:v>1979.1</c:v>
                </c:pt>
                <c:pt idx="32">
                  <c:v>1979.2</c:v>
                </c:pt>
                <c:pt idx="33">
                  <c:v>1979.3</c:v>
                </c:pt>
                <c:pt idx="34">
                  <c:v>1979.4</c:v>
                </c:pt>
                <c:pt idx="35">
                  <c:v>1979.5</c:v>
                </c:pt>
                <c:pt idx="36">
                  <c:v>1979.6</c:v>
                </c:pt>
                <c:pt idx="37">
                  <c:v>1979.7</c:v>
                </c:pt>
                <c:pt idx="38">
                  <c:v>1979.8</c:v>
                </c:pt>
                <c:pt idx="39">
                  <c:v>1979.9</c:v>
                </c:pt>
                <c:pt idx="40">
                  <c:v>1980</c:v>
                </c:pt>
                <c:pt idx="41">
                  <c:v>1980.1</c:v>
                </c:pt>
                <c:pt idx="42">
                  <c:v>1980.2</c:v>
                </c:pt>
                <c:pt idx="43">
                  <c:v>1980.3</c:v>
                </c:pt>
                <c:pt idx="44">
                  <c:v>1980.4</c:v>
                </c:pt>
                <c:pt idx="45">
                  <c:v>1980.5</c:v>
                </c:pt>
                <c:pt idx="46">
                  <c:v>1980.6</c:v>
                </c:pt>
                <c:pt idx="47">
                  <c:v>1980.7</c:v>
                </c:pt>
                <c:pt idx="48">
                  <c:v>1980.8</c:v>
                </c:pt>
                <c:pt idx="49">
                  <c:v>1980.9</c:v>
                </c:pt>
                <c:pt idx="50">
                  <c:v>1981</c:v>
                </c:pt>
                <c:pt idx="51">
                  <c:v>1981.1</c:v>
                </c:pt>
                <c:pt idx="52">
                  <c:v>1981.2</c:v>
                </c:pt>
                <c:pt idx="53">
                  <c:v>1981.3</c:v>
                </c:pt>
                <c:pt idx="54">
                  <c:v>1981.4</c:v>
                </c:pt>
                <c:pt idx="55">
                  <c:v>1981.5</c:v>
                </c:pt>
                <c:pt idx="56">
                  <c:v>1981.6</c:v>
                </c:pt>
                <c:pt idx="57">
                  <c:v>1981.7</c:v>
                </c:pt>
                <c:pt idx="58">
                  <c:v>1981.8</c:v>
                </c:pt>
                <c:pt idx="59">
                  <c:v>1981.9</c:v>
                </c:pt>
                <c:pt idx="60">
                  <c:v>1982</c:v>
                </c:pt>
                <c:pt idx="61">
                  <c:v>1982.1</c:v>
                </c:pt>
                <c:pt idx="62">
                  <c:v>1982.2</c:v>
                </c:pt>
                <c:pt idx="63">
                  <c:v>1982.3</c:v>
                </c:pt>
                <c:pt idx="64">
                  <c:v>1982.4</c:v>
                </c:pt>
                <c:pt idx="65">
                  <c:v>1982.5</c:v>
                </c:pt>
                <c:pt idx="66">
                  <c:v>1982.6</c:v>
                </c:pt>
                <c:pt idx="67">
                  <c:v>1982.7</c:v>
                </c:pt>
                <c:pt idx="68">
                  <c:v>1982.8</c:v>
                </c:pt>
                <c:pt idx="69">
                  <c:v>1982.9</c:v>
                </c:pt>
                <c:pt idx="70">
                  <c:v>1983</c:v>
                </c:pt>
                <c:pt idx="71">
                  <c:v>1983.1</c:v>
                </c:pt>
                <c:pt idx="72">
                  <c:v>1983.2</c:v>
                </c:pt>
                <c:pt idx="73">
                  <c:v>1983.3</c:v>
                </c:pt>
                <c:pt idx="74">
                  <c:v>1983.4</c:v>
                </c:pt>
                <c:pt idx="75">
                  <c:v>1983.5</c:v>
                </c:pt>
                <c:pt idx="76">
                  <c:v>1983.6</c:v>
                </c:pt>
                <c:pt idx="77">
                  <c:v>1983.7</c:v>
                </c:pt>
                <c:pt idx="78">
                  <c:v>1983.8</c:v>
                </c:pt>
                <c:pt idx="79">
                  <c:v>1983.9</c:v>
                </c:pt>
                <c:pt idx="80">
                  <c:v>1984</c:v>
                </c:pt>
                <c:pt idx="81">
                  <c:v>1984.1</c:v>
                </c:pt>
                <c:pt idx="82">
                  <c:v>1984.2</c:v>
                </c:pt>
                <c:pt idx="83">
                  <c:v>1984.3</c:v>
                </c:pt>
                <c:pt idx="84">
                  <c:v>1984.4</c:v>
                </c:pt>
                <c:pt idx="85">
                  <c:v>1984.5</c:v>
                </c:pt>
                <c:pt idx="86">
                  <c:v>1984.6</c:v>
                </c:pt>
                <c:pt idx="87">
                  <c:v>1984.7</c:v>
                </c:pt>
                <c:pt idx="88">
                  <c:v>1984.8</c:v>
                </c:pt>
                <c:pt idx="89">
                  <c:v>1984.9</c:v>
                </c:pt>
                <c:pt idx="90">
                  <c:v>1985</c:v>
                </c:pt>
                <c:pt idx="91">
                  <c:v>1985.1</c:v>
                </c:pt>
                <c:pt idx="92">
                  <c:v>1985.2</c:v>
                </c:pt>
                <c:pt idx="93">
                  <c:v>1985.3</c:v>
                </c:pt>
                <c:pt idx="94">
                  <c:v>1985.4</c:v>
                </c:pt>
                <c:pt idx="95">
                  <c:v>1985.5</c:v>
                </c:pt>
                <c:pt idx="96">
                  <c:v>1985.6000000000001</c:v>
                </c:pt>
                <c:pt idx="97">
                  <c:v>1985.7</c:v>
                </c:pt>
                <c:pt idx="98">
                  <c:v>1985.8</c:v>
                </c:pt>
                <c:pt idx="99">
                  <c:v>1985.9</c:v>
                </c:pt>
                <c:pt idx="100">
                  <c:v>1986</c:v>
                </c:pt>
                <c:pt idx="101">
                  <c:v>1986.1</c:v>
                </c:pt>
                <c:pt idx="102">
                  <c:v>1986.2</c:v>
                </c:pt>
                <c:pt idx="103">
                  <c:v>1986.3</c:v>
                </c:pt>
                <c:pt idx="104">
                  <c:v>1986.4</c:v>
                </c:pt>
                <c:pt idx="105">
                  <c:v>1986.5</c:v>
                </c:pt>
                <c:pt idx="106">
                  <c:v>1986.6</c:v>
                </c:pt>
                <c:pt idx="107">
                  <c:v>1986.7</c:v>
                </c:pt>
                <c:pt idx="108">
                  <c:v>1986.8</c:v>
                </c:pt>
                <c:pt idx="109">
                  <c:v>1986.9</c:v>
                </c:pt>
                <c:pt idx="110">
                  <c:v>1987</c:v>
                </c:pt>
                <c:pt idx="111">
                  <c:v>1987.1</c:v>
                </c:pt>
                <c:pt idx="112">
                  <c:v>1987.2</c:v>
                </c:pt>
                <c:pt idx="113">
                  <c:v>1987.3</c:v>
                </c:pt>
                <c:pt idx="114">
                  <c:v>1987.4</c:v>
                </c:pt>
                <c:pt idx="115">
                  <c:v>1987.5</c:v>
                </c:pt>
                <c:pt idx="116">
                  <c:v>1987.6000000000001</c:v>
                </c:pt>
                <c:pt idx="117">
                  <c:v>1987.7</c:v>
                </c:pt>
                <c:pt idx="118">
                  <c:v>1987.8000000000002</c:v>
                </c:pt>
                <c:pt idx="119">
                  <c:v>1987.9</c:v>
                </c:pt>
                <c:pt idx="120">
                  <c:v>1988</c:v>
                </c:pt>
                <c:pt idx="121">
                  <c:v>1988.1000000000001</c:v>
                </c:pt>
                <c:pt idx="122">
                  <c:v>1988.2</c:v>
                </c:pt>
                <c:pt idx="123">
                  <c:v>1988.3000000000002</c:v>
                </c:pt>
                <c:pt idx="124">
                  <c:v>1988.4</c:v>
                </c:pt>
                <c:pt idx="125">
                  <c:v>1988.5</c:v>
                </c:pt>
                <c:pt idx="126">
                  <c:v>1988.6000000000001</c:v>
                </c:pt>
                <c:pt idx="127">
                  <c:v>1988.7</c:v>
                </c:pt>
                <c:pt idx="128">
                  <c:v>1988.8000000000002</c:v>
                </c:pt>
                <c:pt idx="129">
                  <c:v>1988.9</c:v>
                </c:pt>
                <c:pt idx="130">
                  <c:v>1989</c:v>
                </c:pt>
                <c:pt idx="131">
                  <c:v>1989.1000000000001</c:v>
                </c:pt>
                <c:pt idx="132">
                  <c:v>1989.2</c:v>
                </c:pt>
                <c:pt idx="133">
                  <c:v>1989.3000000000002</c:v>
                </c:pt>
                <c:pt idx="134">
                  <c:v>1989.4</c:v>
                </c:pt>
                <c:pt idx="135">
                  <c:v>1989.5</c:v>
                </c:pt>
                <c:pt idx="136">
                  <c:v>1989.6000000000001</c:v>
                </c:pt>
                <c:pt idx="137">
                  <c:v>1989.7</c:v>
                </c:pt>
                <c:pt idx="138">
                  <c:v>1989.8000000000002</c:v>
                </c:pt>
                <c:pt idx="139">
                  <c:v>1989.9</c:v>
                </c:pt>
                <c:pt idx="140">
                  <c:v>1990</c:v>
                </c:pt>
                <c:pt idx="141">
                  <c:v>1990.1000000000001</c:v>
                </c:pt>
                <c:pt idx="142">
                  <c:v>1990.2</c:v>
                </c:pt>
                <c:pt idx="143">
                  <c:v>1990.3000000000002</c:v>
                </c:pt>
                <c:pt idx="144">
                  <c:v>1990.4</c:v>
                </c:pt>
                <c:pt idx="145">
                  <c:v>1990.5</c:v>
                </c:pt>
                <c:pt idx="146">
                  <c:v>1990.6000000000001</c:v>
                </c:pt>
                <c:pt idx="147">
                  <c:v>1990.7</c:v>
                </c:pt>
                <c:pt idx="148">
                  <c:v>1990.8000000000002</c:v>
                </c:pt>
                <c:pt idx="149">
                  <c:v>1990.9</c:v>
                </c:pt>
                <c:pt idx="150">
                  <c:v>1991</c:v>
                </c:pt>
                <c:pt idx="151">
                  <c:v>1991.1000000000001</c:v>
                </c:pt>
                <c:pt idx="152">
                  <c:v>1991.2</c:v>
                </c:pt>
                <c:pt idx="153">
                  <c:v>1991.3000000000002</c:v>
                </c:pt>
                <c:pt idx="154">
                  <c:v>1991.4</c:v>
                </c:pt>
                <c:pt idx="155">
                  <c:v>1991.5</c:v>
                </c:pt>
                <c:pt idx="156">
                  <c:v>1991.6000000000001</c:v>
                </c:pt>
                <c:pt idx="157">
                  <c:v>1991.7</c:v>
                </c:pt>
                <c:pt idx="158">
                  <c:v>1991.8000000000002</c:v>
                </c:pt>
                <c:pt idx="159">
                  <c:v>1991.9</c:v>
                </c:pt>
                <c:pt idx="160">
                  <c:v>1992</c:v>
                </c:pt>
                <c:pt idx="161">
                  <c:v>1992.1000000000001</c:v>
                </c:pt>
                <c:pt idx="162">
                  <c:v>1992.2</c:v>
                </c:pt>
                <c:pt idx="163">
                  <c:v>1992.3000000000002</c:v>
                </c:pt>
                <c:pt idx="164">
                  <c:v>1992.4</c:v>
                </c:pt>
                <c:pt idx="165">
                  <c:v>1992.5</c:v>
                </c:pt>
                <c:pt idx="166">
                  <c:v>1992.6000000000001</c:v>
                </c:pt>
                <c:pt idx="167">
                  <c:v>1992.7</c:v>
                </c:pt>
                <c:pt idx="168">
                  <c:v>1992.8000000000002</c:v>
                </c:pt>
                <c:pt idx="169">
                  <c:v>1992.9</c:v>
                </c:pt>
                <c:pt idx="170">
                  <c:v>1993</c:v>
                </c:pt>
                <c:pt idx="171">
                  <c:v>1993.1000000000001</c:v>
                </c:pt>
                <c:pt idx="172">
                  <c:v>1993.2</c:v>
                </c:pt>
                <c:pt idx="173">
                  <c:v>1993.3000000000002</c:v>
                </c:pt>
                <c:pt idx="174">
                  <c:v>1993.4</c:v>
                </c:pt>
                <c:pt idx="175">
                  <c:v>1993.5</c:v>
                </c:pt>
                <c:pt idx="176">
                  <c:v>1993.6000000000001</c:v>
                </c:pt>
                <c:pt idx="177">
                  <c:v>1993.7</c:v>
                </c:pt>
                <c:pt idx="178">
                  <c:v>1993.8000000000002</c:v>
                </c:pt>
                <c:pt idx="179">
                  <c:v>1993.9</c:v>
                </c:pt>
                <c:pt idx="180">
                  <c:v>1994</c:v>
                </c:pt>
                <c:pt idx="181">
                  <c:v>1994.1000000000001</c:v>
                </c:pt>
                <c:pt idx="182">
                  <c:v>1994.2</c:v>
                </c:pt>
                <c:pt idx="183">
                  <c:v>1994.3000000000002</c:v>
                </c:pt>
                <c:pt idx="184">
                  <c:v>1994.4</c:v>
                </c:pt>
                <c:pt idx="185">
                  <c:v>1994.5</c:v>
                </c:pt>
                <c:pt idx="186">
                  <c:v>1994.6000000000001</c:v>
                </c:pt>
                <c:pt idx="187">
                  <c:v>1994.7</c:v>
                </c:pt>
                <c:pt idx="188">
                  <c:v>1994.8000000000002</c:v>
                </c:pt>
                <c:pt idx="189">
                  <c:v>1994.9</c:v>
                </c:pt>
                <c:pt idx="190">
                  <c:v>1995</c:v>
                </c:pt>
                <c:pt idx="191">
                  <c:v>1995.1000000000001</c:v>
                </c:pt>
                <c:pt idx="192">
                  <c:v>1995.2</c:v>
                </c:pt>
                <c:pt idx="193">
                  <c:v>1995.3000000000002</c:v>
                </c:pt>
                <c:pt idx="194">
                  <c:v>1995.4</c:v>
                </c:pt>
                <c:pt idx="195">
                  <c:v>1995.5</c:v>
                </c:pt>
                <c:pt idx="196">
                  <c:v>1995.6000000000001</c:v>
                </c:pt>
                <c:pt idx="197">
                  <c:v>1995.7</c:v>
                </c:pt>
                <c:pt idx="198">
                  <c:v>1995.8000000000002</c:v>
                </c:pt>
                <c:pt idx="199">
                  <c:v>1995.9</c:v>
                </c:pt>
                <c:pt idx="200">
                  <c:v>1996</c:v>
                </c:pt>
                <c:pt idx="201">
                  <c:v>1996.1000000000001</c:v>
                </c:pt>
                <c:pt idx="202">
                  <c:v>1996.2</c:v>
                </c:pt>
                <c:pt idx="203">
                  <c:v>1996.3000000000002</c:v>
                </c:pt>
                <c:pt idx="204">
                  <c:v>1996.4</c:v>
                </c:pt>
                <c:pt idx="205">
                  <c:v>1996.5</c:v>
                </c:pt>
                <c:pt idx="206">
                  <c:v>1996.6000000000001</c:v>
                </c:pt>
                <c:pt idx="207">
                  <c:v>1996.7</c:v>
                </c:pt>
                <c:pt idx="208">
                  <c:v>1996.8000000000002</c:v>
                </c:pt>
                <c:pt idx="209">
                  <c:v>1996.9</c:v>
                </c:pt>
                <c:pt idx="210">
                  <c:v>1997</c:v>
                </c:pt>
                <c:pt idx="211">
                  <c:v>1997.1000000000001</c:v>
                </c:pt>
                <c:pt idx="212">
                  <c:v>1997.2</c:v>
                </c:pt>
                <c:pt idx="213">
                  <c:v>1997.3000000000002</c:v>
                </c:pt>
                <c:pt idx="214">
                  <c:v>1997.4</c:v>
                </c:pt>
                <c:pt idx="215">
                  <c:v>1997.5</c:v>
                </c:pt>
                <c:pt idx="216">
                  <c:v>1997.6000000000001</c:v>
                </c:pt>
                <c:pt idx="217">
                  <c:v>1997.7</c:v>
                </c:pt>
                <c:pt idx="218">
                  <c:v>1997.8000000000002</c:v>
                </c:pt>
                <c:pt idx="219">
                  <c:v>1997.9</c:v>
                </c:pt>
                <c:pt idx="220">
                  <c:v>1998</c:v>
                </c:pt>
                <c:pt idx="221">
                  <c:v>1998.1000000000001</c:v>
                </c:pt>
                <c:pt idx="222">
                  <c:v>1998.2</c:v>
                </c:pt>
                <c:pt idx="223">
                  <c:v>1998.3000000000002</c:v>
                </c:pt>
                <c:pt idx="224">
                  <c:v>1998.4</c:v>
                </c:pt>
                <c:pt idx="225">
                  <c:v>1998.5</c:v>
                </c:pt>
                <c:pt idx="226">
                  <c:v>1998.6000000000001</c:v>
                </c:pt>
                <c:pt idx="227">
                  <c:v>1998.7</c:v>
                </c:pt>
                <c:pt idx="228">
                  <c:v>1998.8000000000002</c:v>
                </c:pt>
                <c:pt idx="229">
                  <c:v>1998.9</c:v>
                </c:pt>
                <c:pt idx="230">
                  <c:v>1999</c:v>
                </c:pt>
                <c:pt idx="231">
                  <c:v>1999.1000000000001</c:v>
                </c:pt>
                <c:pt idx="232">
                  <c:v>1999.2000000000003</c:v>
                </c:pt>
                <c:pt idx="233">
                  <c:v>1999.3000000000002</c:v>
                </c:pt>
                <c:pt idx="234">
                  <c:v>1999.4</c:v>
                </c:pt>
                <c:pt idx="235">
                  <c:v>1999.5</c:v>
                </c:pt>
                <c:pt idx="236">
                  <c:v>1999.6000000000001</c:v>
                </c:pt>
                <c:pt idx="237">
                  <c:v>1999.7000000000003</c:v>
                </c:pt>
                <c:pt idx="238">
                  <c:v>1999.8000000000002</c:v>
                </c:pt>
                <c:pt idx="239">
                  <c:v>1999.9</c:v>
                </c:pt>
                <c:pt idx="240">
                  <c:v>2000.0000000000002</c:v>
                </c:pt>
                <c:pt idx="241">
                  <c:v>2000.1000000000001</c:v>
                </c:pt>
                <c:pt idx="242">
                  <c:v>2000.2000000000003</c:v>
                </c:pt>
                <c:pt idx="243">
                  <c:v>2000.3000000000002</c:v>
                </c:pt>
                <c:pt idx="244">
                  <c:v>2000.4</c:v>
                </c:pt>
                <c:pt idx="245">
                  <c:v>2000.5000000000002</c:v>
                </c:pt>
                <c:pt idx="246">
                  <c:v>2000.6000000000001</c:v>
                </c:pt>
                <c:pt idx="247">
                  <c:v>2000.7000000000003</c:v>
                </c:pt>
                <c:pt idx="248">
                  <c:v>2000.8000000000002</c:v>
                </c:pt>
                <c:pt idx="249">
                  <c:v>2000.9</c:v>
                </c:pt>
                <c:pt idx="250">
                  <c:v>2001.0000000000002</c:v>
                </c:pt>
                <c:pt idx="251">
                  <c:v>2001.1000000000001</c:v>
                </c:pt>
                <c:pt idx="252">
                  <c:v>2001.2000000000003</c:v>
                </c:pt>
                <c:pt idx="253">
                  <c:v>2001.3000000000002</c:v>
                </c:pt>
                <c:pt idx="254">
                  <c:v>2001.4</c:v>
                </c:pt>
                <c:pt idx="255">
                  <c:v>2001.5000000000002</c:v>
                </c:pt>
                <c:pt idx="256">
                  <c:v>2001.6000000000001</c:v>
                </c:pt>
                <c:pt idx="257">
                  <c:v>2001.7000000000003</c:v>
                </c:pt>
                <c:pt idx="258">
                  <c:v>2001.8000000000002</c:v>
                </c:pt>
                <c:pt idx="259">
                  <c:v>2001.9</c:v>
                </c:pt>
                <c:pt idx="260">
                  <c:v>2002.0000000000002</c:v>
                </c:pt>
                <c:pt idx="261">
                  <c:v>2002.1000000000001</c:v>
                </c:pt>
                <c:pt idx="262">
                  <c:v>2002.2000000000003</c:v>
                </c:pt>
                <c:pt idx="263">
                  <c:v>2002.3000000000002</c:v>
                </c:pt>
                <c:pt idx="264">
                  <c:v>2002.4</c:v>
                </c:pt>
                <c:pt idx="265">
                  <c:v>2002.5000000000002</c:v>
                </c:pt>
                <c:pt idx="266">
                  <c:v>2002.6000000000001</c:v>
                </c:pt>
                <c:pt idx="267">
                  <c:v>2002.7000000000003</c:v>
                </c:pt>
                <c:pt idx="268">
                  <c:v>2002.8000000000002</c:v>
                </c:pt>
                <c:pt idx="269">
                  <c:v>2002.9</c:v>
                </c:pt>
                <c:pt idx="270">
                  <c:v>2003.0000000000002</c:v>
                </c:pt>
                <c:pt idx="271">
                  <c:v>2003.1000000000001</c:v>
                </c:pt>
                <c:pt idx="272">
                  <c:v>2003.2000000000003</c:v>
                </c:pt>
                <c:pt idx="273">
                  <c:v>2003.3000000000002</c:v>
                </c:pt>
                <c:pt idx="274">
                  <c:v>2003.4</c:v>
                </c:pt>
                <c:pt idx="275">
                  <c:v>2003.5000000000002</c:v>
                </c:pt>
                <c:pt idx="276">
                  <c:v>2003.6000000000001</c:v>
                </c:pt>
                <c:pt idx="277">
                  <c:v>2003.7000000000003</c:v>
                </c:pt>
                <c:pt idx="278">
                  <c:v>2003.8000000000002</c:v>
                </c:pt>
                <c:pt idx="279">
                  <c:v>2003.9</c:v>
                </c:pt>
                <c:pt idx="280">
                  <c:v>2004.0000000000002</c:v>
                </c:pt>
                <c:pt idx="281">
                  <c:v>2004.1000000000004</c:v>
                </c:pt>
                <c:pt idx="282">
                  <c:v>2004.2000000000003</c:v>
                </c:pt>
                <c:pt idx="283">
                  <c:v>2004.3000000000002</c:v>
                </c:pt>
                <c:pt idx="284">
                  <c:v>2004.4000000000003</c:v>
                </c:pt>
                <c:pt idx="285">
                  <c:v>2004.5000000000002</c:v>
                </c:pt>
                <c:pt idx="286">
                  <c:v>2004.6000000000004</c:v>
                </c:pt>
                <c:pt idx="287">
                  <c:v>2004.7000000000003</c:v>
                </c:pt>
                <c:pt idx="288">
                  <c:v>2004.8000000000004</c:v>
                </c:pt>
                <c:pt idx="289">
                  <c:v>2004.9000000000003</c:v>
                </c:pt>
                <c:pt idx="290">
                  <c:v>2005.0000000000002</c:v>
                </c:pt>
                <c:pt idx="291">
                  <c:v>2005.1000000000004</c:v>
                </c:pt>
                <c:pt idx="292">
                  <c:v>2005.2000000000003</c:v>
                </c:pt>
                <c:pt idx="293">
                  <c:v>2005.3000000000004</c:v>
                </c:pt>
                <c:pt idx="294">
                  <c:v>2005.4000000000003</c:v>
                </c:pt>
                <c:pt idx="295">
                  <c:v>2005.5000000000002</c:v>
                </c:pt>
                <c:pt idx="296">
                  <c:v>2005.6000000000004</c:v>
                </c:pt>
                <c:pt idx="297">
                  <c:v>2005.7000000000003</c:v>
                </c:pt>
                <c:pt idx="298">
                  <c:v>2005.8000000000004</c:v>
                </c:pt>
                <c:pt idx="299">
                  <c:v>2005.9000000000003</c:v>
                </c:pt>
                <c:pt idx="300">
                  <c:v>2006.0000000000002</c:v>
                </c:pt>
                <c:pt idx="301">
                  <c:v>2006.1000000000004</c:v>
                </c:pt>
                <c:pt idx="302">
                  <c:v>2006.2000000000003</c:v>
                </c:pt>
                <c:pt idx="303">
                  <c:v>2006.3000000000004</c:v>
                </c:pt>
                <c:pt idx="304">
                  <c:v>2006.4000000000003</c:v>
                </c:pt>
                <c:pt idx="305">
                  <c:v>2006.5000000000002</c:v>
                </c:pt>
                <c:pt idx="306">
                  <c:v>2006.6000000000004</c:v>
                </c:pt>
                <c:pt idx="307">
                  <c:v>2006.7000000000003</c:v>
                </c:pt>
                <c:pt idx="308">
                  <c:v>2006.8000000000004</c:v>
                </c:pt>
                <c:pt idx="309">
                  <c:v>2006.9000000000003</c:v>
                </c:pt>
                <c:pt idx="310">
                  <c:v>2007.0000000000002</c:v>
                </c:pt>
                <c:pt idx="311">
                  <c:v>2007.1000000000004</c:v>
                </c:pt>
                <c:pt idx="312">
                  <c:v>2007.2000000000003</c:v>
                </c:pt>
                <c:pt idx="313">
                  <c:v>2007.3000000000004</c:v>
                </c:pt>
                <c:pt idx="314">
                  <c:v>2007.4000000000003</c:v>
                </c:pt>
                <c:pt idx="315">
                  <c:v>2007.5000000000002</c:v>
                </c:pt>
                <c:pt idx="316">
                  <c:v>2007.6000000000004</c:v>
                </c:pt>
                <c:pt idx="317">
                  <c:v>2007.7000000000003</c:v>
                </c:pt>
                <c:pt idx="318">
                  <c:v>2007.8000000000004</c:v>
                </c:pt>
                <c:pt idx="319">
                  <c:v>2007.9000000000003</c:v>
                </c:pt>
                <c:pt idx="320">
                  <c:v>2008.0000000000002</c:v>
                </c:pt>
                <c:pt idx="321">
                  <c:v>2008.1000000000004</c:v>
                </c:pt>
                <c:pt idx="322">
                  <c:v>2008.2000000000003</c:v>
                </c:pt>
                <c:pt idx="323">
                  <c:v>2008.3000000000004</c:v>
                </c:pt>
                <c:pt idx="324">
                  <c:v>2008.4000000000003</c:v>
                </c:pt>
                <c:pt idx="325">
                  <c:v>2008.5000000000002</c:v>
                </c:pt>
                <c:pt idx="326">
                  <c:v>2008.6000000000004</c:v>
                </c:pt>
                <c:pt idx="327">
                  <c:v>2008.7000000000003</c:v>
                </c:pt>
                <c:pt idx="328">
                  <c:v>2008.8000000000004</c:v>
                </c:pt>
                <c:pt idx="329">
                  <c:v>2008.9000000000003</c:v>
                </c:pt>
                <c:pt idx="330">
                  <c:v>2009.0000000000002</c:v>
                </c:pt>
                <c:pt idx="331">
                  <c:v>2009.1000000000004</c:v>
                </c:pt>
                <c:pt idx="332">
                  <c:v>2009.2000000000005</c:v>
                </c:pt>
                <c:pt idx="333">
                  <c:v>2009.3000000000004</c:v>
                </c:pt>
                <c:pt idx="334">
                  <c:v>2009.4000000000003</c:v>
                </c:pt>
                <c:pt idx="335">
                  <c:v>2009.5000000000002</c:v>
                </c:pt>
                <c:pt idx="336">
                  <c:v>2009.6000000000004</c:v>
                </c:pt>
                <c:pt idx="337">
                  <c:v>2009.7000000000005</c:v>
                </c:pt>
                <c:pt idx="338">
                  <c:v>2009.8000000000004</c:v>
                </c:pt>
                <c:pt idx="339">
                  <c:v>2009.9000000000003</c:v>
                </c:pt>
                <c:pt idx="340">
                  <c:v>2010.0000000000005</c:v>
                </c:pt>
                <c:pt idx="341">
                  <c:v>2010.1000000000004</c:v>
                </c:pt>
                <c:pt idx="342">
                  <c:v>2010.2000000000005</c:v>
                </c:pt>
                <c:pt idx="343">
                  <c:v>2010.3000000000004</c:v>
                </c:pt>
                <c:pt idx="344">
                  <c:v>2010.4000000000003</c:v>
                </c:pt>
                <c:pt idx="345">
                  <c:v>2010.5000000000005</c:v>
                </c:pt>
                <c:pt idx="346">
                  <c:v>2010.6000000000004</c:v>
                </c:pt>
                <c:pt idx="347">
                  <c:v>2010.7000000000005</c:v>
                </c:pt>
                <c:pt idx="348">
                  <c:v>2010.8000000000004</c:v>
                </c:pt>
                <c:pt idx="349">
                  <c:v>2010.9000000000003</c:v>
                </c:pt>
                <c:pt idx="350">
                  <c:v>2011.0000000000005</c:v>
                </c:pt>
                <c:pt idx="351">
                  <c:v>2011.1000000000004</c:v>
                </c:pt>
                <c:pt idx="352">
                  <c:v>2011.2000000000005</c:v>
                </c:pt>
                <c:pt idx="353">
                  <c:v>2011.3000000000004</c:v>
                </c:pt>
                <c:pt idx="354">
                  <c:v>2011.4000000000003</c:v>
                </c:pt>
                <c:pt idx="355">
                  <c:v>2011.5000000000005</c:v>
                </c:pt>
                <c:pt idx="356">
                  <c:v>2011.6000000000004</c:v>
                </c:pt>
                <c:pt idx="357">
                  <c:v>2011.7000000000005</c:v>
                </c:pt>
                <c:pt idx="358">
                  <c:v>2011.8000000000004</c:v>
                </c:pt>
                <c:pt idx="359">
                  <c:v>2011.9000000000003</c:v>
                </c:pt>
                <c:pt idx="360">
                  <c:v>2012.0000000000002</c:v>
                </c:pt>
                <c:pt idx="361">
                  <c:v>2012.1000000000004</c:v>
                </c:pt>
                <c:pt idx="362">
                  <c:v>2012.2000000000003</c:v>
                </c:pt>
                <c:pt idx="363">
                  <c:v>2012.3000000000004</c:v>
                </c:pt>
                <c:pt idx="364">
                  <c:v>2012.4000000000003</c:v>
                </c:pt>
                <c:pt idx="365">
                  <c:v>2012.5000000000002</c:v>
                </c:pt>
                <c:pt idx="366">
                  <c:v>2012.6000000000004</c:v>
                </c:pt>
                <c:pt idx="367">
                  <c:v>2012.7000000000003</c:v>
                </c:pt>
                <c:pt idx="368">
                  <c:v>2012.8000000000004</c:v>
                </c:pt>
                <c:pt idx="369">
                  <c:v>2012.9000000000003</c:v>
                </c:pt>
                <c:pt idx="370">
                  <c:v>2013.0000000000002</c:v>
                </c:pt>
                <c:pt idx="371">
                  <c:v>2013.1000000000004</c:v>
                </c:pt>
                <c:pt idx="372">
                  <c:v>2013.2000000000003</c:v>
                </c:pt>
                <c:pt idx="373">
                  <c:v>2013.3000000000004</c:v>
                </c:pt>
                <c:pt idx="374">
                  <c:v>2013.4000000000003</c:v>
                </c:pt>
                <c:pt idx="375">
                  <c:v>2013.5000000000002</c:v>
                </c:pt>
                <c:pt idx="376">
                  <c:v>2013.6000000000001</c:v>
                </c:pt>
                <c:pt idx="377">
                  <c:v>2013.7000000000003</c:v>
                </c:pt>
                <c:pt idx="378">
                  <c:v>2013.8000000000002</c:v>
                </c:pt>
                <c:pt idx="379">
                  <c:v>2013.9</c:v>
                </c:pt>
                <c:pt idx="380">
                  <c:v>2014.0000000000002</c:v>
                </c:pt>
                <c:pt idx="381">
                  <c:v>2014.1000000000001</c:v>
                </c:pt>
                <c:pt idx="382">
                  <c:v>2014.2000000000003</c:v>
                </c:pt>
                <c:pt idx="383">
                  <c:v>2014.3000000000002</c:v>
                </c:pt>
                <c:pt idx="384">
                  <c:v>2014.4</c:v>
                </c:pt>
                <c:pt idx="385">
                  <c:v>2014.5000000000002</c:v>
                </c:pt>
                <c:pt idx="386">
                  <c:v>2014.6000000000001</c:v>
                </c:pt>
                <c:pt idx="387">
                  <c:v>2014.7000000000003</c:v>
                </c:pt>
                <c:pt idx="388">
                  <c:v>2014.8000000000002</c:v>
                </c:pt>
                <c:pt idx="389">
                  <c:v>2014.9</c:v>
                </c:pt>
                <c:pt idx="390">
                  <c:v>2015.0000000000002</c:v>
                </c:pt>
                <c:pt idx="391">
                  <c:v>2015.1000000000001</c:v>
                </c:pt>
                <c:pt idx="392">
                  <c:v>2015.2000000000003</c:v>
                </c:pt>
                <c:pt idx="393">
                  <c:v>2015.3000000000002</c:v>
                </c:pt>
                <c:pt idx="394">
                  <c:v>2015.4</c:v>
                </c:pt>
                <c:pt idx="395">
                  <c:v>2015.5</c:v>
                </c:pt>
                <c:pt idx="396">
                  <c:v>2015.6000000000001</c:v>
                </c:pt>
                <c:pt idx="397">
                  <c:v>2015.7</c:v>
                </c:pt>
                <c:pt idx="398">
                  <c:v>2015.8000000000002</c:v>
                </c:pt>
                <c:pt idx="399">
                  <c:v>2015.9</c:v>
                </c:pt>
                <c:pt idx="400">
                  <c:v>2016</c:v>
                </c:pt>
                <c:pt idx="401">
                  <c:v>2016.1000000000001</c:v>
                </c:pt>
                <c:pt idx="402">
                  <c:v>2016.2</c:v>
                </c:pt>
                <c:pt idx="403">
                  <c:v>2016.3000000000002</c:v>
                </c:pt>
                <c:pt idx="404">
                  <c:v>2016.4</c:v>
                </c:pt>
                <c:pt idx="405">
                  <c:v>2016.5</c:v>
                </c:pt>
                <c:pt idx="406">
                  <c:v>2016.6000000000001</c:v>
                </c:pt>
                <c:pt idx="407">
                  <c:v>2016.7</c:v>
                </c:pt>
                <c:pt idx="408">
                  <c:v>2016.8000000000002</c:v>
                </c:pt>
                <c:pt idx="409">
                  <c:v>2016.9</c:v>
                </c:pt>
                <c:pt idx="410">
                  <c:v>2017</c:v>
                </c:pt>
                <c:pt idx="411">
                  <c:v>2017.1000000000001</c:v>
                </c:pt>
                <c:pt idx="412">
                  <c:v>2017.2</c:v>
                </c:pt>
                <c:pt idx="413">
                  <c:v>2017.3000000000002</c:v>
                </c:pt>
                <c:pt idx="414">
                  <c:v>2017.4</c:v>
                </c:pt>
                <c:pt idx="415">
                  <c:v>2017.5</c:v>
                </c:pt>
                <c:pt idx="416">
                  <c:v>2017.6000000000001</c:v>
                </c:pt>
                <c:pt idx="417">
                  <c:v>2017.7</c:v>
                </c:pt>
                <c:pt idx="418">
                  <c:v>2017.8000000000002</c:v>
                </c:pt>
                <c:pt idx="419">
                  <c:v>2017.9</c:v>
                </c:pt>
                <c:pt idx="420">
                  <c:v>2018</c:v>
                </c:pt>
                <c:pt idx="421">
                  <c:v>2018.1000000000001</c:v>
                </c:pt>
                <c:pt idx="422">
                  <c:v>2018.2</c:v>
                </c:pt>
                <c:pt idx="423">
                  <c:v>2018.3000000000002</c:v>
                </c:pt>
                <c:pt idx="424">
                  <c:v>2018.4</c:v>
                </c:pt>
                <c:pt idx="425">
                  <c:v>2018.5</c:v>
                </c:pt>
                <c:pt idx="426">
                  <c:v>2018.6000000000001</c:v>
                </c:pt>
                <c:pt idx="427">
                  <c:v>2018.7</c:v>
                </c:pt>
                <c:pt idx="428">
                  <c:v>2018.8000000000002</c:v>
                </c:pt>
                <c:pt idx="429">
                  <c:v>2018.9</c:v>
                </c:pt>
                <c:pt idx="430">
                  <c:v>2019</c:v>
                </c:pt>
                <c:pt idx="431">
                  <c:v>2019.1000000000001</c:v>
                </c:pt>
                <c:pt idx="432">
                  <c:v>2019.2</c:v>
                </c:pt>
                <c:pt idx="433">
                  <c:v>2019.3000000000002</c:v>
                </c:pt>
                <c:pt idx="434">
                  <c:v>2019.4</c:v>
                </c:pt>
                <c:pt idx="435">
                  <c:v>2019.5</c:v>
                </c:pt>
                <c:pt idx="436">
                  <c:v>2019.6000000000001</c:v>
                </c:pt>
                <c:pt idx="437">
                  <c:v>2019.7000000000003</c:v>
                </c:pt>
                <c:pt idx="438">
                  <c:v>2019.8000000000002</c:v>
                </c:pt>
                <c:pt idx="439">
                  <c:v>2019.9</c:v>
                </c:pt>
                <c:pt idx="440">
                  <c:v>2020.0000000000002</c:v>
                </c:pt>
                <c:pt idx="441">
                  <c:v>2020.1000000000001</c:v>
                </c:pt>
                <c:pt idx="442">
                  <c:v>2020.2000000000003</c:v>
                </c:pt>
                <c:pt idx="443">
                  <c:v>2020.3000000000002</c:v>
                </c:pt>
                <c:pt idx="444">
                  <c:v>2020.4</c:v>
                </c:pt>
                <c:pt idx="445">
                  <c:v>2020.5000000000002</c:v>
                </c:pt>
                <c:pt idx="446">
                  <c:v>2020.6000000000001</c:v>
                </c:pt>
                <c:pt idx="447">
                  <c:v>2020.7000000000003</c:v>
                </c:pt>
                <c:pt idx="448">
                  <c:v>2020.8000000000002</c:v>
                </c:pt>
                <c:pt idx="449">
                  <c:v>2020.9</c:v>
                </c:pt>
                <c:pt idx="450">
                  <c:v>2021.0000000000002</c:v>
                </c:pt>
                <c:pt idx="451">
                  <c:v>2021.1000000000001</c:v>
                </c:pt>
                <c:pt idx="452">
                  <c:v>2021.2000000000003</c:v>
                </c:pt>
                <c:pt idx="453">
                  <c:v>2021.3000000000002</c:v>
                </c:pt>
                <c:pt idx="454">
                  <c:v>2021.4</c:v>
                </c:pt>
                <c:pt idx="455">
                  <c:v>2021.5000000000002</c:v>
                </c:pt>
                <c:pt idx="456">
                  <c:v>2021.6000000000001</c:v>
                </c:pt>
                <c:pt idx="457">
                  <c:v>2021.7000000000003</c:v>
                </c:pt>
                <c:pt idx="458">
                  <c:v>2021.8000000000002</c:v>
                </c:pt>
                <c:pt idx="459">
                  <c:v>2021.9</c:v>
                </c:pt>
                <c:pt idx="460">
                  <c:v>2022</c:v>
                </c:pt>
                <c:pt idx="461">
                  <c:v>2022.1000000000001</c:v>
                </c:pt>
                <c:pt idx="462">
                  <c:v>2022.2</c:v>
                </c:pt>
                <c:pt idx="463">
                  <c:v>2022.3000000000002</c:v>
                </c:pt>
                <c:pt idx="464">
                  <c:v>2022.4</c:v>
                </c:pt>
                <c:pt idx="465">
                  <c:v>2022.5</c:v>
                </c:pt>
                <c:pt idx="466">
                  <c:v>2022.6000000000001</c:v>
                </c:pt>
                <c:pt idx="467">
                  <c:v>2022.7</c:v>
                </c:pt>
                <c:pt idx="468">
                  <c:v>2022.8000000000002</c:v>
                </c:pt>
                <c:pt idx="469">
                  <c:v>2022.9</c:v>
                </c:pt>
                <c:pt idx="470">
                  <c:v>2023</c:v>
                </c:pt>
                <c:pt idx="471">
                  <c:v>2023.1000000000001</c:v>
                </c:pt>
                <c:pt idx="472">
                  <c:v>2023.2</c:v>
                </c:pt>
                <c:pt idx="473">
                  <c:v>2023.3000000000002</c:v>
                </c:pt>
                <c:pt idx="474">
                  <c:v>2023.4</c:v>
                </c:pt>
                <c:pt idx="475">
                  <c:v>2023.5</c:v>
                </c:pt>
                <c:pt idx="476">
                  <c:v>2023.6</c:v>
                </c:pt>
                <c:pt idx="477">
                  <c:v>2023.7</c:v>
                </c:pt>
                <c:pt idx="478">
                  <c:v>2023.8</c:v>
                </c:pt>
                <c:pt idx="479">
                  <c:v>2023.9</c:v>
                </c:pt>
                <c:pt idx="480">
                  <c:v>2024</c:v>
                </c:pt>
                <c:pt idx="481">
                  <c:v>2024.1</c:v>
                </c:pt>
                <c:pt idx="482">
                  <c:v>2024.2</c:v>
                </c:pt>
                <c:pt idx="483">
                  <c:v>2024.3</c:v>
                </c:pt>
                <c:pt idx="484">
                  <c:v>2024.4</c:v>
                </c:pt>
                <c:pt idx="485">
                  <c:v>2024.5</c:v>
                </c:pt>
                <c:pt idx="486">
                  <c:v>2024.6</c:v>
                </c:pt>
                <c:pt idx="487">
                  <c:v>2024.7</c:v>
                </c:pt>
                <c:pt idx="488">
                  <c:v>2024.8</c:v>
                </c:pt>
                <c:pt idx="489">
                  <c:v>2024.9</c:v>
                </c:pt>
                <c:pt idx="490">
                  <c:v>2025</c:v>
                </c:pt>
                <c:pt idx="491">
                  <c:v>2025.1</c:v>
                </c:pt>
                <c:pt idx="492">
                  <c:v>2025.2</c:v>
                </c:pt>
                <c:pt idx="493">
                  <c:v>2025.3</c:v>
                </c:pt>
                <c:pt idx="494">
                  <c:v>2025.3999999999999</c:v>
                </c:pt>
                <c:pt idx="495">
                  <c:v>2025.5</c:v>
                </c:pt>
                <c:pt idx="496">
                  <c:v>2025.6</c:v>
                </c:pt>
                <c:pt idx="497">
                  <c:v>2025.6999999999998</c:v>
                </c:pt>
                <c:pt idx="498">
                  <c:v>2025.8</c:v>
                </c:pt>
                <c:pt idx="499">
                  <c:v>2025.8999999999999</c:v>
                </c:pt>
                <c:pt idx="500">
                  <c:v>2026</c:v>
                </c:pt>
                <c:pt idx="501">
                  <c:v>2026.1</c:v>
                </c:pt>
                <c:pt idx="502">
                  <c:v>2026.1999999999998</c:v>
                </c:pt>
                <c:pt idx="503">
                  <c:v>2026.3</c:v>
                </c:pt>
                <c:pt idx="504">
                  <c:v>2026.3999999999999</c:v>
                </c:pt>
                <c:pt idx="505">
                  <c:v>2026.5</c:v>
                </c:pt>
                <c:pt idx="506">
                  <c:v>2026.6</c:v>
                </c:pt>
                <c:pt idx="507">
                  <c:v>2026.6999999999998</c:v>
                </c:pt>
                <c:pt idx="508">
                  <c:v>2026.8</c:v>
                </c:pt>
                <c:pt idx="509">
                  <c:v>2026.8999999999999</c:v>
                </c:pt>
                <c:pt idx="510">
                  <c:v>2027</c:v>
                </c:pt>
                <c:pt idx="511">
                  <c:v>2027.1</c:v>
                </c:pt>
                <c:pt idx="512">
                  <c:v>2027.1999999999998</c:v>
                </c:pt>
                <c:pt idx="513">
                  <c:v>2027.3</c:v>
                </c:pt>
                <c:pt idx="514">
                  <c:v>2027.3999999999999</c:v>
                </c:pt>
                <c:pt idx="515">
                  <c:v>2027.5</c:v>
                </c:pt>
                <c:pt idx="516">
                  <c:v>2027.6</c:v>
                </c:pt>
                <c:pt idx="517">
                  <c:v>2027.6999999999998</c:v>
                </c:pt>
                <c:pt idx="518">
                  <c:v>2027.8</c:v>
                </c:pt>
                <c:pt idx="519">
                  <c:v>2027.8999999999999</c:v>
                </c:pt>
                <c:pt idx="520">
                  <c:v>2028</c:v>
                </c:pt>
                <c:pt idx="521">
                  <c:v>2028.1</c:v>
                </c:pt>
                <c:pt idx="522">
                  <c:v>2028.1999999999998</c:v>
                </c:pt>
                <c:pt idx="523">
                  <c:v>2028.3</c:v>
                </c:pt>
                <c:pt idx="524">
                  <c:v>2028.3999999999999</c:v>
                </c:pt>
                <c:pt idx="525">
                  <c:v>2028.5</c:v>
                </c:pt>
                <c:pt idx="526">
                  <c:v>2028.6</c:v>
                </c:pt>
                <c:pt idx="527">
                  <c:v>2028.6999999999998</c:v>
                </c:pt>
                <c:pt idx="528">
                  <c:v>2028.8</c:v>
                </c:pt>
                <c:pt idx="529">
                  <c:v>2028.8999999999999</c:v>
                </c:pt>
                <c:pt idx="530">
                  <c:v>2029</c:v>
                </c:pt>
                <c:pt idx="531">
                  <c:v>2029.1</c:v>
                </c:pt>
                <c:pt idx="532">
                  <c:v>2029.1999999999998</c:v>
                </c:pt>
                <c:pt idx="533">
                  <c:v>2029.3</c:v>
                </c:pt>
                <c:pt idx="534">
                  <c:v>2029.3999999999999</c:v>
                </c:pt>
                <c:pt idx="535">
                  <c:v>2029.5</c:v>
                </c:pt>
                <c:pt idx="536">
                  <c:v>2029.6</c:v>
                </c:pt>
                <c:pt idx="537">
                  <c:v>2029.7</c:v>
                </c:pt>
                <c:pt idx="538">
                  <c:v>2029.8</c:v>
                </c:pt>
                <c:pt idx="539">
                  <c:v>2029.9</c:v>
                </c:pt>
                <c:pt idx="540">
                  <c:v>2030</c:v>
                </c:pt>
                <c:pt idx="541">
                  <c:v>2030.1</c:v>
                </c:pt>
                <c:pt idx="542">
                  <c:v>2030.2</c:v>
                </c:pt>
                <c:pt idx="543">
                  <c:v>2030.3</c:v>
                </c:pt>
                <c:pt idx="544">
                  <c:v>2030.4</c:v>
                </c:pt>
                <c:pt idx="545">
                  <c:v>2030.5</c:v>
                </c:pt>
                <c:pt idx="546">
                  <c:v>2030.6</c:v>
                </c:pt>
                <c:pt idx="547">
                  <c:v>2030.7</c:v>
                </c:pt>
                <c:pt idx="548">
                  <c:v>2030.8</c:v>
                </c:pt>
                <c:pt idx="549">
                  <c:v>2030.9</c:v>
                </c:pt>
                <c:pt idx="550">
                  <c:v>2031</c:v>
                </c:pt>
                <c:pt idx="551">
                  <c:v>2031.1</c:v>
                </c:pt>
                <c:pt idx="552">
                  <c:v>2031.2</c:v>
                </c:pt>
                <c:pt idx="553">
                  <c:v>2031.3</c:v>
                </c:pt>
                <c:pt idx="554">
                  <c:v>2031.4</c:v>
                </c:pt>
                <c:pt idx="555">
                  <c:v>2031.5</c:v>
                </c:pt>
                <c:pt idx="556">
                  <c:v>2031.6</c:v>
                </c:pt>
                <c:pt idx="557">
                  <c:v>2031.7</c:v>
                </c:pt>
                <c:pt idx="558">
                  <c:v>2031.8</c:v>
                </c:pt>
                <c:pt idx="559">
                  <c:v>2031.9</c:v>
                </c:pt>
                <c:pt idx="560">
                  <c:v>2032</c:v>
                </c:pt>
                <c:pt idx="561">
                  <c:v>2032.1</c:v>
                </c:pt>
                <c:pt idx="562">
                  <c:v>2032.2</c:v>
                </c:pt>
                <c:pt idx="563">
                  <c:v>2032.3</c:v>
                </c:pt>
                <c:pt idx="564">
                  <c:v>2032.4</c:v>
                </c:pt>
                <c:pt idx="565">
                  <c:v>2032.5</c:v>
                </c:pt>
                <c:pt idx="566">
                  <c:v>2032.6</c:v>
                </c:pt>
                <c:pt idx="567">
                  <c:v>2032.7</c:v>
                </c:pt>
                <c:pt idx="568">
                  <c:v>2032.8</c:v>
                </c:pt>
                <c:pt idx="569">
                  <c:v>2032.9</c:v>
                </c:pt>
                <c:pt idx="570">
                  <c:v>2033</c:v>
                </c:pt>
                <c:pt idx="571">
                  <c:v>2033.1</c:v>
                </c:pt>
                <c:pt idx="572">
                  <c:v>2033.2</c:v>
                </c:pt>
                <c:pt idx="573">
                  <c:v>2033.3</c:v>
                </c:pt>
                <c:pt idx="574">
                  <c:v>2033.4</c:v>
                </c:pt>
                <c:pt idx="575">
                  <c:v>2033.5</c:v>
                </c:pt>
                <c:pt idx="576">
                  <c:v>2033.6</c:v>
                </c:pt>
                <c:pt idx="577">
                  <c:v>2033.7</c:v>
                </c:pt>
                <c:pt idx="578">
                  <c:v>2033.8</c:v>
                </c:pt>
                <c:pt idx="579">
                  <c:v>2033.9</c:v>
                </c:pt>
                <c:pt idx="580">
                  <c:v>2034</c:v>
                </c:pt>
                <c:pt idx="581">
                  <c:v>2034.1</c:v>
                </c:pt>
                <c:pt idx="582">
                  <c:v>2034.2</c:v>
                </c:pt>
                <c:pt idx="583">
                  <c:v>2034.3</c:v>
                </c:pt>
                <c:pt idx="584">
                  <c:v>2034.4</c:v>
                </c:pt>
                <c:pt idx="585">
                  <c:v>2034.5</c:v>
                </c:pt>
                <c:pt idx="586">
                  <c:v>2034.6</c:v>
                </c:pt>
                <c:pt idx="587">
                  <c:v>2034.7</c:v>
                </c:pt>
                <c:pt idx="588">
                  <c:v>2034.8000000000002</c:v>
                </c:pt>
                <c:pt idx="589">
                  <c:v>2034.9</c:v>
                </c:pt>
                <c:pt idx="590">
                  <c:v>2035</c:v>
                </c:pt>
                <c:pt idx="591">
                  <c:v>2035.1000000000001</c:v>
                </c:pt>
                <c:pt idx="592">
                  <c:v>2035.2</c:v>
                </c:pt>
                <c:pt idx="593">
                  <c:v>2035.3000000000002</c:v>
                </c:pt>
                <c:pt idx="594">
                  <c:v>2035.4</c:v>
                </c:pt>
                <c:pt idx="595">
                  <c:v>2035.5</c:v>
                </c:pt>
                <c:pt idx="596">
                  <c:v>2035.6000000000001</c:v>
                </c:pt>
                <c:pt idx="597">
                  <c:v>2035.7</c:v>
                </c:pt>
                <c:pt idx="598">
                  <c:v>2035.8000000000002</c:v>
                </c:pt>
                <c:pt idx="599">
                  <c:v>2035.9</c:v>
                </c:pt>
                <c:pt idx="600">
                  <c:v>2036</c:v>
                </c:pt>
                <c:pt idx="601">
                  <c:v>2036.1000000000001</c:v>
                </c:pt>
                <c:pt idx="602">
                  <c:v>2036.2</c:v>
                </c:pt>
                <c:pt idx="603">
                  <c:v>2036.3000000000002</c:v>
                </c:pt>
                <c:pt idx="604">
                  <c:v>2036.4</c:v>
                </c:pt>
                <c:pt idx="605">
                  <c:v>2036.5</c:v>
                </c:pt>
                <c:pt idx="606">
                  <c:v>2036.6000000000001</c:v>
                </c:pt>
                <c:pt idx="607">
                  <c:v>2036.7</c:v>
                </c:pt>
                <c:pt idx="608">
                  <c:v>2036.8000000000002</c:v>
                </c:pt>
                <c:pt idx="609">
                  <c:v>2036.9</c:v>
                </c:pt>
                <c:pt idx="610">
                  <c:v>2037</c:v>
                </c:pt>
                <c:pt idx="611">
                  <c:v>2037.1000000000001</c:v>
                </c:pt>
                <c:pt idx="612">
                  <c:v>2037.2</c:v>
                </c:pt>
                <c:pt idx="613">
                  <c:v>2037.3000000000002</c:v>
                </c:pt>
                <c:pt idx="614">
                  <c:v>2037.4</c:v>
                </c:pt>
                <c:pt idx="615">
                  <c:v>2037.5</c:v>
                </c:pt>
                <c:pt idx="616">
                  <c:v>2037.6000000000001</c:v>
                </c:pt>
                <c:pt idx="617">
                  <c:v>2037.7</c:v>
                </c:pt>
                <c:pt idx="618">
                  <c:v>2037.8000000000002</c:v>
                </c:pt>
                <c:pt idx="619">
                  <c:v>2037.9</c:v>
                </c:pt>
                <c:pt idx="620">
                  <c:v>2038</c:v>
                </c:pt>
                <c:pt idx="621">
                  <c:v>2038.1000000000001</c:v>
                </c:pt>
                <c:pt idx="622">
                  <c:v>2038.2</c:v>
                </c:pt>
                <c:pt idx="623">
                  <c:v>2038.3000000000002</c:v>
                </c:pt>
                <c:pt idx="624">
                  <c:v>2038.4</c:v>
                </c:pt>
                <c:pt idx="625">
                  <c:v>2038.5</c:v>
                </c:pt>
                <c:pt idx="626">
                  <c:v>2038.6000000000001</c:v>
                </c:pt>
                <c:pt idx="627">
                  <c:v>2038.7</c:v>
                </c:pt>
                <c:pt idx="628">
                  <c:v>2038.8000000000002</c:v>
                </c:pt>
                <c:pt idx="629">
                  <c:v>2038.9</c:v>
                </c:pt>
                <c:pt idx="630">
                  <c:v>2039</c:v>
                </c:pt>
                <c:pt idx="631">
                  <c:v>2039.1000000000001</c:v>
                </c:pt>
                <c:pt idx="632">
                  <c:v>2039.2</c:v>
                </c:pt>
                <c:pt idx="633">
                  <c:v>2039.3000000000002</c:v>
                </c:pt>
                <c:pt idx="634">
                  <c:v>2039.4</c:v>
                </c:pt>
                <c:pt idx="635">
                  <c:v>2039.5</c:v>
                </c:pt>
                <c:pt idx="636">
                  <c:v>2039.6000000000001</c:v>
                </c:pt>
                <c:pt idx="637">
                  <c:v>2039.7000000000003</c:v>
                </c:pt>
                <c:pt idx="638">
                  <c:v>2039.8000000000002</c:v>
                </c:pt>
                <c:pt idx="639">
                  <c:v>2039.9</c:v>
                </c:pt>
                <c:pt idx="640">
                  <c:v>2040.0000000000002</c:v>
                </c:pt>
                <c:pt idx="641">
                  <c:v>2040.1000000000001</c:v>
                </c:pt>
                <c:pt idx="642">
                  <c:v>2040.2000000000003</c:v>
                </c:pt>
                <c:pt idx="643">
                  <c:v>2040.3000000000002</c:v>
                </c:pt>
                <c:pt idx="644">
                  <c:v>2040.4</c:v>
                </c:pt>
                <c:pt idx="645">
                  <c:v>2040.5000000000002</c:v>
                </c:pt>
                <c:pt idx="646">
                  <c:v>2040.6000000000001</c:v>
                </c:pt>
                <c:pt idx="647">
                  <c:v>2040.7000000000003</c:v>
                </c:pt>
                <c:pt idx="648">
                  <c:v>2040.8000000000002</c:v>
                </c:pt>
                <c:pt idx="649">
                  <c:v>2040.9</c:v>
                </c:pt>
                <c:pt idx="650">
                  <c:v>2041.0000000000002</c:v>
                </c:pt>
                <c:pt idx="651">
                  <c:v>2041.1000000000001</c:v>
                </c:pt>
                <c:pt idx="652">
                  <c:v>2041.2000000000003</c:v>
                </c:pt>
                <c:pt idx="653">
                  <c:v>2041.3000000000002</c:v>
                </c:pt>
                <c:pt idx="654">
                  <c:v>2041.4</c:v>
                </c:pt>
                <c:pt idx="655">
                  <c:v>2041.5000000000002</c:v>
                </c:pt>
                <c:pt idx="656">
                  <c:v>2041.6000000000004</c:v>
                </c:pt>
                <c:pt idx="657">
                  <c:v>2041.7000000000003</c:v>
                </c:pt>
                <c:pt idx="658">
                  <c:v>2041.8000000000002</c:v>
                </c:pt>
                <c:pt idx="659">
                  <c:v>2041.9000000000003</c:v>
                </c:pt>
                <c:pt idx="660">
                  <c:v>2042.0000000000002</c:v>
                </c:pt>
                <c:pt idx="661">
                  <c:v>2042.1000000000004</c:v>
                </c:pt>
                <c:pt idx="662">
                  <c:v>2042.2000000000003</c:v>
                </c:pt>
                <c:pt idx="663">
                  <c:v>2042.3000000000002</c:v>
                </c:pt>
                <c:pt idx="664">
                  <c:v>2042.4000000000003</c:v>
                </c:pt>
                <c:pt idx="665">
                  <c:v>2042.5000000000002</c:v>
                </c:pt>
                <c:pt idx="666">
                  <c:v>2042.6000000000004</c:v>
                </c:pt>
                <c:pt idx="667">
                  <c:v>2042.7000000000005</c:v>
                </c:pt>
                <c:pt idx="668">
                  <c:v>2042.8000000000004</c:v>
                </c:pt>
                <c:pt idx="669">
                  <c:v>2042.9000000000003</c:v>
                </c:pt>
                <c:pt idx="670">
                  <c:v>2043.0000000000005</c:v>
                </c:pt>
                <c:pt idx="671">
                  <c:v>2043.1000000000004</c:v>
                </c:pt>
                <c:pt idx="672">
                  <c:v>2043.2000000000005</c:v>
                </c:pt>
                <c:pt idx="673">
                  <c:v>2043.3000000000004</c:v>
                </c:pt>
                <c:pt idx="674">
                  <c:v>2043.4000000000003</c:v>
                </c:pt>
                <c:pt idx="675">
                  <c:v>2043.5000000000005</c:v>
                </c:pt>
                <c:pt idx="676">
                  <c:v>2043.6000000000004</c:v>
                </c:pt>
                <c:pt idx="677">
                  <c:v>2043.7000000000005</c:v>
                </c:pt>
                <c:pt idx="678">
                  <c:v>2043.8000000000004</c:v>
                </c:pt>
                <c:pt idx="679">
                  <c:v>2043.9000000000005</c:v>
                </c:pt>
                <c:pt idx="680">
                  <c:v>2044.0000000000005</c:v>
                </c:pt>
                <c:pt idx="681">
                  <c:v>2044.1000000000006</c:v>
                </c:pt>
                <c:pt idx="682">
                  <c:v>2044.2000000000005</c:v>
                </c:pt>
                <c:pt idx="683">
                  <c:v>2044.3000000000004</c:v>
                </c:pt>
                <c:pt idx="684">
                  <c:v>2044.4000000000005</c:v>
                </c:pt>
                <c:pt idx="685">
                  <c:v>2044.5000000000005</c:v>
                </c:pt>
                <c:pt idx="686">
                  <c:v>2044.6000000000006</c:v>
                </c:pt>
                <c:pt idx="687">
                  <c:v>2044.7000000000005</c:v>
                </c:pt>
                <c:pt idx="688">
                  <c:v>2044.8000000000004</c:v>
                </c:pt>
                <c:pt idx="689">
                  <c:v>2044.9000000000005</c:v>
                </c:pt>
                <c:pt idx="690">
                  <c:v>2045.0000000000007</c:v>
                </c:pt>
                <c:pt idx="691">
                  <c:v>2045.1000000000006</c:v>
                </c:pt>
                <c:pt idx="692">
                  <c:v>2045.2000000000005</c:v>
                </c:pt>
                <c:pt idx="693">
                  <c:v>2045.3000000000006</c:v>
                </c:pt>
                <c:pt idx="694">
                  <c:v>2045.4000000000005</c:v>
                </c:pt>
                <c:pt idx="695">
                  <c:v>2045.5000000000007</c:v>
                </c:pt>
                <c:pt idx="696">
                  <c:v>2045.6000000000006</c:v>
                </c:pt>
                <c:pt idx="697">
                  <c:v>2045.7000000000005</c:v>
                </c:pt>
                <c:pt idx="698">
                  <c:v>2045.8000000000006</c:v>
                </c:pt>
                <c:pt idx="699">
                  <c:v>2045.9000000000005</c:v>
                </c:pt>
                <c:pt idx="700">
                  <c:v>2046.0000000000007</c:v>
                </c:pt>
                <c:pt idx="701">
                  <c:v>2046.1000000000006</c:v>
                </c:pt>
                <c:pt idx="702">
                  <c:v>2046.2000000000005</c:v>
                </c:pt>
                <c:pt idx="703">
                  <c:v>2046.3000000000006</c:v>
                </c:pt>
                <c:pt idx="704">
                  <c:v>2046.4000000000005</c:v>
                </c:pt>
                <c:pt idx="705">
                  <c:v>2046.5000000000007</c:v>
                </c:pt>
                <c:pt idx="706">
                  <c:v>2046.6000000000008</c:v>
                </c:pt>
                <c:pt idx="707">
                  <c:v>2046.7000000000007</c:v>
                </c:pt>
                <c:pt idx="708">
                  <c:v>2046.8000000000006</c:v>
                </c:pt>
                <c:pt idx="709">
                  <c:v>2046.9000000000008</c:v>
                </c:pt>
                <c:pt idx="710">
                  <c:v>2047.0000000000007</c:v>
                </c:pt>
                <c:pt idx="711">
                  <c:v>2047.1000000000008</c:v>
                </c:pt>
                <c:pt idx="712">
                  <c:v>2047.2000000000007</c:v>
                </c:pt>
                <c:pt idx="713">
                  <c:v>2047.3000000000006</c:v>
                </c:pt>
                <c:pt idx="714">
                  <c:v>2047.4000000000008</c:v>
                </c:pt>
                <c:pt idx="715">
                  <c:v>2047.5000000000007</c:v>
                </c:pt>
                <c:pt idx="716">
                  <c:v>2047.6000000000008</c:v>
                </c:pt>
                <c:pt idx="717">
                  <c:v>2047.7000000000007</c:v>
                </c:pt>
                <c:pt idx="718">
                  <c:v>2047.8000000000009</c:v>
                </c:pt>
                <c:pt idx="719">
                  <c:v>2047.9000000000008</c:v>
                </c:pt>
                <c:pt idx="720">
                  <c:v>2048.0000000000009</c:v>
                </c:pt>
                <c:pt idx="721">
                  <c:v>2048.1000000000008</c:v>
                </c:pt>
                <c:pt idx="722">
                  <c:v>2048.2000000000007</c:v>
                </c:pt>
                <c:pt idx="723">
                  <c:v>2048.3000000000006</c:v>
                </c:pt>
                <c:pt idx="724">
                  <c:v>2048.400000000001</c:v>
                </c:pt>
                <c:pt idx="725">
                  <c:v>2048.5000000000009</c:v>
                </c:pt>
                <c:pt idx="726">
                  <c:v>2048.6000000000008</c:v>
                </c:pt>
                <c:pt idx="727">
                  <c:v>2048.7000000000007</c:v>
                </c:pt>
                <c:pt idx="728">
                  <c:v>2048.8000000000006</c:v>
                </c:pt>
                <c:pt idx="729">
                  <c:v>2048.900000000001</c:v>
                </c:pt>
                <c:pt idx="730">
                  <c:v>2049.0000000000009</c:v>
                </c:pt>
                <c:pt idx="731">
                  <c:v>2049.1000000000008</c:v>
                </c:pt>
                <c:pt idx="732">
                  <c:v>2049.2000000000007</c:v>
                </c:pt>
                <c:pt idx="733">
                  <c:v>2049.3000000000011</c:v>
                </c:pt>
                <c:pt idx="734">
                  <c:v>2049.400000000001</c:v>
                </c:pt>
                <c:pt idx="735">
                  <c:v>2049.5000000000009</c:v>
                </c:pt>
                <c:pt idx="736">
                  <c:v>2049.6000000000008</c:v>
                </c:pt>
                <c:pt idx="737">
                  <c:v>2049.7000000000007</c:v>
                </c:pt>
                <c:pt idx="738">
                  <c:v>2049.8000000000011</c:v>
                </c:pt>
                <c:pt idx="739">
                  <c:v>2049.900000000001</c:v>
                </c:pt>
                <c:pt idx="740">
                  <c:v>2050.0000000000009</c:v>
                </c:pt>
                <c:pt idx="741">
                  <c:v>2050.1000000000008</c:v>
                </c:pt>
                <c:pt idx="742">
                  <c:v>2050.2000000000012</c:v>
                </c:pt>
                <c:pt idx="743">
                  <c:v>2050.3000000000011</c:v>
                </c:pt>
                <c:pt idx="744">
                  <c:v>2050.400000000001</c:v>
                </c:pt>
                <c:pt idx="745">
                  <c:v>2050.5000000000009</c:v>
                </c:pt>
                <c:pt idx="746">
                  <c:v>2050.6000000000008</c:v>
                </c:pt>
                <c:pt idx="747">
                  <c:v>2050.7000000000012</c:v>
                </c:pt>
                <c:pt idx="748">
                  <c:v>2050.8000000000011</c:v>
                </c:pt>
                <c:pt idx="749">
                  <c:v>2050.900000000001</c:v>
                </c:pt>
                <c:pt idx="750">
                  <c:v>2051.0000000000009</c:v>
                </c:pt>
                <c:pt idx="751">
                  <c:v>2051.1000000000008</c:v>
                </c:pt>
                <c:pt idx="752">
                  <c:v>2051.2000000000012</c:v>
                </c:pt>
                <c:pt idx="753">
                  <c:v>2051.3000000000011</c:v>
                </c:pt>
                <c:pt idx="754">
                  <c:v>2051.400000000001</c:v>
                </c:pt>
                <c:pt idx="755">
                  <c:v>2051.5000000000009</c:v>
                </c:pt>
                <c:pt idx="756">
                  <c:v>2051.6000000000008</c:v>
                </c:pt>
                <c:pt idx="757">
                  <c:v>2051.7000000000012</c:v>
                </c:pt>
                <c:pt idx="758">
                  <c:v>2051.8000000000011</c:v>
                </c:pt>
                <c:pt idx="759">
                  <c:v>2051.900000000001</c:v>
                </c:pt>
                <c:pt idx="760">
                  <c:v>2052.0000000000009</c:v>
                </c:pt>
                <c:pt idx="761">
                  <c:v>2052.1000000000008</c:v>
                </c:pt>
                <c:pt idx="762">
                  <c:v>2052.2000000000007</c:v>
                </c:pt>
                <c:pt idx="763">
                  <c:v>2052.3000000000011</c:v>
                </c:pt>
                <c:pt idx="764">
                  <c:v>2052.400000000001</c:v>
                </c:pt>
                <c:pt idx="765">
                  <c:v>2052.5000000000009</c:v>
                </c:pt>
                <c:pt idx="766">
                  <c:v>2052.6000000000008</c:v>
                </c:pt>
                <c:pt idx="767">
                  <c:v>2052.7000000000007</c:v>
                </c:pt>
                <c:pt idx="768">
                  <c:v>2052.8000000000011</c:v>
                </c:pt>
                <c:pt idx="769">
                  <c:v>2052.900000000001</c:v>
                </c:pt>
                <c:pt idx="770">
                  <c:v>2053.0000000000009</c:v>
                </c:pt>
                <c:pt idx="771">
                  <c:v>2053.1000000000008</c:v>
                </c:pt>
                <c:pt idx="772">
                  <c:v>2053.2000000000007</c:v>
                </c:pt>
                <c:pt idx="773">
                  <c:v>2053.3000000000011</c:v>
                </c:pt>
                <c:pt idx="774">
                  <c:v>2053.400000000001</c:v>
                </c:pt>
                <c:pt idx="775">
                  <c:v>2053.5000000000009</c:v>
                </c:pt>
                <c:pt idx="776">
                  <c:v>2053.6000000000008</c:v>
                </c:pt>
                <c:pt idx="777">
                  <c:v>2053.7000000000007</c:v>
                </c:pt>
                <c:pt idx="778">
                  <c:v>2053.8000000000006</c:v>
                </c:pt>
                <c:pt idx="779">
                  <c:v>2053.900000000001</c:v>
                </c:pt>
                <c:pt idx="780">
                  <c:v>2054.0000000000009</c:v>
                </c:pt>
                <c:pt idx="781">
                  <c:v>2054.1000000000008</c:v>
                </c:pt>
                <c:pt idx="782">
                  <c:v>2054.2000000000007</c:v>
                </c:pt>
                <c:pt idx="783">
                  <c:v>2054.3000000000006</c:v>
                </c:pt>
                <c:pt idx="784">
                  <c:v>2054.400000000001</c:v>
                </c:pt>
                <c:pt idx="785">
                  <c:v>2054.5000000000009</c:v>
                </c:pt>
                <c:pt idx="786">
                  <c:v>2054.6000000000008</c:v>
                </c:pt>
                <c:pt idx="787">
                  <c:v>2054.7000000000007</c:v>
                </c:pt>
                <c:pt idx="788">
                  <c:v>2054.8000000000006</c:v>
                </c:pt>
                <c:pt idx="789">
                  <c:v>2054.900000000001</c:v>
                </c:pt>
                <c:pt idx="790">
                  <c:v>2055.0000000000009</c:v>
                </c:pt>
                <c:pt idx="791">
                  <c:v>2055.1000000000008</c:v>
                </c:pt>
                <c:pt idx="792">
                  <c:v>2055.2000000000007</c:v>
                </c:pt>
                <c:pt idx="793">
                  <c:v>2055.3000000000006</c:v>
                </c:pt>
                <c:pt idx="794">
                  <c:v>2055.4000000000005</c:v>
                </c:pt>
                <c:pt idx="795">
                  <c:v>2055.5000000000009</c:v>
                </c:pt>
                <c:pt idx="796">
                  <c:v>2055.6000000000008</c:v>
                </c:pt>
                <c:pt idx="797">
                  <c:v>2055.7000000000007</c:v>
                </c:pt>
                <c:pt idx="798">
                  <c:v>2055.8000000000006</c:v>
                </c:pt>
                <c:pt idx="799">
                  <c:v>2055.9000000000005</c:v>
                </c:pt>
                <c:pt idx="800">
                  <c:v>2056.0000000000009</c:v>
                </c:pt>
                <c:pt idx="801">
                  <c:v>2056.1000000000008</c:v>
                </c:pt>
                <c:pt idx="802">
                  <c:v>2056.2000000000007</c:v>
                </c:pt>
                <c:pt idx="803">
                  <c:v>2056.3000000000006</c:v>
                </c:pt>
                <c:pt idx="804">
                  <c:v>2056.4000000000005</c:v>
                </c:pt>
                <c:pt idx="805">
                  <c:v>2056.5000000000009</c:v>
                </c:pt>
                <c:pt idx="806">
                  <c:v>2056.6000000000008</c:v>
                </c:pt>
                <c:pt idx="807">
                  <c:v>2056.7000000000007</c:v>
                </c:pt>
                <c:pt idx="808">
                  <c:v>2056.8000000000006</c:v>
                </c:pt>
                <c:pt idx="809">
                  <c:v>2056.900000000001</c:v>
                </c:pt>
                <c:pt idx="810">
                  <c:v>2057.0000000000009</c:v>
                </c:pt>
                <c:pt idx="811">
                  <c:v>2057.1000000000008</c:v>
                </c:pt>
                <c:pt idx="812">
                  <c:v>2057.2000000000007</c:v>
                </c:pt>
                <c:pt idx="813">
                  <c:v>2057.3000000000006</c:v>
                </c:pt>
                <c:pt idx="814">
                  <c:v>2057.400000000001</c:v>
                </c:pt>
                <c:pt idx="815">
                  <c:v>2057.5000000000009</c:v>
                </c:pt>
                <c:pt idx="816">
                  <c:v>2057.6000000000008</c:v>
                </c:pt>
                <c:pt idx="817">
                  <c:v>2057.7000000000007</c:v>
                </c:pt>
                <c:pt idx="818">
                  <c:v>2057.8000000000011</c:v>
                </c:pt>
                <c:pt idx="819">
                  <c:v>2057.900000000001</c:v>
                </c:pt>
                <c:pt idx="820">
                  <c:v>2058.0000000000009</c:v>
                </c:pt>
                <c:pt idx="821">
                  <c:v>2058.1000000000008</c:v>
                </c:pt>
                <c:pt idx="822">
                  <c:v>2058.2000000000007</c:v>
                </c:pt>
                <c:pt idx="823">
                  <c:v>2058.3000000000011</c:v>
                </c:pt>
                <c:pt idx="824">
                  <c:v>2058.400000000001</c:v>
                </c:pt>
                <c:pt idx="825">
                  <c:v>2058.5000000000009</c:v>
                </c:pt>
                <c:pt idx="826">
                  <c:v>2058.6000000000008</c:v>
                </c:pt>
                <c:pt idx="827">
                  <c:v>2058.7000000000007</c:v>
                </c:pt>
                <c:pt idx="828">
                  <c:v>2058.8000000000011</c:v>
                </c:pt>
                <c:pt idx="829">
                  <c:v>2058.900000000001</c:v>
                </c:pt>
                <c:pt idx="830">
                  <c:v>2059.0000000000009</c:v>
                </c:pt>
                <c:pt idx="831">
                  <c:v>2059.1000000000008</c:v>
                </c:pt>
                <c:pt idx="832">
                  <c:v>2059.2000000000012</c:v>
                </c:pt>
                <c:pt idx="833">
                  <c:v>2059.3000000000011</c:v>
                </c:pt>
                <c:pt idx="834">
                  <c:v>2059.400000000001</c:v>
                </c:pt>
                <c:pt idx="835">
                  <c:v>2059.5000000000009</c:v>
                </c:pt>
                <c:pt idx="836">
                  <c:v>2059.6000000000008</c:v>
                </c:pt>
                <c:pt idx="837">
                  <c:v>2059.7000000000012</c:v>
                </c:pt>
                <c:pt idx="838">
                  <c:v>2059.8000000000011</c:v>
                </c:pt>
                <c:pt idx="839">
                  <c:v>2059.900000000001</c:v>
                </c:pt>
                <c:pt idx="840">
                  <c:v>2060.0000000000009</c:v>
                </c:pt>
                <c:pt idx="841">
                  <c:v>2060.1000000000013</c:v>
                </c:pt>
                <c:pt idx="842">
                  <c:v>2060.2000000000012</c:v>
                </c:pt>
                <c:pt idx="843">
                  <c:v>2060.3000000000011</c:v>
                </c:pt>
                <c:pt idx="844">
                  <c:v>2060.400000000001</c:v>
                </c:pt>
                <c:pt idx="845">
                  <c:v>2060.5000000000009</c:v>
                </c:pt>
                <c:pt idx="846">
                  <c:v>2060.6000000000013</c:v>
                </c:pt>
                <c:pt idx="847">
                  <c:v>2060.7000000000012</c:v>
                </c:pt>
                <c:pt idx="848">
                  <c:v>2060.8000000000011</c:v>
                </c:pt>
                <c:pt idx="849">
                  <c:v>2060.900000000001</c:v>
                </c:pt>
                <c:pt idx="850">
                  <c:v>2061.0000000000009</c:v>
                </c:pt>
                <c:pt idx="851">
                  <c:v>2061.1000000000013</c:v>
                </c:pt>
                <c:pt idx="852">
                  <c:v>2061.2000000000012</c:v>
                </c:pt>
                <c:pt idx="853">
                  <c:v>2061.3000000000011</c:v>
                </c:pt>
                <c:pt idx="854">
                  <c:v>2061.400000000001</c:v>
                </c:pt>
                <c:pt idx="855">
                  <c:v>2061.5000000000009</c:v>
                </c:pt>
                <c:pt idx="856">
                  <c:v>2061.6000000000013</c:v>
                </c:pt>
                <c:pt idx="857">
                  <c:v>2061.7000000000012</c:v>
                </c:pt>
                <c:pt idx="858">
                  <c:v>2061.8000000000011</c:v>
                </c:pt>
                <c:pt idx="859">
                  <c:v>2061.900000000001</c:v>
                </c:pt>
                <c:pt idx="860">
                  <c:v>2062.0000000000009</c:v>
                </c:pt>
                <c:pt idx="861">
                  <c:v>2062.1000000000008</c:v>
                </c:pt>
                <c:pt idx="862">
                  <c:v>2062.2000000000012</c:v>
                </c:pt>
                <c:pt idx="863">
                  <c:v>2062.3000000000011</c:v>
                </c:pt>
                <c:pt idx="864">
                  <c:v>2062.400000000001</c:v>
                </c:pt>
                <c:pt idx="865">
                  <c:v>2062.5000000000009</c:v>
                </c:pt>
                <c:pt idx="866">
                  <c:v>2062.6000000000008</c:v>
                </c:pt>
                <c:pt idx="867">
                  <c:v>2062.7000000000012</c:v>
                </c:pt>
                <c:pt idx="868">
                  <c:v>2062.8000000000011</c:v>
                </c:pt>
                <c:pt idx="869">
                  <c:v>2062.900000000001</c:v>
                </c:pt>
                <c:pt idx="870">
                  <c:v>2063.0000000000009</c:v>
                </c:pt>
                <c:pt idx="871">
                  <c:v>2063.1000000000008</c:v>
                </c:pt>
                <c:pt idx="872">
                  <c:v>2063.2000000000012</c:v>
                </c:pt>
                <c:pt idx="873">
                  <c:v>2063.3000000000011</c:v>
                </c:pt>
                <c:pt idx="874">
                  <c:v>2063.400000000001</c:v>
                </c:pt>
                <c:pt idx="875">
                  <c:v>2063.5000000000009</c:v>
                </c:pt>
                <c:pt idx="876">
                  <c:v>2063.6000000000008</c:v>
                </c:pt>
                <c:pt idx="877">
                  <c:v>2063.7000000000007</c:v>
                </c:pt>
                <c:pt idx="878">
                  <c:v>2063.8000000000011</c:v>
                </c:pt>
                <c:pt idx="879">
                  <c:v>2063.900000000001</c:v>
                </c:pt>
                <c:pt idx="880">
                  <c:v>2064.0000000000009</c:v>
                </c:pt>
                <c:pt idx="881">
                  <c:v>2064.1000000000008</c:v>
                </c:pt>
                <c:pt idx="882">
                  <c:v>2064.2000000000007</c:v>
                </c:pt>
                <c:pt idx="883">
                  <c:v>2064.3000000000011</c:v>
                </c:pt>
                <c:pt idx="884">
                  <c:v>2064.400000000001</c:v>
                </c:pt>
                <c:pt idx="885">
                  <c:v>2064.5000000000009</c:v>
                </c:pt>
                <c:pt idx="886">
                  <c:v>2064.6000000000008</c:v>
                </c:pt>
                <c:pt idx="887">
                  <c:v>2064.7000000000007</c:v>
                </c:pt>
                <c:pt idx="888">
                  <c:v>2064.8000000000011</c:v>
                </c:pt>
                <c:pt idx="889">
                  <c:v>2064.900000000001</c:v>
                </c:pt>
                <c:pt idx="890">
                  <c:v>2065.0000000000009</c:v>
                </c:pt>
                <c:pt idx="891">
                  <c:v>2065.1000000000008</c:v>
                </c:pt>
                <c:pt idx="892">
                  <c:v>2065.2000000000007</c:v>
                </c:pt>
                <c:pt idx="893">
                  <c:v>2065.3000000000006</c:v>
                </c:pt>
                <c:pt idx="894">
                  <c:v>2065.400000000001</c:v>
                </c:pt>
                <c:pt idx="895">
                  <c:v>2065.5000000000009</c:v>
                </c:pt>
                <c:pt idx="896">
                  <c:v>2065.6000000000008</c:v>
                </c:pt>
                <c:pt idx="897">
                  <c:v>2065.7000000000007</c:v>
                </c:pt>
                <c:pt idx="898">
                  <c:v>2065.8000000000006</c:v>
                </c:pt>
                <c:pt idx="899">
                  <c:v>2065.900000000001</c:v>
                </c:pt>
                <c:pt idx="900">
                  <c:v>2066.0000000000009</c:v>
                </c:pt>
                <c:pt idx="901">
                  <c:v>2066.1000000000008</c:v>
                </c:pt>
                <c:pt idx="902">
                  <c:v>2066.2000000000007</c:v>
                </c:pt>
                <c:pt idx="903">
                  <c:v>2066.3000000000006</c:v>
                </c:pt>
                <c:pt idx="904">
                  <c:v>2066.400000000001</c:v>
                </c:pt>
                <c:pt idx="905">
                  <c:v>2066.5000000000009</c:v>
                </c:pt>
                <c:pt idx="906">
                  <c:v>2066.6000000000008</c:v>
                </c:pt>
                <c:pt idx="907">
                  <c:v>2066.7000000000007</c:v>
                </c:pt>
                <c:pt idx="908">
                  <c:v>2066.8000000000011</c:v>
                </c:pt>
                <c:pt idx="909">
                  <c:v>2066.900000000001</c:v>
                </c:pt>
                <c:pt idx="910">
                  <c:v>2067.0000000000009</c:v>
                </c:pt>
                <c:pt idx="911">
                  <c:v>2067.1000000000008</c:v>
                </c:pt>
                <c:pt idx="912">
                  <c:v>2067.2000000000007</c:v>
                </c:pt>
                <c:pt idx="913">
                  <c:v>2067.3000000000011</c:v>
                </c:pt>
                <c:pt idx="914">
                  <c:v>2067.400000000001</c:v>
                </c:pt>
                <c:pt idx="915">
                  <c:v>2067.5000000000009</c:v>
                </c:pt>
                <c:pt idx="916">
                  <c:v>2067.6000000000008</c:v>
                </c:pt>
                <c:pt idx="917">
                  <c:v>2067.7000000000012</c:v>
                </c:pt>
                <c:pt idx="918">
                  <c:v>2067.8000000000011</c:v>
                </c:pt>
                <c:pt idx="919">
                  <c:v>2067.900000000001</c:v>
                </c:pt>
                <c:pt idx="920">
                  <c:v>2068.0000000000009</c:v>
                </c:pt>
                <c:pt idx="921">
                  <c:v>2068.1000000000008</c:v>
                </c:pt>
                <c:pt idx="922">
                  <c:v>2068.2000000000012</c:v>
                </c:pt>
                <c:pt idx="923">
                  <c:v>2068.3000000000011</c:v>
                </c:pt>
                <c:pt idx="924">
                  <c:v>2068.400000000001</c:v>
                </c:pt>
                <c:pt idx="925">
                  <c:v>2068.5000000000009</c:v>
                </c:pt>
                <c:pt idx="926">
                  <c:v>2068.6000000000008</c:v>
                </c:pt>
                <c:pt idx="927">
                  <c:v>2068.7000000000012</c:v>
                </c:pt>
                <c:pt idx="928">
                  <c:v>2068.8000000000011</c:v>
                </c:pt>
                <c:pt idx="929">
                  <c:v>2068.900000000001</c:v>
                </c:pt>
                <c:pt idx="930">
                  <c:v>2069.0000000000009</c:v>
                </c:pt>
                <c:pt idx="931">
                  <c:v>2069.1000000000013</c:v>
                </c:pt>
                <c:pt idx="932">
                  <c:v>2069.2000000000012</c:v>
                </c:pt>
                <c:pt idx="933">
                  <c:v>2069.3000000000011</c:v>
                </c:pt>
                <c:pt idx="934">
                  <c:v>2069.400000000001</c:v>
                </c:pt>
                <c:pt idx="935">
                  <c:v>2069.5000000000009</c:v>
                </c:pt>
                <c:pt idx="936">
                  <c:v>2069.6000000000013</c:v>
                </c:pt>
                <c:pt idx="937">
                  <c:v>2069.7000000000012</c:v>
                </c:pt>
                <c:pt idx="938">
                  <c:v>2069.8000000000011</c:v>
                </c:pt>
                <c:pt idx="939">
                  <c:v>2069.900000000001</c:v>
                </c:pt>
                <c:pt idx="940">
                  <c:v>2070.0000000000014</c:v>
                </c:pt>
                <c:pt idx="941">
                  <c:v>2070.1000000000013</c:v>
                </c:pt>
                <c:pt idx="942">
                  <c:v>2070.2000000000012</c:v>
                </c:pt>
                <c:pt idx="943">
                  <c:v>2070.3000000000011</c:v>
                </c:pt>
                <c:pt idx="944">
                  <c:v>2070.400000000001</c:v>
                </c:pt>
                <c:pt idx="945">
                  <c:v>2070.5000000000014</c:v>
                </c:pt>
                <c:pt idx="946">
                  <c:v>2070.6000000000013</c:v>
                </c:pt>
                <c:pt idx="947">
                  <c:v>2070.7000000000012</c:v>
                </c:pt>
                <c:pt idx="948">
                  <c:v>2070.8000000000011</c:v>
                </c:pt>
                <c:pt idx="949">
                  <c:v>2070.900000000001</c:v>
                </c:pt>
                <c:pt idx="950">
                  <c:v>2071.0000000000014</c:v>
                </c:pt>
                <c:pt idx="951">
                  <c:v>2071.1000000000013</c:v>
                </c:pt>
                <c:pt idx="952">
                  <c:v>2071.2000000000012</c:v>
                </c:pt>
                <c:pt idx="953">
                  <c:v>2071.3000000000011</c:v>
                </c:pt>
                <c:pt idx="954">
                  <c:v>2071.400000000001</c:v>
                </c:pt>
                <c:pt idx="955">
                  <c:v>2071.5000000000014</c:v>
                </c:pt>
                <c:pt idx="956">
                  <c:v>2071.6000000000013</c:v>
                </c:pt>
                <c:pt idx="957">
                  <c:v>2071.7000000000012</c:v>
                </c:pt>
                <c:pt idx="958">
                  <c:v>2071.8000000000011</c:v>
                </c:pt>
                <c:pt idx="959">
                  <c:v>2071.900000000001</c:v>
                </c:pt>
                <c:pt idx="960">
                  <c:v>2072.0000000000009</c:v>
                </c:pt>
                <c:pt idx="961">
                  <c:v>2072.1000000000013</c:v>
                </c:pt>
                <c:pt idx="962">
                  <c:v>2072.2000000000012</c:v>
                </c:pt>
                <c:pt idx="963">
                  <c:v>2072.3000000000011</c:v>
                </c:pt>
                <c:pt idx="964">
                  <c:v>2072.400000000001</c:v>
                </c:pt>
                <c:pt idx="965">
                  <c:v>2072.5000000000009</c:v>
                </c:pt>
                <c:pt idx="966">
                  <c:v>2072.6000000000013</c:v>
                </c:pt>
                <c:pt idx="967">
                  <c:v>2072.7000000000012</c:v>
                </c:pt>
                <c:pt idx="968">
                  <c:v>2072.8000000000011</c:v>
                </c:pt>
                <c:pt idx="969">
                  <c:v>2072.900000000001</c:v>
                </c:pt>
                <c:pt idx="970">
                  <c:v>2073.0000000000009</c:v>
                </c:pt>
                <c:pt idx="971">
                  <c:v>2073.1000000000013</c:v>
                </c:pt>
                <c:pt idx="972">
                  <c:v>2073.2000000000012</c:v>
                </c:pt>
                <c:pt idx="973">
                  <c:v>2073.3000000000011</c:v>
                </c:pt>
                <c:pt idx="974">
                  <c:v>2073.400000000001</c:v>
                </c:pt>
                <c:pt idx="975">
                  <c:v>2073.5000000000009</c:v>
                </c:pt>
                <c:pt idx="976">
                  <c:v>2073.6000000000008</c:v>
                </c:pt>
                <c:pt idx="977">
                  <c:v>2073.7000000000012</c:v>
                </c:pt>
                <c:pt idx="978">
                  <c:v>2073.8000000000011</c:v>
                </c:pt>
                <c:pt idx="979">
                  <c:v>2073.900000000001</c:v>
                </c:pt>
                <c:pt idx="980">
                  <c:v>2074.0000000000009</c:v>
                </c:pt>
                <c:pt idx="981">
                  <c:v>2074.1000000000008</c:v>
                </c:pt>
                <c:pt idx="982">
                  <c:v>2074.2000000000012</c:v>
                </c:pt>
                <c:pt idx="983">
                  <c:v>2074.3000000000011</c:v>
                </c:pt>
                <c:pt idx="984">
                  <c:v>2074.400000000001</c:v>
                </c:pt>
                <c:pt idx="985">
                  <c:v>2074.5000000000009</c:v>
                </c:pt>
                <c:pt idx="986">
                  <c:v>2074.6000000000008</c:v>
                </c:pt>
                <c:pt idx="987">
                  <c:v>2074.7000000000012</c:v>
                </c:pt>
                <c:pt idx="988">
                  <c:v>2074.8000000000011</c:v>
                </c:pt>
                <c:pt idx="989">
                  <c:v>2074.900000000001</c:v>
                </c:pt>
                <c:pt idx="990">
                  <c:v>2075.0000000000009</c:v>
                </c:pt>
                <c:pt idx="991">
                  <c:v>2075.1000000000008</c:v>
                </c:pt>
                <c:pt idx="992">
                  <c:v>2075.2000000000012</c:v>
                </c:pt>
                <c:pt idx="993">
                  <c:v>2075.3000000000011</c:v>
                </c:pt>
                <c:pt idx="994">
                  <c:v>2075.400000000001</c:v>
                </c:pt>
                <c:pt idx="995">
                  <c:v>2075.5000000000009</c:v>
                </c:pt>
                <c:pt idx="996">
                  <c:v>2075.6000000000008</c:v>
                </c:pt>
                <c:pt idx="997">
                  <c:v>2075.7000000000007</c:v>
                </c:pt>
                <c:pt idx="998">
                  <c:v>2075.8000000000011</c:v>
                </c:pt>
                <c:pt idx="999">
                  <c:v>2075.900000000001</c:v>
                </c:pt>
                <c:pt idx="1000">
                  <c:v>2076.0000000000009</c:v>
                </c:pt>
                <c:pt idx="1001">
                  <c:v>2076.1000000000008</c:v>
                </c:pt>
                <c:pt idx="1002">
                  <c:v>2076.2000000000012</c:v>
                </c:pt>
                <c:pt idx="1003">
                  <c:v>2076.3000000000011</c:v>
                </c:pt>
                <c:pt idx="1004">
                  <c:v>2076.400000000001</c:v>
                </c:pt>
                <c:pt idx="1005">
                  <c:v>2076.5000000000009</c:v>
                </c:pt>
                <c:pt idx="1006">
                  <c:v>2076.6000000000008</c:v>
                </c:pt>
                <c:pt idx="1007">
                  <c:v>2076.7000000000012</c:v>
                </c:pt>
                <c:pt idx="1008">
                  <c:v>2076.8000000000011</c:v>
                </c:pt>
                <c:pt idx="1009">
                  <c:v>2076.900000000001</c:v>
                </c:pt>
                <c:pt idx="1010">
                  <c:v>2077.0000000000009</c:v>
                </c:pt>
                <c:pt idx="1011">
                  <c:v>2077.1000000000008</c:v>
                </c:pt>
                <c:pt idx="1012">
                  <c:v>2077.2000000000012</c:v>
                </c:pt>
                <c:pt idx="1013">
                  <c:v>2077.3000000000011</c:v>
                </c:pt>
                <c:pt idx="1014">
                  <c:v>2077.400000000001</c:v>
                </c:pt>
                <c:pt idx="1015">
                  <c:v>2077.5000000000009</c:v>
                </c:pt>
                <c:pt idx="1016">
                  <c:v>2077.6000000000008</c:v>
                </c:pt>
                <c:pt idx="1017">
                  <c:v>2077.7000000000012</c:v>
                </c:pt>
                <c:pt idx="1018">
                  <c:v>2077.8000000000011</c:v>
                </c:pt>
                <c:pt idx="1019">
                  <c:v>2077.900000000001</c:v>
                </c:pt>
                <c:pt idx="1020">
                  <c:v>2078.0000000000009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30304"/>
        <c:axId val="106531840"/>
      </c:scatterChart>
      <c:valAx>
        <c:axId val="10653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531840"/>
        <c:crosses val="autoZero"/>
        <c:crossBetween val="midCat"/>
      </c:valAx>
      <c:valAx>
        <c:axId val="10653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530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0.000E+00" sourceLinked="0"/>
            </c:trendlineLbl>
          </c:trendline>
          <c:xVal>
            <c:numRef>
              <c:f>Chelan!$A$1:$A$221</c:f>
              <c:numCache>
                <c:formatCode>General</c:formatCode>
                <c:ptCount val="221"/>
                <c:pt idx="0">
                  <c:v>998600</c:v>
                </c:pt>
                <c:pt idx="1">
                  <c:v>1001800</c:v>
                </c:pt>
                <c:pt idx="2">
                  <c:v>1004900</c:v>
                </c:pt>
                <c:pt idx="3">
                  <c:v>1008100</c:v>
                </c:pt>
                <c:pt idx="4">
                  <c:v>1011300</c:v>
                </c:pt>
                <c:pt idx="5">
                  <c:v>1014500</c:v>
                </c:pt>
                <c:pt idx="6">
                  <c:v>1017600</c:v>
                </c:pt>
                <c:pt idx="7">
                  <c:v>1020800</c:v>
                </c:pt>
                <c:pt idx="8">
                  <c:v>1024000</c:v>
                </c:pt>
                <c:pt idx="9">
                  <c:v>1027099.9999999999</c:v>
                </c:pt>
                <c:pt idx="10">
                  <c:v>1030300</c:v>
                </c:pt>
                <c:pt idx="11">
                  <c:v>1033500</c:v>
                </c:pt>
                <c:pt idx="12">
                  <c:v>1036700</c:v>
                </c:pt>
                <c:pt idx="13">
                  <c:v>1039800</c:v>
                </c:pt>
                <c:pt idx="14">
                  <c:v>1043000</c:v>
                </c:pt>
                <c:pt idx="15">
                  <c:v>1046200</c:v>
                </c:pt>
                <c:pt idx="16">
                  <c:v>1049300</c:v>
                </c:pt>
                <c:pt idx="17">
                  <c:v>1052500</c:v>
                </c:pt>
                <c:pt idx="18">
                  <c:v>1055700</c:v>
                </c:pt>
                <c:pt idx="19">
                  <c:v>1058900</c:v>
                </c:pt>
                <c:pt idx="20">
                  <c:v>1062000</c:v>
                </c:pt>
                <c:pt idx="21">
                  <c:v>1065200</c:v>
                </c:pt>
                <c:pt idx="22">
                  <c:v>1068400</c:v>
                </c:pt>
                <c:pt idx="23">
                  <c:v>1071500</c:v>
                </c:pt>
                <c:pt idx="24">
                  <c:v>1074700</c:v>
                </c:pt>
                <c:pt idx="25">
                  <c:v>1077900</c:v>
                </c:pt>
                <c:pt idx="26">
                  <c:v>1081100</c:v>
                </c:pt>
                <c:pt idx="27">
                  <c:v>1084200</c:v>
                </c:pt>
                <c:pt idx="28">
                  <c:v>1087400</c:v>
                </c:pt>
                <c:pt idx="29">
                  <c:v>1090600</c:v>
                </c:pt>
                <c:pt idx="30">
                  <c:v>1093700</c:v>
                </c:pt>
                <c:pt idx="31">
                  <c:v>1096900</c:v>
                </c:pt>
                <c:pt idx="32">
                  <c:v>1100100</c:v>
                </c:pt>
                <c:pt idx="33">
                  <c:v>1103300</c:v>
                </c:pt>
                <c:pt idx="34">
                  <c:v>1106400</c:v>
                </c:pt>
                <c:pt idx="35">
                  <c:v>1109600</c:v>
                </c:pt>
                <c:pt idx="36">
                  <c:v>1112800</c:v>
                </c:pt>
                <c:pt idx="37">
                  <c:v>1115900</c:v>
                </c:pt>
                <c:pt idx="38">
                  <c:v>1119100</c:v>
                </c:pt>
                <c:pt idx="39">
                  <c:v>1122300</c:v>
                </c:pt>
                <c:pt idx="40">
                  <c:v>1125500</c:v>
                </c:pt>
                <c:pt idx="41">
                  <c:v>1128600</c:v>
                </c:pt>
                <c:pt idx="42">
                  <c:v>1131800</c:v>
                </c:pt>
                <c:pt idx="43">
                  <c:v>1135000</c:v>
                </c:pt>
                <c:pt idx="44">
                  <c:v>1138100</c:v>
                </c:pt>
                <c:pt idx="45">
                  <c:v>1141300</c:v>
                </c:pt>
                <c:pt idx="46">
                  <c:v>1144500</c:v>
                </c:pt>
                <c:pt idx="47">
                  <c:v>1147700</c:v>
                </c:pt>
                <c:pt idx="48">
                  <c:v>1150800</c:v>
                </c:pt>
                <c:pt idx="49">
                  <c:v>1154000</c:v>
                </c:pt>
                <c:pt idx="50">
                  <c:v>1157200</c:v>
                </c:pt>
                <c:pt idx="51">
                  <c:v>1160300</c:v>
                </c:pt>
                <c:pt idx="52">
                  <c:v>1163500</c:v>
                </c:pt>
                <c:pt idx="53">
                  <c:v>1166700</c:v>
                </c:pt>
                <c:pt idx="54">
                  <c:v>1169900</c:v>
                </c:pt>
                <c:pt idx="55">
                  <c:v>1173000</c:v>
                </c:pt>
                <c:pt idx="56">
                  <c:v>1176200</c:v>
                </c:pt>
                <c:pt idx="57">
                  <c:v>1179400</c:v>
                </c:pt>
                <c:pt idx="58">
                  <c:v>1182500</c:v>
                </c:pt>
                <c:pt idx="59">
                  <c:v>1185700</c:v>
                </c:pt>
                <c:pt idx="60">
                  <c:v>1188900</c:v>
                </c:pt>
                <c:pt idx="61">
                  <c:v>1192100</c:v>
                </c:pt>
                <c:pt idx="62">
                  <c:v>1195200</c:v>
                </c:pt>
                <c:pt idx="63">
                  <c:v>1198400</c:v>
                </c:pt>
                <c:pt idx="64">
                  <c:v>1201600</c:v>
                </c:pt>
                <c:pt idx="65">
                  <c:v>1204800</c:v>
                </c:pt>
                <c:pt idx="66">
                  <c:v>1208100</c:v>
                </c:pt>
                <c:pt idx="67">
                  <c:v>1211300</c:v>
                </c:pt>
                <c:pt idx="68">
                  <c:v>1214500</c:v>
                </c:pt>
                <c:pt idx="69">
                  <c:v>1217700</c:v>
                </c:pt>
                <c:pt idx="70">
                  <c:v>1221000</c:v>
                </c:pt>
                <c:pt idx="71">
                  <c:v>1224200</c:v>
                </c:pt>
                <c:pt idx="72">
                  <c:v>1227400</c:v>
                </c:pt>
                <c:pt idx="73">
                  <c:v>1230600</c:v>
                </c:pt>
                <c:pt idx="74">
                  <c:v>1233900</c:v>
                </c:pt>
                <c:pt idx="75">
                  <c:v>1237100</c:v>
                </c:pt>
                <c:pt idx="76">
                  <c:v>1240300</c:v>
                </c:pt>
                <c:pt idx="77">
                  <c:v>1243500</c:v>
                </c:pt>
                <c:pt idx="78">
                  <c:v>1246800</c:v>
                </c:pt>
                <c:pt idx="79">
                  <c:v>1250000</c:v>
                </c:pt>
                <c:pt idx="80">
                  <c:v>1253200</c:v>
                </c:pt>
                <c:pt idx="81">
                  <c:v>1256400</c:v>
                </c:pt>
                <c:pt idx="82">
                  <c:v>1259700</c:v>
                </c:pt>
                <c:pt idx="83">
                  <c:v>1262900</c:v>
                </c:pt>
                <c:pt idx="84">
                  <c:v>1266100</c:v>
                </c:pt>
                <c:pt idx="85">
                  <c:v>1269300</c:v>
                </c:pt>
                <c:pt idx="86">
                  <c:v>1272600</c:v>
                </c:pt>
                <c:pt idx="87">
                  <c:v>1275800</c:v>
                </c:pt>
                <c:pt idx="88">
                  <c:v>1279000</c:v>
                </c:pt>
                <c:pt idx="89">
                  <c:v>1282200</c:v>
                </c:pt>
                <c:pt idx="90">
                  <c:v>1285500</c:v>
                </c:pt>
                <c:pt idx="91">
                  <c:v>1288700</c:v>
                </c:pt>
                <c:pt idx="92">
                  <c:v>1291900</c:v>
                </c:pt>
                <c:pt idx="93">
                  <c:v>1295100</c:v>
                </c:pt>
                <c:pt idx="94">
                  <c:v>1298400</c:v>
                </c:pt>
                <c:pt idx="95">
                  <c:v>1301600</c:v>
                </c:pt>
                <c:pt idx="96">
                  <c:v>1304800</c:v>
                </c:pt>
                <c:pt idx="97">
                  <c:v>1308000</c:v>
                </c:pt>
                <c:pt idx="98">
                  <c:v>1311300</c:v>
                </c:pt>
                <c:pt idx="99">
                  <c:v>1314500</c:v>
                </c:pt>
                <c:pt idx="100">
                  <c:v>1317700</c:v>
                </c:pt>
                <c:pt idx="101">
                  <c:v>1320900</c:v>
                </c:pt>
                <c:pt idx="102">
                  <c:v>1324200</c:v>
                </c:pt>
                <c:pt idx="103">
                  <c:v>1327400</c:v>
                </c:pt>
                <c:pt idx="104">
                  <c:v>1330600</c:v>
                </c:pt>
                <c:pt idx="105">
                  <c:v>1333800</c:v>
                </c:pt>
                <c:pt idx="106">
                  <c:v>1337100</c:v>
                </c:pt>
                <c:pt idx="107">
                  <c:v>1340300</c:v>
                </c:pt>
                <c:pt idx="108">
                  <c:v>1343500</c:v>
                </c:pt>
                <c:pt idx="109">
                  <c:v>1346700</c:v>
                </c:pt>
                <c:pt idx="110">
                  <c:v>1350000</c:v>
                </c:pt>
                <c:pt idx="111">
                  <c:v>1353200</c:v>
                </c:pt>
                <c:pt idx="112">
                  <c:v>1356400</c:v>
                </c:pt>
                <c:pt idx="113">
                  <c:v>1359600</c:v>
                </c:pt>
                <c:pt idx="114">
                  <c:v>1362900</c:v>
                </c:pt>
                <c:pt idx="115">
                  <c:v>1366100</c:v>
                </c:pt>
                <c:pt idx="116">
                  <c:v>1369300</c:v>
                </c:pt>
                <c:pt idx="117">
                  <c:v>1372500</c:v>
                </c:pt>
                <c:pt idx="118">
                  <c:v>1375800</c:v>
                </c:pt>
                <c:pt idx="119">
                  <c:v>1379000</c:v>
                </c:pt>
                <c:pt idx="120">
                  <c:v>1382200</c:v>
                </c:pt>
                <c:pt idx="121">
                  <c:v>1385400</c:v>
                </c:pt>
                <c:pt idx="122">
                  <c:v>1388700</c:v>
                </c:pt>
                <c:pt idx="123">
                  <c:v>1391900</c:v>
                </c:pt>
                <c:pt idx="124">
                  <c:v>1395100</c:v>
                </c:pt>
                <c:pt idx="125">
                  <c:v>1398300</c:v>
                </c:pt>
                <c:pt idx="126">
                  <c:v>1401600</c:v>
                </c:pt>
                <c:pt idx="127">
                  <c:v>1404800</c:v>
                </c:pt>
                <c:pt idx="128">
                  <c:v>1408000</c:v>
                </c:pt>
                <c:pt idx="129">
                  <c:v>1411200</c:v>
                </c:pt>
                <c:pt idx="130">
                  <c:v>1414500</c:v>
                </c:pt>
                <c:pt idx="131">
                  <c:v>1417700</c:v>
                </c:pt>
                <c:pt idx="132">
                  <c:v>1420900</c:v>
                </c:pt>
                <c:pt idx="133">
                  <c:v>1424200</c:v>
                </c:pt>
                <c:pt idx="134">
                  <c:v>1427400</c:v>
                </c:pt>
                <c:pt idx="135">
                  <c:v>1430700</c:v>
                </c:pt>
                <c:pt idx="136">
                  <c:v>1434000</c:v>
                </c:pt>
                <c:pt idx="137">
                  <c:v>1437300</c:v>
                </c:pt>
                <c:pt idx="138">
                  <c:v>1440500</c:v>
                </c:pt>
                <c:pt idx="139">
                  <c:v>1443800</c:v>
                </c:pt>
                <c:pt idx="140">
                  <c:v>1447100</c:v>
                </c:pt>
                <c:pt idx="141">
                  <c:v>1450300</c:v>
                </c:pt>
                <c:pt idx="142">
                  <c:v>1453600</c:v>
                </c:pt>
                <c:pt idx="143">
                  <c:v>1456900</c:v>
                </c:pt>
                <c:pt idx="144">
                  <c:v>1460100</c:v>
                </c:pt>
                <c:pt idx="145">
                  <c:v>1463400</c:v>
                </c:pt>
                <c:pt idx="146">
                  <c:v>1466700</c:v>
                </c:pt>
                <c:pt idx="147">
                  <c:v>1470000</c:v>
                </c:pt>
                <c:pt idx="148">
                  <c:v>1473200</c:v>
                </c:pt>
                <c:pt idx="149">
                  <c:v>1476500</c:v>
                </c:pt>
                <c:pt idx="150">
                  <c:v>1479800</c:v>
                </c:pt>
                <c:pt idx="151">
                  <c:v>1483000</c:v>
                </c:pt>
                <c:pt idx="152">
                  <c:v>1486300</c:v>
                </c:pt>
                <c:pt idx="153">
                  <c:v>1489600</c:v>
                </c:pt>
                <c:pt idx="154">
                  <c:v>1492900</c:v>
                </c:pt>
                <c:pt idx="155">
                  <c:v>1496100</c:v>
                </c:pt>
                <c:pt idx="156">
                  <c:v>1499400</c:v>
                </c:pt>
                <c:pt idx="157">
                  <c:v>1502700</c:v>
                </c:pt>
                <c:pt idx="158">
                  <c:v>1505900</c:v>
                </c:pt>
                <c:pt idx="159">
                  <c:v>1509200</c:v>
                </c:pt>
                <c:pt idx="160">
                  <c:v>1512500</c:v>
                </c:pt>
                <c:pt idx="161">
                  <c:v>1515700</c:v>
                </c:pt>
                <c:pt idx="162">
                  <c:v>1519000</c:v>
                </c:pt>
                <c:pt idx="163">
                  <c:v>1522300</c:v>
                </c:pt>
                <c:pt idx="164">
                  <c:v>1525600</c:v>
                </c:pt>
                <c:pt idx="165">
                  <c:v>1528800</c:v>
                </c:pt>
                <c:pt idx="166">
                  <c:v>1532100</c:v>
                </c:pt>
                <c:pt idx="167">
                  <c:v>1535400</c:v>
                </c:pt>
                <c:pt idx="168">
                  <c:v>1538600</c:v>
                </c:pt>
                <c:pt idx="169">
                  <c:v>1541900</c:v>
                </c:pt>
                <c:pt idx="170">
                  <c:v>1545200</c:v>
                </c:pt>
                <c:pt idx="171">
                  <c:v>1548400</c:v>
                </c:pt>
                <c:pt idx="172">
                  <c:v>1551700</c:v>
                </c:pt>
                <c:pt idx="173">
                  <c:v>1555000</c:v>
                </c:pt>
                <c:pt idx="174">
                  <c:v>1558300</c:v>
                </c:pt>
                <c:pt idx="175">
                  <c:v>1561500</c:v>
                </c:pt>
                <c:pt idx="176">
                  <c:v>1564800</c:v>
                </c:pt>
                <c:pt idx="177">
                  <c:v>1568100</c:v>
                </c:pt>
                <c:pt idx="178">
                  <c:v>1571300</c:v>
                </c:pt>
                <c:pt idx="179">
                  <c:v>1574600</c:v>
                </c:pt>
                <c:pt idx="180">
                  <c:v>1577900</c:v>
                </c:pt>
                <c:pt idx="181">
                  <c:v>1581200</c:v>
                </c:pt>
                <c:pt idx="182">
                  <c:v>1584400</c:v>
                </c:pt>
                <c:pt idx="183">
                  <c:v>1587700</c:v>
                </c:pt>
                <c:pt idx="184">
                  <c:v>1591000</c:v>
                </c:pt>
                <c:pt idx="185">
                  <c:v>1594200</c:v>
                </c:pt>
                <c:pt idx="186">
                  <c:v>1597500</c:v>
                </c:pt>
                <c:pt idx="187">
                  <c:v>1600800</c:v>
                </c:pt>
                <c:pt idx="188">
                  <c:v>1604100</c:v>
                </c:pt>
                <c:pt idx="189">
                  <c:v>1607300</c:v>
                </c:pt>
                <c:pt idx="190">
                  <c:v>1610600</c:v>
                </c:pt>
                <c:pt idx="191">
                  <c:v>1613900</c:v>
                </c:pt>
                <c:pt idx="192">
                  <c:v>1617100</c:v>
                </c:pt>
                <c:pt idx="193">
                  <c:v>1620400</c:v>
                </c:pt>
                <c:pt idx="194">
                  <c:v>1623700</c:v>
                </c:pt>
                <c:pt idx="195">
                  <c:v>1626900</c:v>
                </c:pt>
                <c:pt idx="196">
                  <c:v>1630200</c:v>
                </c:pt>
                <c:pt idx="197">
                  <c:v>1633500</c:v>
                </c:pt>
                <c:pt idx="198">
                  <c:v>1636800</c:v>
                </c:pt>
                <c:pt idx="199">
                  <c:v>1640000</c:v>
                </c:pt>
                <c:pt idx="200">
                  <c:v>1643300</c:v>
                </c:pt>
                <c:pt idx="201">
                  <c:v>1646600</c:v>
                </c:pt>
                <c:pt idx="202">
                  <c:v>1649800</c:v>
                </c:pt>
                <c:pt idx="203">
                  <c:v>1653100</c:v>
                </c:pt>
                <c:pt idx="204">
                  <c:v>1656400</c:v>
                </c:pt>
                <c:pt idx="205">
                  <c:v>1659600</c:v>
                </c:pt>
                <c:pt idx="206">
                  <c:v>1662900</c:v>
                </c:pt>
                <c:pt idx="207">
                  <c:v>1666200</c:v>
                </c:pt>
                <c:pt idx="208">
                  <c:v>1669500</c:v>
                </c:pt>
                <c:pt idx="209">
                  <c:v>1672700</c:v>
                </c:pt>
                <c:pt idx="210">
                  <c:v>1676000</c:v>
                </c:pt>
                <c:pt idx="211">
                  <c:v>1679300</c:v>
                </c:pt>
                <c:pt idx="212">
                  <c:v>1682500</c:v>
                </c:pt>
                <c:pt idx="213">
                  <c:v>1685800</c:v>
                </c:pt>
                <c:pt idx="214">
                  <c:v>1689100</c:v>
                </c:pt>
                <c:pt idx="215">
                  <c:v>1692400</c:v>
                </c:pt>
                <c:pt idx="216">
                  <c:v>1695600</c:v>
                </c:pt>
                <c:pt idx="217">
                  <c:v>1698900</c:v>
                </c:pt>
                <c:pt idx="218">
                  <c:v>1702200</c:v>
                </c:pt>
                <c:pt idx="219">
                  <c:v>1705400</c:v>
                </c:pt>
                <c:pt idx="220">
                  <c:v>1708700</c:v>
                </c:pt>
              </c:numCache>
            </c:numRef>
          </c:xVal>
          <c:yVal>
            <c:numRef>
              <c:f>Chelan!$B$1:$B$221</c:f>
              <c:numCache>
                <c:formatCode>General</c:formatCode>
                <c:ptCount val="221"/>
                <c:pt idx="0">
                  <c:v>1079</c:v>
                </c:pt>
                <c:pt idx="1">
                  <c:v>1079.0999999999999</c:v>
                </c:pt>
                <c:pt idx="2">
                  <c:v>1079.2</c:v>
                </c:pt>
                <c:pt idx="3">
                  <c:v>1079.3</c:v>
                </c:pt>
                <c:pt idx="4">
                  <c:v>1079.4000000000001</c:v>
                </c:pt>
                <c:pt idx="5">
                  <c:v>1079.5</c:v>
                </c:pt>
                <c:pt idx="6">
                  <c:v>1079.5999999999999</c:v>
                </c:pt>
                <c:pt idx="7">
                  <c:v>1079.7</c:v>
                </c:pt>
                <c:pt idx="8">
                  <c:v>1079.8</c:v>
                </c:pt>
                <c:pt idx="9">
                  <c:v>1079.9000000000001</c:v>
                </c:pt>
                <c:pt idx="10">
                  <c:v>1080</c:v>
                </c:pt>
                <c:pt idx="11">
                  <c:v>1080.0999999999999</c:v>
                </c:pt>
                <c:pt idx="12">
                  <c:v>1080.2</c:v>
                </c:pt>
                <c:pt idx="13">
                  <c:v>1080.3</c:v>
                </c:pt>
                <c:pt idx="14">
                  <c:v>1080.4000000000001</c:v>
                </c:pt>
                <c:pt idx="15">
                  <c:v>1080.5</c:v>
                </c:pt>
                <c:pt idx="16">
                  <c:v>1080.5999999999999</c:v>
                </c:pt>
                <c:pt idx="17">
                  <c:v>1080.7</c:v>
                </c:pt>
                <c:pt idx="18">
                  <c:v>1080.8</c:v>
                </c:pt>
                <c:pt idx="19">
                  <c:v>1080.9000000000001</c:v>
                </c:pt>
                <c:pt idx="20">
                  <c:v>1081</c:v>
                </c:pt>
                <c:pt idx="21">
                  <c:v>1081.0999999999999</c:v>
                </c:pt>
                <c:pt idx="22">
                  <c:v>1081.2</c:v>
                </c:pt>
                <c:pt idx="23">
                  <c:v>1081.3</c:v>
                </c:pt>
                <c:pt idx="24">
                  <c:v>1081.4000000000001</c:v>
                </c:pt>
                <c:pt idx="25">
                  <c:v>1081.5</c:v>
                </c:pt>
                <c:pt idx="26">
                  <c:v>1081.5999999999999</c:v>
                </c:pt>
                <c:pt idx="27">
                  <c:v>1081.7</c:v>
                </c:pt>
                <c:pt idx="28">
                  <c:v>1081.8</c:v>
                </c:pt>
                <c:pt idx="29">
                  <c:v>1081.9000000000001</c:v>
                </c:pt>
                <c:pt idx="30">
                  <c:v>1082</c:v>
                </c:pt>
                <c:pt idx="31">
                  <c:v>1082.0999999999999</c:v>
                </c:pt>
                <c:pt idx="32">
                  <c:v>1082.2</c:v>
                </c:pt>
                <c:pt idx="33">
                  <c:v>1082.3</c:v>
                </c:pt>
                <c:pt idx="34">
                  <c:v>1082.4000000000001</c:v>
                </c:pt>
                <c:pt idx="35">
                  <c:v>1082.5</c:v>
                </c:pt>
                <c:pt idx="36">
                  <c:v>1082.5999999999999</c:v>
                </c:pt>
                <c:pt idx="37">
                  <c:v>1082.7</c:v>
                </c:pt>
                <c:pt idx="38">
                  <c:v>1082.8</c:v>
                </c:pt>
                <c:pt idx="39">
                  <c:v>1082.9000000000001</c:v>
                </c:pt>
                <c:pt idx="40">
                  <c:v>1083</c:v>
                </c:pt>
                <c:pt idx="41">
                  <c:v>1083.0999999999999</c:v>
                </c:pt>
                <c:pt idx="42">
                  <c:v>1083.2</c:v>
                </c:pt>
                <c:pt idx="43">
                  <c:v>1083.3</c:v>
                </c:pt>
                <c:pt idx="44">
                  <c:v>1083.4000000000001</c:v>
                </c:pt>
                <c:pt idx="45">
                  <c:v>1083.5</c:v>
                </c:pt>
                <c:pt idx="46">
                  <c:v>1083.5999999999999</c:v>
                </c:pt>
                <c:pt idx="47">
                  <c:v>1083.7</c:v>
                </c:pt>
                <c:pt idx="48">
                  <c:v>1083.8</c:v>
                </c:pt>
                <c:pt idx="49">
                  <c:v>1083.9000000000001</c:v>
                </c:pt>
                <c:pt idx="50">
                  <c:v>1084</c:v>
                </c:pt>
                <c:pt idx="51">
                  <c:v>1084.0999999999999</c:v>
                </c:pt>
                <c:pt idx="52">
                  <c:v>1084.2</c:v>
                </c:pt>
                <c:pt idx="53">
                  <c:v>1084.3</c:v>
                </c:pt>
                <c:pt idx="54">
                  <c:v>1084.4000000000001</c:v>
                </c:pt>
                <c:pt idx="55">
                  <c:v>1084.5</c:v>
                </c:pt>
                <c:pt idx="56">
                  <c:v>1084.5999999999999</c:v>
                </c:pt>
                <c:pt idx="57">
                  <c:v>1084.7</c:v>
                </c:pt>
                <c:pt idx="58">
                  <c:v>1084.8</c:v>
                </c:pt>
                <c:pt idx="59">
                  <c:v>1084.9000000000001</c:v>
                </c:pt>
                <c:pt idx="60">
                  <c:v>1085</c:v>
                </c:pt>
                <c:pt idx="61">
                  <c:v>1085.0999999999999</c:v>
                </c:pt>
                <c:pt idx="62">
                  <c:v>1085.2</c:v>
                </c:pt>
                <c:pt idx="63">
                  <c:v>1085.3</c:v>
                </c:pt>
                <c:pt idx="64">
                  <c:v>1085.4000000000001</c:v>
                </c:pt>
                <c:pt idx="65">
                  <c:v>1085.5</c:v>
                </c:pt>
                <c:pt idx="66">
                  <c:v>1085.5999999999999</c:v>
                </c:pt>
                <c:pt idx="67">
                  <c:v>1085.7</c:v>
                </c:pt>
                <c:pt idx="68">
                  <c:v>1085.8</c:v>
                </c:pt>
                <c:pt idx="69">
                  <c:v>1085.9000000000001</c:v>
                </c:pt>
                <c:pt idx="70">
                  <c:v>1086</c:v>
                </c:pt>
                <c:pt idx="71">
                  <c:v>1086.0999999999999</c:v>
                </c:pt>
                <c:pt idx="72">
                  <c:v>1086.2</c:v>
                </c:pt>
                <c:pt idx="73">
                  <c:v>1086.3</c:v>
                </c:pt>
                <c:pt idx="74">
                  <c:v>1086.4000000000001</c:v>
                </c:pt>
                <c:pt idx="75">
                  <c:v>1086.5</c:v>
                </c:pt>
                <c:pt idx="76">
                  <c:v>1086.5999999999999</c:v>
                </c:pt>
                <c:pt idx="77">
                  <c:v>1086.7</c:v>
                </c:pt>
                <c:pt idx="78">
                  <c:v>1086.8</c:v>
                </c:pt>
                <c:pt idx="79">
                  <c:v>1086.9000000000001</c:v>
                </c:pt>
                <c:pt idx="80">
                  <c:v>1087</c:v>
                </c:pt>
                <c:pt idx="81">
                  <c:v>1087.0999999999999</c:v>
                </c:pt>
                <c:pt idx="82">
                  <c:v>1087.2</c:v>
                </c:pt>
                <c:pt idx="83">
                  <c:v>1087.3</c:v>
                </c:pt>
                <c:pt idx="84">
                  <c:v>1087.4000000000001</c:v>
                </c:pt>
                <c:pt idx="85">
                  <c:v>1087.5</c:v>
                </c:pt>
                <c:pt idx="86">
                  <c:v>1087.5999999999999</c:v>
                </c:pt>
                <c:pt idx="87">
                  <c:v>1087.7</c:v>
                </c:pt>
                <c:pt idx="88">
                  <c:v>1087.8</c:v>
                </c:pt>
                <c:pt idx="89">
                  <c:v>1087.9000000000001</c:v>
                </c:pt>
                <c:pt idx="90">
                  <c:v>1088</c:v>
                </c:pt>
                <c:pt idx="91">
                  <c:v>1088.0999999999999</c:v>
                </c:pt>
                <c:pt idx="92">
                  <c:v>1088.2</c:v>
                </c:pt>
                <c:pt idx="93">
                  <c:v>1088.3</c:v>
                </c:pt>
                <c:pt idx="94">
                  <c:v>1088.4000000000001</c:v>
                </c:pt>
                <c:pt idx="95">
                  <c:v>1088.5</c:v>
                </c:pt>
                <c:pt idx="96">
                  <c:v>1088.6000000000001</c:v>
                </c:pt>
                <c:pt idx="97">
                  <c:v>1088.7</c:v>
                </c:pt>
                <c:pt idx="98">
                  <c:v>1088.8</c:v>
                </c:pt>
                <c:pt idx="99">
                  <c:v>1088.9000000000001</c:v>
                </c:pt>
                <c:pt idx="100">
                  <c:v>1089</c:v>
                </c:pt>
                <c:pt idx="101">
                  <c:v>1089.0999999999999</c:v>
                </c:pt>
                <c:pt idx="102">
                  <c:v>1089.2</c:v>
                </c:pt>
                <c:pt idx="103">
                  <c:v>1089.3</c:v>
                </c:pt>
                <c:pt idx="104">
                  <c:v>1089.4000000000001</c:v>
                </c:pt>
                <c:pt idx="105">
                  <c:v>1089.5</c:v>
                </c:pt>
                <c:pt idx="106">
                  <c:v>1089.5999999999999</c:v>
                </c:pt>
                <c:pt idx="107">
                  <c:v>1089.7</c:v>
                </c:pt>
                <c:pt idx="108">
                  <c:v>1089.8</c:v>
                </c:pt>
                <c:pt idx="109">
                  <c:v>1089.9000000000001</c:v>
                </c:pt>
                <c:pt idx="110">
                  <c:v>1090</c:v>
                </c:pt>
                <c:pt idx="111">
                  <c:v>1090.0999999999999</c:v>
                </c:pt>
                <c:pt idx="112">
                  <c:v>1090.2</c:v>
                </c:pt>
                <c:pt idx="113">
                  <c:v>1090.3</c:v>
                </c:pt>
                <c:pt idx="114">
                  <c:v>1090.4000000000001</c:v>
                </c:pt>
                <c:pt idx="115">
                  <c:v>1090.5</c:v>
                </c:pt>
                <c:pt idx="116">
                  <c:v>1090.6000000000001</c:v>
                </c:pt>
                <c:pt idx="117">
                  <c:v>1090.7</c:v>
                </c:pt>
                <c:pt idx="118">
                  <c:v>1090.8000000000002</c:v>
                </c:pt>
                <c:pt idx="119">
                  <c:v>1090.9000000000001</c:v>
                </c:pt>
                <c:pt idx="120">
                  <c:v>1091</c:v>
                </c:pt>
                <c:pt idx="121">
                  <c:v>1091.1000000000001</c:v>
                </c:pt>
                <c:pt idx="122">
                  <c:v>1091.2</c:v>
                </c:pt>
                <c:pt idx="123">
                  <c:v>1091.3000000000002</c:v>
                </c:pt>
                <c:pt idx="124">
                  <c:v>1091.4000000000001</c:v>
                </c:pt>
                <c:pt idx="125">
                  <c:v>1091.5</c:v>
                </c:pt>
                <c:pt idx="126">
                  <c:v>1091.6000000000001</c:v>
                </c:pt>
                <c:pt idx="127">
                  <c:v>1091.7</c:v>
                </c:pt>
                <c:pt idx="128">
                  <c:v>1091.8000000000002</c:v>
                </c:pt>
                <c:pt idx="129">
                  <c:v>1091.9000000000001</c:v>
                </c:pt>
                <c:pt idx="130">
                  <c:v>1092</c:v>
                </c:pt>
                <c:pt idx="131">
                  <c:v>1092.1000000000001</c:v>
                </c:pt>
                <c:pt idx="132">
                  <c:v>1092.2</c:v>
                </c:pt>
                <c:pt idx="133">
                  <c:v>1092.3000000000002</c:v>
                </c:pt>
                <c:pt idx="134">
                  <c:v>1092.4000000000001</c:v>
                </c:pt>
                <c:pt idx="135">
                  <c:v>1092.5</c:v>
                </c:pt>
                <c:pt idx="136">
                  <c:v>1092.6000000000001</c:v>
                </c:pt>
                <c:pt idx="137">
                  <c:v>1092.7</c:v>
                </c:pt>
                <c:pt idx="138">
                  <c:v>1092.8000000000002</c:v>
                </c:pt>
                <c:pt idx="139">
                  <c:v>1092.9000000000001</c:v>
                </c:pt>
                <c:pt idx="140">
                  <c:v>1093</c:v>
                </c:pt>
                <c:pt idx="141">
                  <c:v>1093.1000000000001</c:v>
                </c:pt>
                <c:pt idx="142">
                  <c:v>1093.2</c:v>
                </c:pt>
                <c:pt idx="143">
                  <c:v>1093.3000000000002</c:v>
                </c:pt>
                <c:pt idx="144">
                  <c:v>1093.4000000000001</c:v>
                </c:pt>
                <c:pt idx="145">
                  <c:v>1093.5</c:v>
                </c:pt>
                <c:pt idx="146">
                  <c:v>1093.6000000000001</c:v>
                </c:pt>
                <c:pt idx="147">
                  <c:v>1093.7</c:v>
                </c:pt>
                <c:pt idx="148">
                  <c:v>1093.8000000000002</c:v>
                </c:pt>
                <c:pt idx="149">
                  <c:v>1093.9000000000001</c:v>
                </c:pt>
                <c:pt idx="150">
                  <c:v>1094</c:v>
                </c:pt>
                <c:pt idx="151">
                  <c:v>1094.1000000000001</c:v>
                </c:pt>
                <c:pt idx="152">
                  <c:v>1094.2</c:v>
                </c:pt>
                <c:pt idx="153">
                  <c:v>1094.3000000000002</c:v>
                </c:pt>
                <c:pt idx="154">
                  <c:v>1094.4000000000001</c:v>
                </c:pt>
                <c:pt idx="155">
                  <c:v>1094.5</c:v>
                </c:pt>
                <c:pt idx="156">
                  <c:v>1094.6000000000001</c:v>
                </c:pt>
                <c:pt idx="157">
                  <c:v>1094.7</c:v>
                </c:pt>
                <c:pt idx="158">
                  <c:v>1094.8000000000002</c:v>
                </c:pt>
                <c:pt idx="159">
                  <c:v>1094.9000000000001</c:v>
                </c:pt>
                <c:pt idx="160">
                  <c:v>1095</c:v>
                </c:pt>
                <c:pt idx="161">
                  <c:v>1095.1000000000001</c:v>
                </c:pt>
                <c:pt idx="162">
                  <c:v>1095.2</c:v>
                </c:pt>
                <c:pt idx="163">
                  <c:v>1095.3000000000002</c:v>
                </c:pt>
                <c:pt idx="164">
                  <c:v>1095.4000000000001</c:v>
                </c:pt>
                <c:pt idx="165">
                  <c:v>1095.5</c:v>
                </c:pt>
                <c:pt idx="166">
                  <c:v>1095.6000000000001</c:v>
                </c:pt>
                <c:pt idx="167">
                  <c:v>1095.7</c:v>
                </c:pt>
                <c:pt idx="168">
                  <c:v>1095.8000000000002</c:v>
                </c:pt>
                <c:pt idx="169">
                  <c:v>1095.9000000000001</c:v>
                </c:pt>
                <c:pt idx="170">
                  <c:v>1096</c:v>
                </c:pt>
                <c:pt idx="171">
                  <c:v>1096.1000000000001</c:v>
                </c:pt>
                <c:pt idx="172">
                  <c:v>1096.2</c:v>
                </c:pt>
                <c:pt idx="173">
                  <c:v>1096.3000000000002</c:v>
                </c:pt>
                <c:pt idx="174">
                  <c:v>1096.4000000000001</c:v>
                </c:pt>
                <c:pt idx="175">
                  <c:v>1096.5</c:v>
                </c:pt>
                <c:pt idx="176">
                  <c:v>1096.6000000000001</c:v>
                </c:pt>
                <c:pt idx="177">
                  <c:v>1096.7</c:v>
                </c:pt>
                <c:pt idx="178">
                  <c:v>1096.8000000000002</c:v>
                </c:pt>
                <c:pt idx="179">
                  <c:v>1096.9000000000001</c:v>
                </c:pt>
                <c:pt idx="180">
                  <c:v>1097</c:v>
                </c:pt>
                <c:pt idx="181">
                  <c:v>1097.1000000000001</c:v>
                </c:pt>
                <c:pt idx="182">
                  <c:v>1097.2</c:v>
                </c:pt>
                <c:pt idx="183">
                  <c:v>1097.3000000000002</c:v>
                </c:pt>
                <c:pt idx="184">
                  <c:v>1097.4000000000001</c:v>
                </c:pt>
                <c:pt idx="185">
                  <c:v>1097.5</c:v>
                </c:pt>
                <c:pt idx="186">
                  <c:v>1097.6000000000001</c:v>
                </c:pt>
                <c:pt idx="187">
                  <c:v>1097.7</c:v>
                </c:pt>
                <c:pt idx="188">
                  <c:v>1097.8000000000002</c:v>
                </c:pt>
                <c:pt idx="189">
                  <c:v>1097.9000000000001</c:v>
                </c:pt>
                <c:pt idx="190">
                  <c:v>1098</c:v>
                </c:pt>
                <c:pt idx="191">
                  <c:v>1098.1000000000001</c:v>
                </c:pt>
                <c:pt idx="192">
                  <c:v>1098.2</c:v>
                </c:pt>
                <c:pt idx="193">
                  <c:v>1098.3000000000002</c:v>
                </c:pt>
                <c:pt idx="194">
                  <c:v>1098.4000000000001</c:v>
                </c:pt>
                <c:pt idx="195">
                  <c:v>1098.5</c:v>
                </c:pt>
                <c:pt idx="196">
                  <c:v>1098.6000000000001</c:v>
                </c:pt>
                <c:pt idx="197">
                  <c:v>1098.7</c:v>
                </c:pt>
                <c:pt idx="198">
                  <c:v>1098.8000000000002</c:v>
                </c:pt>
                <c:pt idx="199">
                  <c:v>1098.9000000000001</c:v>
                </c:pt>
                <c:pt idx="200">
                  <c:v>1099</c:v>
                </c:pt>
                <c:pt idx="201">
                  <c:v>1099.1000000000001</c:v>
                </c:pt>
                <c:pt idx="202">
                  <c:v>1099.2</c:v>
                </c:pt>
                <c:pt idx="203">
                  <c:v>1099.3000000000002</c:v>
                </c:pt>
                <c:pt idx="204">
                  <c:v>1099.4000000000001</c:v>
                </c:pt>
                <c:pt idx="205">
                  <c:v>1099.5</c:v>
                </c:pt>
                <c:pt idx="206">
                  <c:v>1099.6000000000001</c:v>
                </c:pt>
                <c:pt idx="207">
                  <c:v>1099.7</c:v>
                </c:pt>
                <c:pt idx="208">
                  <c:v>1099.8000000000002</c:v>
                </c:pt>
                <c:pt idx="209">
                  <c:v>1099.9000000000001</c:v>
                </c:pt>
                <c:pt idx="210">
                  <c:v>1100</c:v>
                </c:pt>
                <c:pt idx="211">
                  <c:v>1100.1000000000001</c:v>
                </c:pt>
                <c:pt idx="212">
                  <c:v>1100.2</c:v>
                </c:pt>
                <c:pt idx="213">
                  <c:v>1100.3000000000002</c:v>
                </c:pt>
                <c:pt idx="214">
                  <c:v>1100.4000000000001</c:v>
                </c:pt>
                <c:pt idx="215">
                  <c:v>1100.5</c:v>
                </c:pt>
                <c:pt idx="216">
                  <c:v>1100.6000000000001</c:v>
                </c:pt>
                <c:pt idx="217">
                  <c:v>1100.7</c:v>
                </c:pt>
                <c:pt idx="218">
                  <c:v>1100.8000000000002</c:v>
                </c:pt>
                <c:pt idx="219">
                  <c:v>1100.9000000000001</c:v>
                </c:pt>
                <c:pt idx="220">
                  <c:v>1101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97344"/>
        <c:axId val="138298880"/>
      </c:scatterChart>
      <c:valAx>
        <c:axId val="13829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298880"/>
        <c:crosses val="autoZero"/>
        <c:crossBetween val="midCat"/>
      </c:valAx>
      <c:valAx>
        <c:axId val="13829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297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0.0000E+00" sourceLinked="0"/>
            </c:trendlineLbl>
          </c:trendline>
          <c:xVal>
            <c:numRef>
              <c:f>Kerr!$A$1:$A$111</c:f>
              <c:numCache>
                <c:formatCode>General</c:formatCode>
                <c:ptCount val="111"/>
                <c:pt idx="0">
                  <c:v>572800</c:v>
                </c:pt>
                <c:pt idx="1">
                  <c:v>584700</c:v>
                </c:pt>
                <c:pt idx="2">
                  <c:v>596500</c:v>
                </c:pt>
                <c:pt idx="3">
                  <c:v>608300</c:v>
                </c:pt>
                <c:pt idx="4">
                  <c:v>620100</c:v>
                </c:pt>
                <c:pt idx="5">
                  <c:v>632000</c:v>
                </c:pt>
                <c:pt idx="6">
                  <c:v>643900</c:v>
                </c:pt>
                <c:pt idx="7">
                  <c:v>655700</c:v>
                </c:pt>
                <c:pt idx="8">
                  <c:v>667500</c:v>
                </c:pt>
                <c:pt idx="9">
                  <c:v>679300</c:v>
                </c:pt>
                <c:pt idx="10">
                  <c:v>691200</c:v>
                </c:pt>
                <c:pt idx="11">
                  <c:v>703200</c:v>
                </c:pt>
                <c:pt idx="12">
                  <c:v>715100</c:v>
                </c:pt>
                <c:pt idx="13">
                  <c:v>727000</c:v>
                </c:pt>
                <c:pt idx="14">
                  <c:v>738900</c:v>
                </c:pt>
                <c:pt idx="15">
                  <c:v>750900</c:v>
                </c:pt>
                <c:pt idx="16">
                  <c:v>762900</c:v>
                </c:pt>
                <c:pt idx="17">
                  <c:v>774800</c:v>
                </c:pt>
                <c:pt idx="18">
                  <c:v>786700</c:v>
                </c:pt>
                <c:pt idx="19">
                  <c:v>798600</c:v>
                </c:pt>
                <c:pt idx="20">
                  <c:v>810600</c:v>
                </c:pt>
                <c:pt idx="21">
                  <c:v>822600</c:v>
                </c:pt>
                <c:pt idx="22">
                  <c:v>834600</c:v>
                </c:pt>
                <c:pt idx="23">
                  <c:v>846700</c:v>
                </c:pt>
                <c:pt idx="24">
                  <c:v>858700</c:v>
                </c:pt>
                <c:pt idx="25">
                  <c:v>870700</c:v>
                </c:pt>
                <c:pt idx="26">
                  <c:v>882700</c:v>
                </c:pt>
                <c:pt idx="27">
                  <c:v>894700</c:v>
                </c:pt>
                <c:pt idx="28">
                  <c:v>906800</c:v>
                </c:pt>
                <c:pt idx="29">
                  <c:v>918800</c:v>
                </c:pt>
                <c:pt idx="30">
                  <c:v>930800</c:v>
                </c:pt>
                <c:pt idx="31">
                  <c:v>942900</c:v>
                </c:pt>
                <c:pt idx="32">
                  <c:v>955000</c:v>
                </c:pt>
                <c:pt idx="33">
                  <c:v>967100</c:v>
                </c:pt>
                <c:pt idx="34">
                  <c:v>979200</c:v>
                </c:pt>
                <c:pt idx="35">
                  <c:v>991300</c:v>
                </c:pt>
                <c:pt idx="36">
                  <c:v>1003400</c:v>
                </c:pt>
                <c:pt idx="37">
                  <c:v>1015500</c:v>
                </c:pt>
                <c:pt idx="38">
                  <c:v>1027599.9999999999</c:v>
                </c:pt>
                <c:pt idx="39">
                  <c:v>1039700</c:v>
                </c:pt>
                <c:pt idx="40">
                  <c:v>1051800</c:v>
                </c:pt>
                <c:pt idx="41">
                  <c:v>1064000</c:v>
                </c:pt>
                <c:pt idx="42">
                  <c:v>1076100</c:v>
                </c:pt>
                <c:pt idx="43">
                  <c:v>1088300</c:v>
                </c:pt>
                <c:pt idx="44">
                  <c:v>1100400</c:v>
                </c:pt>
                <c:pt idx="45">
                  <c:v>1112600</c:v>
                </c:pt>
                <c:pt idx="46">
                  <c:v>1124800</c:v>
                </c:pt>
                <c:pt idx="47">
                  <c:v>1136900</c:v>
                </c:pt>
                <c:pt idx="48">
                  <c:v>1149100</c:v>
                </c:pt>
                <c:pt idx="49">
                  <c:v>1161200</c:v>
                </c:pt>
                <c:pt idx="50">
                  <c:v>1173400</c:v>
                </c:pt>
                <c:pt idx="51">
                  <c:v>1185600</c:v>
                </c:pt>
                <c:pt idx="52">
                  <c:v>1197800</c:v>
                </c:pt>
                <c:pt idx="53">
                  <c:v>1210000</c:v>
                </c:pt>
                <c:pt idx="54">
                  <c:v>1222200</c:v>
                </c:pt>
                <c:pt idx="55">
                  <c:v>1234400</c:v>
                </c:pt>
                <c:pt idx="56">
                  <c:v>1246700</c:v>
                </c:pt>
                <c:pt idx="57">
                  <c:v>1258900</c:v>
                </c:pt>
                <c:pt idx="58">
                  <c:v>1271100</c:v>
                </c:pt>
                <c:pt idx="59">
                  <c:v>1283300</c:v>
                </c:pt>
                <c:pt idx="60">
                  <c:v>1295500</c:v>
                </c:pt>
                <c:pt idx="61">
                  <c:v>1307800</c:v>
                </c:pt>
                <c:pt idx="62">
                  <c:v>1320100</c:v>
                </c:pt>
                <c:pt idx="63">
                  <c:v>1332300</c:v>
                </c:pt>
                <c:pt idx="64">
                  <c:v>1344600</c:v>
                </c:pt>
                <c:pt idx="65">
                  <c:v>1356900</c:v>
                </c:pt>
                <c:pt idx="66">
                  <c:v>1369200</c:v>
                </c:pt>
                <c:pt idx="67">
                  <c:v>1381500</c:v>
                </c:pt>
                <c:pt idx="68">
                  <c:v>1393700</c:v>
                </c:pt>
                <c:pt idx="69">
                  <c:v>1406000</c:v>
                </c:pt>
                <c:pt idx="70">
                  <c:v>1418300</c:v>
                </c:pt>
                <c:pt idx="71">
                  <c:v>1430700</c:v>
                </c:pt>
                <c:pt idx="72">
                  <c:v>1443000</c:v>
                </c:pt>
                <c:pt idx="73">
                  <c:v>1455400</c:v>
                </c:pt>
                <c:pt idx="74">
                  <c:v>1467700</c:v>
                </c:pt>
                <c:pt idx="75">
                  <c:v>1480100</c:v>
                </c:pt>
                <c:pt idx="76">
                  <c:v>1492500</c:v>
                </c:pt>
                <c:pt idx="77">
                  <c:v>1504800</c:v>
                </c:pt>
                <c:pt idx="78">
                  <c:v>1517200</c:v>
                </c:pt>
                <c:pt idx="79">
                  <c:v>1529500</c:v>
                </c:pt>
                <c:pt idx="80">
                  <c:v>1541900</c:v>
                </c:pt>
                <c:pt idx="81">
                  <c:v>1554400</c:v>
                </c:pt>
                <c:pt idx="82">
                  <c:v>1566800</c:v>
                </c:pt>
                <c:pt idx="83">
                  <c:v>1579300</c:v>
                </c:pt>
                <c:pt idx="84">
                  <c:v>1591700</c:v>
                </c:pt>
                <c:pt idx="85">
                  <c:v>1604200</c:v>
                </c:pt>
                <c:pt idx="86">
                  <c:v>1616600</c:v>
                </c:pt>
                <c:pt idx="87">
                  <c:v>1629000</c:v>
                </c:pt>
                <c:pt idx="88">
                  <c:v>1641500</c:v>
                </c:pt>
                <c:pt idx="89">
                  <c:v>1653900</c:v>
                </c:pt>
                <c:pt idx="90">
                  <c:v>1666400</c:v>
                </c:pt>
                <c:pt idx="91">
                  <c:v>1679000</c:v>
                </c:pt>
                <c:pt idx="92">
                  <c:v>1691500</c:v>
                </c:pt>
                <c:pt idx="93">
                  <c:v>1704100</c:v>
                </c:pt>
                <c:pt idx="94">
                  <c:v>1716600</c:v>
                </c:pt>
                <c:pt idx="95">
                  <c:v>1729200</c:v>
                </c:pt>
                <c:pt idx="96">
                  <c:v>1741800</c:v>
                </c:pt>
                <c:pt idx="97">
                  <c:v>1754300</c:v>
                </c:pt>
                <c:pt idx="98">
                  <c:v>1766900</c:v>
                </c:pt>
                <c:pt idx="99">
                  <c:v>1779400</c:v>
                </c:pt>
                <c:pt idx="100">
                  <c:v>1792000</c:v>
                </c:pt>
                <c:pt idx="101">
                  <c:v>1804600</c:v>
                </c:pt>
                <c:pt idx="102">
                  <c:v>1817100</c:v>
                </c:pt>
                <c:pt idx="103">
                  <c:v>1829700</c:v>
                </c:pt>
                <c:pt idx="104">
                  <c:v>1842200</c:v>
                </c:pt>
                <c:pt idx="105">
                  <c:v>1854800</c:v>
                </c:pt>
                <c:pt idx="106">
                  <c:v>1867400</c:v>
                </c:pt>
                <c:pt idx="107">
                  <c:v>1879900</c:v>
                </c:pt>
                <c:pt idx="108">
                  <c:v>1892500</c:v>
                </c:pt>
                <c:pt idx="109">
                  <c:v>1905000</c:v>
                </c:pt>
                <c:pt idx="110">
                  <c:v>1917600</c:v>
                </c:pt>
              </c:numCache>
            </c:numRef>
          </c:xVal>
          <c:yVal>
            <c:numRef>
              <c:f>Kerr!$B$1:$B$111</c:f>
              <c:numCache>
                <c:formatCode>General</c:formatCode>
                <c:ptCount val="111"/>
                <c:pt idx="0">
                  <c:v>2883</c:v>
                </c:pt>
                <c:pt idx="1">
                  <c:v>2883.1</c:v>
                </c:pt>
                <c:pt idx="2">
                  <c:v>2883.2</c:v>
                </c:pt>
                <c:pt idx="3">
                  <c:v>2883.3</c:v>
                </c:pt>
                <c:pt idx="4">
                  <c:v>2883.4</c:v>
                </c:pt>
                <c:pt idx="5">
                  <c:v>2883.5</c:v>
                </c:pt>
                <c:pt idx="6">
                  <c:v>2883.6</c:v>
                </c:pt>
                <c:pt idx="7">
                  <c:v>2883.7</c:v>
                </c:pt>
                <c:pt idx="8">
                  <c:v>2883.8</c:v>
                </c:pt>
                <c:pt idx="9">
                  <c:v>2883.9</c:v>
                </c:pt>
                <c:pt idx="10">
                  <c:v>2884</c:v>
                </c:pt>
                <c:pt idx="11">
                  <c:v>2884.1</c:v>
                </c:pt>
                <c:pt idx="12">
                  <c:v>2884.2</c:v>
                </c:pt>
                <c:pt idx="13">
                  <c:v>2884.3</c:v>
                </c:pt>
                <c:pt idx="14">
                  <c:v>2884.4</c:v>
                </c:pt>
                <c:pt idx="15">
                  <c:v>2884.5</c:v>
                </c:pt>
                <c:pt idx="16">
                  <c:v>2884.6</c:v>
                </c:pt>
                <c:pt idx="17">
                  <c:v>2884.7</c:v>
                </c:pt>
                <c:pt idx="18">
                  <c:v>2884.8</c:v>
                </c:pt>
                <c:pt idx="19">
                  <c:v>2884.9</c:v>
                </c:pt>
                <c:pt idx="20">
                  <c:v>2885</c:v>
                </c:pt>
                <c:pt idx="21">
                  <c:v>2885.1</c:v>
                </c:pt>
                <c:pt idx="22">
                  <c:v>2885.2</c:v>
                </c:pt>
                <c:pt idx="23">
                  <c:v>2885.3</c:v>
                </c:pt>
                <c:pt idx="24">
                  <c:v>2885.4</c:v>
                </c:pt>
                <c:pt idx="25">
                  <c:v>2885.5</c:v>
                </c:pt>
                <c:pt idx="26">
                  <c:v>2885.6</c:v>
                </c:pt>
                <c:pt idx="27">
                  <c:v>2885.7</c:v>
                </c:pt>
                <c:pt idx="28">
                  <c:v>2885.8</c:v>
                </c:pt>
                <c:pt idx="29">
                  <c:v>2885.9</c:v>
                </c:pt>
                <c:pt idx="30">
                  <c:v>2886</c:v>
                </c:pt>
                <c:pt idx="31">
                  <c:v>2886.1</c:v>
                </c:pt>
                <c:pt idx="32">
                  <c:v>2886.2</c:v>
                </c:pt>
                <c:pt idx="33">
                  <c:v>2886.3</c:v>
                </c:pt>
                <c:pt idx="34">
                  <c:v>2886.4</c:v>
                </c:pt>
                <c:pt idx="35">
                  <c:v>2886.5</c:v>
                </c:pt>
                <c:pt idx="36">
                  <c:v>2886.6</c:v>
                </c:pt>
                <c:pt idx="37">
                  <c:v>2886.7</c:v>
                </c:pt>
                <c:pt idx="38">
                  <c:v>2886.8</c:v>
                </c:pt>
                <c:pt idx="39">
                  <c:v>2886.9</c:v>
                </c:pt>
                <c:pt idx="40">
                  <c:v>2887</c:v>
                </c:pt>
                <c:pt idx="41">
                  <c:v>2887.1</c:v>
                </c:pt>
                <c:pt idx="42">
                  <c:v>2887.2</c:v>
                </c:pt>
                <c:pt idx="43">
                  <c:v>2887.3</c:v>
                </c:pt>
                <c:pt idx="44">
                  <c:v>2887.4</c:v>
                </c:pt>
                <c:pt idx="45">
                  <c:v>2887.5</c:v>
                </c:pt>
                <c:pt idx="46">
                  <c:v>2887.6</c:v>
                </c:pt>
                <c:pt idx="47">
                  <c:v>2887.7</c:v>
                </c:pt>
                <c:pt idx="48">
                  <c:v>2887.8</c:v>
                </c:pt>
                <c:pt idx="49">
                  <c:v>2887.9</c:v>
                </c:pt>
                <c:pt idx="50">
                  <c:v>2888</c:v>
                </c:pt>
                <c:pt idx="51">
                  <c:v>2888.1</c:v>
                </c:pt>
                <c:pt idx="52">
                  <c:v>2888.2</c:v>
                </c:pt>
                <c:pt idx="53">
                  <c:v>2888.3</c:v>
                </c:pt>
                <c:pt idx="54">
                  <c:v>2888.4</c:v>
                </c:pt>
                <c:pt idx="55">
                  <c:v>2888.5</c:v>
                </c:pt>
                <c:pt idx="56">
                  <c:v>2888.6</c:v>
                </c:pt>
                <c:pt idx="57">
                  <c:v>2888.7</c:v>
                </c:pt>
                <c:pt idx="58">
                  <c:v>2888.8</c:v>
                </c:pt>
                <c:pt idx="59">
                  <c:v>2888.9</c:v>
                </c:pt>
                <c:pt idx="60">
                  <c:v>2889</c:v>
                </c:pt>
                <c:pt idx="61">
                  <c:v>2889.1</c:v>
                </c:pt>
                <c:pt idx="62">
                  <c:v>2889.2</c:v>
                </c:pt>
                <c:pt idx="63">
                  <c:v>2889.3</c:v>
                </c:pt>
                <c:pt idx="64">
                  <c:v>2889.4</c:v>
                </c:pt>
                <c:pt idx="65">
                  <c:v>2889.5</c:v>
                </c:pt>
                <c:pt idx="66">
                  <c:v>2889.6</c:v>
                </c:pt>
                <c:pt idx="67">
                  <c:v>2889.7</c:v>
                </c:pt>
                <c:pt idx="68">
                  <c:v>2889.8</c:v>
                </c:pt>
                <c:pt idx="69">
                  <c:v>2889.9</c:v>
                </c:pt>
                <c:pt idx="70">
                  <c:v>2890</c:v>
                </c:pt>
                <c:pt idx="71">
                  <c:v>2890.1</c:v>
                </c:pt>
                <c:pt idx="72">
                  <c:v>2890.2</c:v>
                </c:pt>
                <c:pt idx="73">
                  <c:v>2890.3</c:v>
                </c:pt>
                <c:pt idx="74">
                  <c:v>2890.4</c:v>
                </c:pt>
                <c:pt idx="75">
                  <c:v>2890.5</c:v>
                </c:pt>
                <c:pt idx="76">
                  <c:v>2890.6</c:v>
                </c:pt>
                <c:pt idx="77">
                  <c:v>2890.7</c:v>
                </c:pt>
                <c:pt idx="78">
                  <c:v>2890.8</c:v>
                </c:pt>
                <c:pt idx="79">
                  <c:v>2890.9</c:v>
                </c:pt>
                <c:pt idx="80">
                  <c:v>2891</c:v>
                </c:pt>
                <c:pt idx="81">
                  <c:v>2891.1</c:v>
                </c:pt>
                <c:pt idx="82">
                  <c:v>2891.2</c:v>
                </c:pt>
                <c:pt idx="83">
                  <c:v>2891.3</c:v>
                </c:pt>
                <c:pt idx="84">
                  <c:v>2891.4</c:v>
                </c:pt>
                <c:pt idx="85">
                  <c:v>2891.5</c:v>
                </c:pt>
                <c:pt idx="86">
                  <c:v>2891.6</c:v>
                </c:pt>
                <c:pt idx="87">
                  <c:v>2891.7</c:v>
                </c:pt>
                <c:pt idx="88">
                  <c:v>2891.8</c:v>
                </c:pt>
                <c:pt idx="89">
                  <c:v>2891.9</c:v>
                </c:pt>
                <c:pt idx="90">
                  <c:v>2892</c:v>
                </c:pt>
                <c:pt idx="91">
                  <c:v>2892.1</c:v>
                </c:pt>
                <c:pt idx="92">
                  <c:v>2892.2</c:v>
                </c:pt>
                <c:pt idx="93">
                  <c:v>2892.3</c:v>
                </c:pt>
                <c:pt idx="94">
                  <c:v>2892.4</c:v>
                </c:pt>
                <c:pt idx="95">
                  <c:v>2892.5</c:v>
                </c:pt>
                <c:pt idx="96">
                  <c:v>2892.6</c:v>
                </c:pt>
                <c:pt idx="97">
                  <c:v>2892.7</c:v>
                </c:pt>
                <c:pt idx="98">
                  <c:v>2892.8</c:v>
                </c:pt>
                <c:pt idx="99">
                  <c:v>2892.9</c:v>
                </c:pt>
                <c:pt idx="100">
                  <c:v>2893</c:v>
                </c:pt>
                <c:pt idx="101">
                  <c:v>2893.1</c:v>
                </c:pt>
                <c:pt idx="102">
                  <c:v>2893.2</c:v>
                </c:pt>
                <c:pt idx="103">
                  <c:v>2893.3</c:v>
                </c:pt>
                <c:pt idx="104">
                  <c:v>2893.4</c:v>
                </c:pt>
                <c:pt idx="105">
                  <c:v>2893.5</c:v>
                </c:pt>
                <c:pt idx="106">
                  <c:v>2893.6</c:v>
                </c:pt>
                <c:pt idx="107">
                  <c:v>2893.7</c:v>
                </c:pt>
                <c:pt idx="108">
                  <c:v>2893.8</c:v>
                </c:pt>
                <c:pt idx="109">
                  <c:v>2893.9</c:v>
                </c:pt>
                <c:pt idx="110">
                  <c:v>2894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57344"/>
        <c:axId val="106467328"/>
      </c:scatterChart>
      <c:valAx>
        <c:axId val="10645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467328"/>
        <c:crosses val="autoZero"/>
        <c:crossBetween val="midCat"/>
      </c:valAx>
      <c:valAx>
        <c:axId val="10646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57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numFmt formatCode="0.000E+00" sourceLinked="0"/>
            </c:trendlineLbl>
          </c:trendline>
          <c:xVal>
            <c:numRef>
              <c:f>LongLake!$A$1:$A$251</c:f>
              <c:numCache>
                <c:formatCode>General</c:formatCode>
                <c:ptCount val="251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1500</c:v>
                </c:pt>
                <c:pt idx="5">
                  <c:v>1900</c:v>
                </c:pt>
                <c:pt idx="6">
                  <c:v>2300</c:v>
                </c:pt>
                <c:pt idx="7">
                  <c:v>2700</c:v>
                </c:pt>
                <c:pt idx="8">
                  <c:v>3100</c:v>
                </c:pt>
                <c:pt idx="9">
                  <c:v>3500</c:v>
                </c:pt>
                <c:pt idx="10">
                  <c:v>3800</c:v>
                </c:pt>
                <c:pt idx="11">
                  <c:v>4200</c:v>
                </c:pt>
                <c:pt idx="12">
                  <c:v>4600</c:v>
                </c:pt>
                <c:pt idx="13">
                  <c:v>5000</c:v>
                </c:pt>
                <c:pt idx="14">
                  <c:v>5400</c:v>
                </c:pt>
                <c:pt idx="15">
                  <c:v>5800</c:v>
                </c:pt>
                <c:pt idx="16">
                  <c:v>6100</c:v>
                </c:pt>
                <c:pt idx="17">
                  <c:v>6500</c:v>
                </c:pt>
                <c:pt idx="18">
                  <c:v>6900</c:v>
                </c:pt>
                <c:pt idx="19">
                  <c:v>7300</c:v>
                </c:pt>
                <c:pt idx="20">
                  <c:v>7700</c:v>
                </c:pt>
                <c:pt idx="21">
                  <c:v>8000</c:v>
                </c:pt>
                <c:pt idx="22">
                  <c:v>8400</c:v>
                </c:pt>
                <c:pt idx="23">
                  <c:v>8800</c:v>
                </c:pt>
                <c:pt idx="24">
                  <c:v>9200</c:v>
                </c:pt>
                <c:pt idx="25">
                  <c:v>9600</c:v>
                </c:pt>
                <c:pt idx="26">
                  <c:v>10000</c:v>
                </c:pt>
                <c:pt idx="27">
                  <c:v>10300</c:v>
                </c:pt>
                <c:pt idx="28">
                  <c:v>10700</c:v>
                </c:pt>
                <c:pt idx="29">
                  <c:v>11100</c:v>
                </c:pt>
                <c:pt idx="30">
                  <c:v>11500</c:v>
                </c:pt>
                <c:pt idx="31">
                  <c:v>11900</c:v>
                </c:pt>
                <c:pt idx="32">
                  <c:v>12300</c:v>
                </c:pt>
                <c:pt idx="33">
                  <c:v>12700</c:v>
                </c:pt>
                <c:pt idx="34">
                  <c:v>13000</c:v>
                </c:pt>
                <c:pt idx="35">
                  <c:v>13400</c:v>
                </c:pt>
                <c:pt idx="36">
                  <c:v>13800</c:v>
                </c:pt>
                <c:pt idx="37">
                  <c:v>14200</c:v>
                </c:pt>
                <c:pt idx="38">
                  <c:v>14600</c:v>
                </c:pt>
                <c:pt idx="39">
                  <c:v>15000</c:v>
                </c:pt>
                <c:pt idx="40">
                  <c:v>15300</c:v>
                </c:pt>
                <c:pt idx="41">
                  <c:v>15700</c:v>
                </c:pt>
                <c:pt idx="42">
                  <c:v>16100.000000000002</c:v>
                </c:pt>
                <c:pt idx="43">
                  <c:v>16500</c:v>
                </c:pt>
                <c:pt idx="44">
                  <c:v>16900</c:v>
                </c:pt>
                <c:pt idx="45">
                  <c:v>17200</c:v>
                </c:pt>
                <c:pt idx="46">
                  <c:v>17600</c:v>
                </c:pt>
                <c:pt idx="47">
                  <c:v>18000</c:v>
                </c:pt>
                <c:pt idx="48">
                  <c:v>18400</c:v>
                </c:pt>
                <c:pt idx="49">
                  <c:v>18800</c:v>
                </c:pt>
                <c:pt idx="50">
                  <c:v>19200</c:v>
                </c:pt>
                <c:pt idx="51">
                  <c:v>19500</c:v>
                </c:pt>
                <c:pt idx="52">
                  <c:v>19900</c:v>
                </c:pt>
                <c:pt idx="53">
                  <c:v>20300</c:v>
                </c:pt>
                <c:pt idx="54">
                  <c:v>20700</c:v>
                </c:pt>
                <c:pt idx="55">
                  <c:v>21100</c:v>
                </c:pt>
                <c:pt idx="56">
                  <c:v>21500</c:v>
                </c:pt>
                <c:pt idx="57">
                  <c:v>21800</c:v>
                </c:pt>
                <c:pt idx="58">
                  <c:v>22200</c:v>
                </c:pt>
                <c:pt idx="59">
                  <c:v>22600</c:v>
                </c:pt>
                <c:pt idx="60">
                  <c:v>23000</c:v>
                </c:pt>
                <c:pt idx="61">
                  <c:v>23400</c:v>
                </c:pt>
                <c:pt idx="62">
                  <c:v>23800</c:v>
                </c:pt>
                <c:pt idx="63">
                  <c:v>24200</c:v>
                </c:pt>
                <c:pt idx="64">
                  <c:v>24600</c:v>
                </c:pt>
                <c:pt idx="65">
                  <c:v>25000</c:v>
                </c:pt>
                <c:pt idx="66">
                  <c:v>25400</c:v>
                </c:pt>
                <c:pt idx="67">
                  <c:v>25800</c:v>
                </c:pt>
                <c:pt idx="68">
                  <c:v>26200</c:v>
                </c:pt>
                <c:pt idx="69">
                  <c:v>26600</c:v>
                </c:pt>
                <c:pt idx="70">
                  <c:v>27100</c:v>
                </c:pt>
                <c:pt idx="71">
                  <c:v>27500</c:v>
                </c:pt>
                <c:pt idx="72">
                  <c:v>27900</c:v>
                </c:pt>
                <c:pt idx="73">
                  <c:v>28300</c:v>
                </c:pt>
                <c:pt idx="74">
                  <c:v>28700</c:v>
                </c:pt>
                <c:pt idx="75">
                  <c:v>29100</c:v>
                </c:pt>
                <c:pt idx="76">
                  <c:v>29500</c:v>
                </c:pt>
                <c:pt idx="77">
                  <c:v>29900</c:v>
                </c:pt>
                <c:pt idx="78">
                  <c:v>30300</c:v>
                </c:pt>
                <c:pt idx="79">
                  <c:v>30700</c:v>
                </c:pt>
                <c:pt idx="80">
                  <c:v>31100</c:v>
                </c:pt>
                <c:pt idx="81">
                  <c:v>31500</c:v>
                </c:pt>
                <c:pt idx="82">
                  <c:v>31900</c:v>
                </c:pt>
                <c:pt idx="83">
                  <c:v>32299.999999999996</c:v>
                </c:pt>
                <c:pt idx="84">
                  <c:v>32700.000000000004</c:v>
                </c:pt>
                <c:pt idx="85">
                  <c:v>33100</c:v>
                </c:pt>
                <c:pt idx="86">
                  <c:v>33500</c:v>
                </c:pt>
                <c:pt idx="87">
                  <c:v>33900</c:v>
                </c:pt>
                <c:pt idx="88">
                  <c:v>34300</c:v>
                </c:pt>
                <c:pt idx="89">
                  <c:v>34700</c:v>
                </c:pt>
                <c:pt idx="90">
                  <c:v>35200</c:v>
                </c:pt>
                <c:pt idx="91">
                  <c:v>35600</c:v>
                </c:pt>
                <c:pt idx="92">
                  <c:v>36000</c:v>
                </c:pt>
                <c:pt idx="93">
                  <c:v>36400</c:v>
                </c:pt>
                <c:pt idx="94">
                  <c:v>36800</c:v>
                </c:pt>
                <c:pt idx="95">
                  <c:v>37200</c:v>
                </c:pt>
                <c:pt idx="96">
                  <c:v>37600</c:v>
                </c:pt>
                <c:pt idx="97">
                  <c:v>38000</c:v>
                </c:pt>
                <c:pt idx="98">
                  <c:v>38400</c:v>
                </c:pt>
                <c:pt idx="99">
                  <c:v>38800</c:v>
                </c:pt>
                <c:pt idx="100">
                  <c:v>39200</c:v>
                </c:pt>
                <c:pt idx="101">
                  <c:v>39700</c:v>
                </c:pt>
                <c:pt idx="102">
                  <c:v>40100</c:v>
                </c:pt>
                <c:pt idx="103">
                  <c:v>40500</c:v>
                </c:pt>
                <c:pt idx="104">
                  <c:v>41000</c:v>
                </c:pt>
                <c:pt idx="105">
                  <c:v>41400</c:v>
                </c:pt>
                <c:pt idx="106">
                  <c:v>41800</c:v>
                </c:pt>
                <c:pt idx="107">
                  <c:v>42300</c:v>
                </c:pt>
                <c:pt idx="108">
                  <c:v>42700</c:v>
                </c:pt>
                <c:pt idx="109">
                  <c:v>43100</c:v>
                </c:pt>
                <c:pt idx="110">
                  <c:v>43500</c:v>
                </c:pt>
                <c:pt idx="111">
                  <c:v>44000</c:v>
                </c:pt>
                <c:pt idx="112">
                  <c:v>44400</c:v>
                </c:pt>
                <c:pt idx="113">
                  <c:v>44800</c:v>
                </c:pt>
                <c:pt idx="114">
                  <c:v>45300</c:v>
                </c:pt>
                <c:pt idx="115">
                  <c:v>45700</c:v>
                </c:pt>
                <c:pt idx="116">
                  <c:v>46100</c:v>
                </c:pt>
                <c:pt idx="117">
                  <c:v>46600</c:v>
                </c:pt>
                <c:pt idx="118">
                  <c:v>47000</c:v>
                </c:pt>
                <c:pt idx="119">
                  <c:v>47400</c:v>
                </c:pt>
                <c:pt idx="120">
                  <c:v>47900</c:v>
                </c:pt>
                <c:pt idx="121">
                  <c:v>48300</c:v>
                </c:pt>
                <c:pt idx="122">
                  <c:v>48700</c:v>
                </c:pt>
                <c:pt idx="123">
                  <c:v>49200</c:v>
                </c:pt>
                <c:pt idx="124">
                  <c:v>49600</c:v>
                </c:pt>
                <c:pt idx="125">
                  <c:v>50000</c:v>
                </c:pt>
                <c:pt idx="126">
                  <c:v>50500</c:v>
                </c:pt>
                <c:pt idx="127">
                  <c:v>50900</c:v>
                </c:pt>
                <c:pt idx="128">
                  <c:v>51300</c:v>
                </c:pt>
                <c:pt idx="129">
                  <c:v>51800</c:v>
                </c:pt>
                <c:pt idx="130">
                  <c:v>52200</c:v>
                </c:pt>
                <c:pt idx="131">
                  <c:v>52600</c:v>
                </c:pt>
                <c:pt idx="132">
                  <c:v>53000</c:v>
                </c:pt>
                <c:pt idx="133">
                  <c:v>53500</c:v>
                </c:pt>
                <c:pt idx="134">
                  <c:v>53900</c:v>
                </c:pt>
                <c:pt idx="135">
                  <c:v>54300</c:v>
                </c:pt>
                <c:pt idx="136">
                  <c:v>54800</c:v>
                </c:pt>
                <c:pt idx="137">
                  <c:v>55200</c:v>
                </c:pt>
                <c:pt idx="138">
                  <c:v>55600</c:v>
                </c:pt>
                <c:pt idx="139">
                  <c:v>56100</c:v>
                </c:pt>
                <c:pt idx="140">
                  <c:v>56500</c:v>
                </c:pt>
                <c:pt idx="141">
                  <c:v>57000</c:v>
                </c:pt>
                <c:pt idx="142">
                  <c:v>57400</c:v>
                </c:pt>
                <c:pt idx="143">
                  <c:v>57900</c:v>
                </c:pt>
                <c:pt idx="144">
                  <c:v>58400</c:v>
                </c:pt>
                <c:pt idx="145">
                  <c:v>58900</c:v>
                </c:pt>
                <c:pt idx="146">
                  <c:v>59300</c:v>
                </c:pt>
                <c:pt idx="147">
                  <c:v>59800</c:v>
                </c:pt>
                <c:pt idx="148">
                  <c:v>60300</c:v>
                </c:pt>
                <c:pt idx="149">
                  <c:v>60700</c:v>
                </c:pt>
                <c:pt idx="150">
                  <c:v>61200</c:v>
                </c:pt>
                <c:pt idx="151">
                  <c:v>61700</c:v>
                </c:pt>
                <c:pt idx="152">
                  <c:v>62200</c:v>
                </c:pt>
                <c:pt idx="153">
                  <c:v>62600</c:v>
                </c:pt>
                <c:pt idx="154">
                  <c:v>63100</c:v>
                </c:pt>
                <c:pt idx="155">
                  <c:v>63600</c:v>
                </c:pt>
                <c:pt idx="156">
                  <c:v>64099.999999999993</c:v>
                </c:pt>
                <c:pt idx="157">
                  <c:v>64500</c:v>
                </c:pt>
                <c:pt idx="158">
                  <c:v>65000</c:v>
                </c:pt>
                <c:pt idx="159">
                  <c:v>65500</c:v>
                </c:pt>
                <c:pt idx="160">
                  <c:v>65900</c:v>
                </c:pt>
                <c:pt idx="161">
                  <c:v>66400</c:v>
                </c:pt>
                <c:pt idx="162">
                  <c:v>66900</c:v>
                </c:pt>
                <c:pt idx="163">
                  <c:v>67400</c:v>
                </c:pt>
                <c:pt idx="164">
                  <c:v>67800</c:v>
                </c:pt>
                <c:pt idx="165">
                  <c:v>68300</c:v>
                </c:pt>
                <c:pt idx="166">
                  <c:v>68800</c:v>
                </c:pt>
                <c:pt idx="167">
                  <c:v>69200</c:v>
                </c:pt>
                <c:pt idx="168">
                  <c:v>69700</c:v>
                </c:pt>
                <c:pt idx="169">
                  <c:v>70200</c:v>
                </c:pt>
                <c:pt idx="170">
                  <c:v>70700</c:v>
                </c:pt>
                <c:pt idx="171">
                  <c:v>71100</c:v>
                </c:pt>
                <c:pt idx="172">
                  <c:v>71600</c:v>
                </c:pt>
                <c:pt idx="173">
                  <c:v>72100</c:v>
                </c:pt>
                <c:pt idx="174">
                  <c:v>72500</c:v>
                </c:pt>
                <c:pt idx="175">
                  <c:v>73000</c:v>
                </c:pt>
                <c:pt idx="176">
                  <c:v>73500</c:v>
                </c:pt>
                <c:pt idx="177">
                  <c:v>74000</c:v>
                </c:pt>
                <c:pt idx="178">
                  <c:v>74400</c:v>
                </c:pt>
                <c:pt idx="179">
                  <c:v>74900</c:v>
                </c:pt>
                <c:pt idx="180">
                  <c:v>75400</c:v>
                </c:pt>
                <c:pt idx="181">
                  <c:v>75900</c:v>
                </c:pt>
                <c:pt idx="182">
                  <c:v>76300</c:v>
                </c:pt>
                <c:pt idx="183">
                  <c:v>76800</c:v>
                </c:pt>
                <c:pt idx="184">
                  <c:v>77300</c:v>
                </c:pt>
                <c:pt idx="185">
                  <c:v>77700</c:v>
                </c:pt>
                <c:pt idx="186">
                  <c:v>78200</c:v>
                </c:pt>
                <c:pt idx="187">
                  <c:v>78700</c:v>
                </c:pt>
                <c:pt idx="188">
                  <c:v>79200</c:v>
                </c:pt>
                <c:pt idx="189">
                  <c:v>79600</c:v>
                </c:pt>
                <c:pt idx="190">
                  <c:v>80100</c:v>
                </c:pt>
                <c:pt idx="191">
                  <c:v>80600</c:v>
                </c:pt>
                <c:pt idx="192">
                  <c:v>81100</c:v>
                </c:pt>
                <c:pt idx="193">
                  <c:v>81600</c:v>
                </c:pt>
                <c:pt idx="194">
                  <c:v>82000</c:v>
                </c:pt>
                <c:pt idx="195">
                  <c:v>82500</c:v>
                </c:pt>
                <c:pt idx="196">
                  <c:v>83000</c:v>
                </c:pt>
                <c:pt idx="197">
                  <c:v>83500</c:v>
                </c:pt>
                <c:pt idx="198">
                  <c:v>84000</c:v>
                </c:pt>
                <c:pt idx="199">
                  <c:v>84500</c:v>
                </c:pt>
                <c:pt idx="200">
                  <c:v>84900</c:v>
                </c:pt>
                <c:pt idx="201">
                  <c:v>85400</c:v>
                </c:pt>
                <c:pt idx="202">
                  <c:v>85900</c:v>
                </c:pt>
                <c:pt idx="203">
                  <c:v>86400</c:v>
                </c:pt>
                <c:pt idx="204">
                  <c:v>86900</c:v>
                </c:pt>
                <c:pt idx="205">
                  <c:v>87400</c:v>
                </c:pt>
                <c:pt idx="206">
                  <c:v>87800</c:v>
                </c:pt>
                <c:pt idx="207">
                  <c:v>88300</c:v>
                </c:pt>
                <c:pt idx="208">
                  <c:v>88800</c:v>
                </c:pt>
                <c:pt idx="209">
                  <c:v>89300</c:v>
                </c:pt>
                <c:pt idx="210">
                  <c:v>89800</c:v>
                </c:pt>
                <c:pt idx="211">
                  <c:v>90300</c:v>
                </c:pt>
                <c:pt idx="212">
                  <c:v>90700</c:v>
                </c:pt>
                <c:pt idx="213">
                  <c:v>91200</c:v>
                </c:pt>
                <c:pt idx="214">
                  <c:v>91700</c:v>
                </c:pt>
                <c:pt idx="215">
                  <c:v>92200</c:v>
                </c:pt>
                <c:pt idx="216">
                  <c:v>92700</c:v>
                </c:pt>
                <c:pt idx="217">
                  <c:v>93200</c:v>
                </c:pt>
                <c:pt idx="218">
                  <c:v>93700</c:v>
                </c:pt>
                <c:pt idx="219">
                  <c:v>94100</c:v>
                </c:pt>
                <c:pt idx="220">
                  <c:v>94600</c:v>
                </c:pt>
                <c:pt idx="221">
                  <c:v>95100</c:v>
                </c:pt>
                <c:pt idx="222">
                  <c:v>95600</c:v>
                </c:pt>
                <c:pt idx="223">
                  <c:v>96100</c:v>
                </c:pt>
                <c:pt idx="224">
                  <c:v>96600</c:v>
                </c:pt>
                <c:pt idx="225">
                  <c:v>97000</c:v>
                </c:pt>
                <c:pt idx="226">
                  <c:v>97500</c:v>
                </c:pt>
                <c:pt idx="227">
                  <c:v>98000</c:v>
                </c:pt>
                <c:pt idx="228">
                  <c:v>98500</c:v>
                </c:pt>
                <c:pt idx="229">
                  <c:v>99000</c:v>
                </c:pt>
                <c:pt idx="230">
                  <c:v>99500</c:v>
                </c:pt>
                <c:pt idx="231">
                  <c:v>99900</c:v>
                </c:pt>
                <c:pt idx="232">
                  <c:v>100400</c:v>
                </c:pt>
                <c:pt idx="233">
                  <c:v>100900</c:v>
                </c:pt>
                <c:pt idx="234">
                  <c:v>101400</c:v>
                </c:pt>
                <c:pt idx="235">
                  <c:v>101900</c:v>
                </c:pt>
                <c:pt idx="236">
                  <c:v>102400</c:v>
                </c:pt>
                <c:pt idx="237">
                  <c:v>102800</c:v>
                </c:pt>
                <c:pt idx="238">
                  <c:v>103300</c:v>
                </c:pt>
                <c:pt idx="239">
                  <c:v>103800</c:v>
                </c:pt>
                <c:pt idx="240">
                  <c:v>104300</c:v>
                </c:pt>
                <c:pt idx="241">
                  <c:v>104800</c:v>
                </c:pt>
                <c:pt idx="242">
                  <c:v>105300</c:v>
                </c:pt>
                <c:pt idx="243">
                  <c:v>105800</c:v>
                </c:pt>
                <c:pt idx="244">
                  <c:v>106200</c:v>
                </c:pt>
                <c:pt idx="245">
                  <c:v>106700</c:v>
                </c:pt>
                <c:pt idx="246">
                  <c:v>107200</c:v>
                </c:pt>
                <c:pt idx="247">
                  <c:v>107700</c:v>
                </c:pt>
                <c:pt idx="248">
                  <c:v>108200</c:v>
                </c:pt>
                <c:pt idx="249">
                  <c:v>108700</c:v>
                </c:pt>
                <c:pt idx="250">
                  <c:v>109100</c:v>
                </c:pt>
              </c:numCache>
            </c:numRef>
          </c:xVal>
          <c:yVal>
            <c:numRef>
              <c:f>LongLake!$B$1:$B$251</c:f>
              <c:numCache>
                <c:formatCode>General</c:formatCode>
                <c:ptCount val="251"/>
                <c:pt idx="0">
                  <c:v>1512</c:v>
                </c:pt>
                <c:pt idx="1">
                  <c:v>1512.1</c:v>
                </c:pt>
                <c:pt idx="2">
                  <c:v>1512.2</c:v>
                </c:pt>
                <c:pt idx="3">
                  <c:v>1512.3</c:v>
                </c:pt>
                <c:pt idx="4">
                  <c:v>1512.4</c:v>
                </c:pt>
                <c:pt idx="5">
                  <c:v>1512.5</c:v>
                </c:pt>
                <c:pt idx="6">
                  <c:v>1512.6</c:v>
                </c:pt>
                <c:pt idx="7">
                  <c:v>1512.7</c:v>
                </c:pt>
                <c:pt idx="8">
                  <c:v>1512.8</c:v>
                </c:pt>
                <c:pt idx="9">
                  <c:v>1512.9</c:v>
                </c:pt>
                <c:pt idx="10">
                  <c:v>1513</c:v>
                </c:pt>
                <c:pt idx="11">
                  <c:v>1513.1</c:v>
                </c:pt>
                <c:pt idx="12">
                  <c:v>1513.2</c:v>
                </c:pt>
                <c:pt idx="13">
                  <c:v>1513.3</c:v>
                </c:pt>
                <c:pt idx="14">
                  <c:v>1513.4</c:v>
                </c:pt>
                <c:pt idx="15">
                  <c:v>1513.5</c:v>
                </c:pt>
                <c:pt idx="16">
                  <c:v>1513.6</c:v>
                </c:pt>
                <c:pt idx="17">
                  <c:v>1513.7</c:v>
                </c:pt>
                <c:pt idx="18">
                  <c:v>1513.8</c:v>
                </c:pt>
                <c:pt idx="19">
                  <c:v>1513.9</c:v>
                </c:pt>
                <c:pt idx="20">
                  <c:v>1514</c:v>
                </c:pt>
                <c:pt idx="21">
                  <c:v>1514.1</c:v>
                </c:pt>
                <c:pt idx="22">
                  <c:v>1514.2</c:v>
                </c:pt>
                <c:pt idx="23">
                  <c:v>1514.3</c:v>
                </c:pt>
                <c:pt idx="24">
                  <c:v>1514.4</c:v>
                </c:pt>
                <c:pt idx="25">
                  <c:v>1514.5</c:v>
                </c:pt>
                <c:pt idx="26">
                  <c:v>1514.6</c:v>
                </c:pt>
                <c:pt idx="27">
                  <c:v>1514.7</c:v>
                </c:pt>
                <c:pt idx="28">
                  <c:v>1514.8</c:v>
                </c:pt>
                <c:pt idx="29">
                  <c:v>1514.9</c:v>
                </c:pt>
                <c:pt idx="30">
                  <c:v>1515</c:v>
                </c:pt>
                <c:pt idx="31">
                  <c:v>1515.1</c:v>
                </c:pt>
                <c:pt idx="32">
                  <c:v>1515.2</c:v>
                </c:pt>
                <c:pt idx="33">
                  <c:v>1515.3</c:v>
                </c:pt>
                <c:pt idx="34">
                  <c:v>1515.4</c:v>
                </c:pt>
                <c:pt idx="35">
                  <c:v>1515.5</c:v>
                </c:pt>
                <c:pt idx="36">
                  <c:v>1515.6</c:v>
                </c:pt>
                <c:pt idx="37">
                  <c:v>1515.7</c:v>
                </c:pt>
                <c:pt idx="38">
                  <c:v>1515.8</c:v>
                </c:pt>
                <c:pt idx="39">
                  <c:v>1515.9</c:v>
                </c:pt>
                <c:pt idx="40">
                  <c:v>1516</c:v>
                </c:pt>
                <c:pt idx="41">
                  <c:v>1516.1</c:v>
                </c:pt>
                <c:pt idx="42">
                  <c:v>1516.2</c:v>
                </c:pt>
                <c:pt idx="43">
                  <c:v>1516.3</c:v>
                </c:pt>
                <c:pt idx="44">
                  <c:v>1516.4</c:v>
                </c:pt>
                <c:pt idx="45">
                  <c:v>1516.5</c:v>
                </c:pt>
                <c:pt idx="46">
                  <c:v>1516.6</c:v>
                </c:pt>
                <c:pt idx="47">
                  <c:v>1516.7</c:v>
                </c:pt>
                <c:pt idx="48">
                  <c:v>1516.8</c:v>
                </c:pt>
                <c:pt idx="49">
                  <c:v>1516.9</c:v>
                </c:pt>
                <c:pt idx="50">
                  <c:v>1517</c:v>
                </c:pt>
                <c:pt idx="51">
                  <c:v>1517.1</c:v>
                </c:pt>
                <c:pt idx="52">
                  <c:v>1517.2</c:v>
                </c:pt>
                <c:pt idx="53">
                  <c:v>1517.3</c:v>
                </c:pt>
                <c:pt idx="54">
                  <c:v>1517.4</c:v>
                </c:pt>
                <c:pt idx="55">
                  <c:v>1517.5</c:v>
                </c:pt>
                <c:pt idx="56">
                  <c:v>1517.6</c:v>
                </c:pt>
                <c:pt idx="57">
                  <c:v>1517.7</c:v>
                </c:pt>
                <c:pt idx="58">
                  <c:v>1517.8</c:v>
                </c:pt>
                <c:pt idx="59">
                  <c:v>1517.9</c:v>
                </c:pt>
                <c:pt idx="60">
                  <c:v>1518</c:v>
                </c:pt>
                <c:pt idx="61">
                  <c:v>1518.1</c:v>
                </c:pt>
                <c:pt idx="62">
                  <c:v>1518.2</c:v>
                </c:pt>
                <c:pt idx="63">
                  <c:v>1518.3</c:v>
                </c:pt>
                <c:pt idx="64">
                  <c:v>1518.4</c:v>
                </c:pt>
                <c:pt idx="65">
                  <c:v>1518.5</c:v>
                </c:pt>
                <c:pt idx="66">
                  <c:v>1518.6</c:v>
                </c:pt>
                <c:pt idx="67">
                  <c:v>1518.7</c:v>
                </c:pt>
                <c:pt idx="68">
                  <c:v>1518.8</c:v>
                </c:pt>
                <c:pt idx="69">
                  <c:v>1518.9</c:v>
                </c:pt>
                <c:pt idx="70">
                  <c:v>1519</c:v>
                </c:pt>
                <c:pt idx="71">
                  <c:v>1519.1</c:v>
                </c:pt>
                <c:pt idx="72">
                  <c:v>1519.2</c:v>
                </c:pt>
                <c:pt idx="73">
                  <c:v>1519.3</c:v>
                </c:pt>
                <c:pt idx="74">
                  <c:v>1519.4</c:v>
                </c:pt>
                <c:pt idx="75">
                  <c:v>1519.5</c:v>
                </c:pt>
                <c:pt idx="76">
                  <c:v>1519.6</c:v>
                </c:pt>
                <c:pt idx="77">
                  <c:v>1519.7</c:v>
                </c:pt>
                <c:pt idx="78">
                  <c:v>1519.8</c:v>
                </c:pt>
                <c:pt idx="79">
                  <c:v>1519.9</c:v>
                </c:pt>
                <c:pt idx="80">
                  <c:v>1520</c:v>
                </c:pt>
                <c:pt idx="81">
                  <c:v>1520.1</c:v>
                </c:pt>
                <c:pt idx="82">
                  <c:v>1520.2</c:v>
                </c:pt>
                <c:pt idx="83">
                  <c:v>1520.3</c:v>
                </c:pt>
                <c:pt idx="84">
                  <c:v>1520.4</c:v>
                </c:pt>
                <c:pt idx="85">
                  <c:v>1520.5</c:v>
                </c:pt>
                <c:pt idx="86">
                  <c:v>1520.6</c:v>
                </c:pt>
                <c:pt idx="87">
                  <c:v>1520.7</c:v>
                </c:pt>
                <c:pt idx="88">
                  <c:v>1520.8</c:v>
                </c:pt>
                <c:pt idx="89">
                  <c:v>1520.9</c:v>
                </c:pt>
                <c:pt idx="90">
                  <c:v>1521</c:v>
                </c:pt>
                <c:pt idx="91">
                  <c:v>1521.1</c:v>
                </c:pt>
                <c:pt idx="92">
                  <c:v>1521.2</c:v>
                </c:pt>
                <c:pt idx="93">
                  <c:v>1521.3</c:v>
                </c:pt>
                <c:pt idx="94">
                  <c:v>1521.4</c:v>
                </c:pt>
                <c:pt idx="95">
                  <c:v>1521.5</c:v>
                </c:pt>
                <c:pt idx="96">
                  <c:v>1521.6000000000001</c:v>
                </c:pt>
                <c:pt idx="97">
                  <c:v>1521.7</c:v>
                </c:pt>
                <c:pt idx="98">
                  <c:v>1521.8</c:v>
                </c:pt>
                <c:pt idx="99">
                  <c:v>1521.9</c:v>
                </c:pt>
                <c:pt idx="100">
                  <c:v>1522</c:v>
                </c:pt>
                <c:pt idx="101">
                  <c:v>1522.1</c:v>
                </c:pt>
                <c:pt idx="102">
                  <c:v>1522.2</c:v>
                </c:pt>
                <c:pt idx="103">
                  <c:v>1522.3</c:v>
                </c:pt>
                <c:pt idx="104">
                  <c:v>1522.4</c:v>
                </c:pt>
                <c:pt idx="105">
                  <c:v>1522.5</c:v>
                </c:pt>
                <c:pt idx="106">
                  <c:v>1522.6</c:v>
                </c:pt>
                <c:pt idx="107">
                  <c:v>1522.7</c:v>
                </c:pt>
                <c:pt idx="108">
                  <c:v>1522.8</c:v>
                </c:pt>
                <c:pt idx="109">
                  <c:v>1522.9</c:v>
                </c:pt>
                <c:pt idx="110">
                  <c:v>1523</c:v>
                </c:pt>
                <c:pt idx="111">
                  <c:v>1523.1</c:v>
                </c:pt>
                <c:pt idx="112">
                  <c:v>1523.2</c:v>
                </c:pt>
                <c:pt idx="113">
                  <c:v>1523.3</c:v>
                </c:pt>
                <c:pt idx="114">
                  <c:v>1523.4</c:v>
                </c:pt>
                <c:pt idx="115">
                  <c:v>1523.5</c:v>
                </c:pt>
                <c:pt idx="116">
                  <c:v>1523.6000000000001</c:v>
                </c:pt>
                <c:pt idx="117">
                  <c:v>1523.7</c:v>
                </c:pt>
                <c:pt idx="118">
                  <c:v>1523.8000000000002</c:v>
                </c:pt>
                <c:pt idx="119">
                  <c:v>1523.9</c:v>
                </c:pt>
                <c:pt idx="120">
                  <c:v>1524</c:v>
                </c:pt>
                <c:pt idx="121">
                  <c:v>1524.1000000000001</c:v>
                </c:pt>
                <c:pt idx="122">
                  <c:v>1524.2</c:v>
                </c:pt>
                <c:pt idx="123">
                  <c:v>1524.3000000000002</c:v>
                </c:pt>
                <c:pt idx="124">
                  <c:v>1524.4</c:v>
                </c:pt>
                <c:pt idx="125">
                  <c:v>1524.5</c:v>
                </c:pt>
                <c:pt idx="126">
                  <c:v>1524.6000000000001</c:v>
                </c:pt>
                <c:pt idx="127">
                  <c:v>1524.7</c:v>
                </c:pt>
                <c:pt idx="128">
                  <c:v>1524.8000000000002</c:v>
                </c:pt>
                <c:pt idx="129">
                  <c:v>1524.9</c:v>
                </c:pt>
                <c:pt idx="130">
                  <c:v>1525</c:v>
                </c:pt>
                <c:pt idx="131">
                  <c:v>1525.1000000000001</c:v>
                </c:pt>
                <c:pt idx="132">
                  <c:v>1525.2</c:v>
                </c:pt>
                <c:pt idx="133">
                  <c:v>1525.3000000000002</c:v>
                </c:pt>
                <c:pt idx="134">
                  <c:v>1525.4</c:v>
                </c:pt>
                <c:pt idx="135">
                  <c:v>1525.5</c:v>
                </c:pt>
                <c:pt idx="136">
                  <c:v>1525.6000000000001</c:v>
                </c:pt>
                <c:pt idx="137">
                  <c:v>1525.7</c:v>
                </c:pt>
                <c:pt idx="138">
                  <c:v>1525.8000000000002</c:v>
                </c:pt>
                <c:pt idx="139">
                  <c:v>1525.9</c:v>
                </c:pt>
                <c:pt idx="140">
                  <c:v>1526</c:v>
                </c:pt>
                <c:pt idx="141">
                  <c:v>1526.1000000000001</c:v>
                </c:pt>
                <c:pt idx="142">
                  <c:v>1526.2</c:v>
                </c:pt>
                <c:pt idx="143">
                  <c:v>1526.3000000000002</c:v>
                </c:pt>
                <c:pt idx="144">
                  <c:v>1526.4</c:v>
                </c:pt>
                <c:pt idx="145">
                  <c:v>1526.5</c:v>
                </c:pt>
                <c:pt idx="146">
                  <c:v>1526.6000000000001</c:v>
                </c:pt>
                <c:pt idx="147">
                  <c:v>1526.7</c:v>
                </c:pt>
                <c:pt idx="148">
                  <c:v>1526.8000000000002</c:v>
                </c:pt>
                <c:pt idx="149">
                  <c:v>1526.9</c:v>
                </c:pt>
                <c:pt idx="150">
                  <c:v>1527</c:v>
                </c:pt>
                <c:pt idx="151">
                  <c:v>1527.1000000000001</c:v>
                </c:pt>
                <c:pt idx="152">
                  <c:v>1527.2</c:v>
                </c:pt>
                <c:pt idx="153">
                  <c:v>1527.3000000000002</c:v>
                </c:pt>
                <c:pt idx="154">
                  <c:v>1527.4</c:v>
                </c:pt>
                <c:pt idx="155">
                  <c:v>1527.5</c:v>
                </c:pt>
                <c:pt idx="156">
                  <c:v>1527.6000000000001</c:v>
                </c:pt>
                <c:pt idx="157">
                  <c:v>1527.7</c:v>
                </c:pt>
                <c:pt idx="158">
                  <c:v>1527.8000000000002</c:v>
                </c:pt>
                <c:pt idx="159">
                  <c:v>1527.9</c:v>
                </c:pt>
                <c:pt idx="160">
                  <c:v>1528</c:v>
                </c:pt>
                <c:pt idx="161">
                  <c:v>1528.1000000000001</c:v>
                </c:pt>
                <c:pt idx="162">
                  <c:v>1528.2</c:v>
                </c:pt>
                <c:pt idx="163">
                  <c:v>1528.3000000000002</c:v>
                </c:pt>
                <c:pt idx="164">
                  <c:v>1528.4</c:v>
                </c:pt>
                <c:pt idx="165">
                  <c:v>1528.5</c:v>
                </c:pt>
                <c:pt idx="166">
                  <c:v>1528.6000000000001</c:v>
                </c:pt>
                <c:pt idx="167">
                  <c:v>1528.7</c:v>
                </c:pt>
                <c:pt idx="168">
                  <c:v>1528.8000000000002</c:v>
                </c:pt>
                <c:pt idx="169">
                  <c:v>1528.9</c:v>
                </c:pt>
                <c:pt idx="170">
                  <c:v>1529</c:v>
                </c:pt>
                <c:pt idx="171">
                  <c:v>1529.1000000000001</c:v>
                </c:pt>
                <c:pt idx="172">
                  <c:v>1529.2</c:v>
                </c:pt>
                <c:pt idx="173">
                  <c:v>1529.3000000000002</c:v>
                </c:pt>
                <c:pt idx="174">
                  <c:v>1529.4</c:v>
                </c:pt>
                <c:pt idx="175">
                  <c:v>1529.5</c:v>
                </c:pt>
                <c:pt idx="176">
                  <c:v>1529.6000000000001</c:v>
                </c:pt>
                <c:pt idx="177">
                  <c:v>1529.7</c:v>
                </c:pt>
                <c:pt idx="178">
                  <c:v>1529.8000000000002</c:v>
                </c:pt>
                <c:pt idx="179">
                  <c:v>1529.9</c:v>
                </c:pt>
                <c:pt idx="180">
                  <c:v>1530</c:v>
                </c:pt>
                <c:pt idx="181">
                  <c:v>1530.1000000000001</c:v>
                </c:pt>
                <c:pt idx="182">
                  <c:v>1530.2</c:v>
                </c:pt>
                <c:pt idx="183">
                  <c:v>1530.3000000000002</c:v>
                </c:pt>
                <c:pt idx="184">
                  <c:v>1530.4</c:v>
                </c:pt>
                <c:pt idx="185">
                  <c:v>1530.5</c:v>
                </c:pt>
                <c:pt idx="186">
                  <c:v>1530.6000000000001</c:v>
                </c:pt>
                <c:pt idx="187">
                  <c:v>1530.7</c:v>
                </c:pt>
                <c:pt idx="188">
                  <c:v>1530.8000000000002</c:v>
                </c:pt>
                <c:pt idx="189">
                  <c:v>1530.9</c:v>
                </c:pt>
                <c:pt idx="190">
                  <c:v>1531</c:v>
                </c:pt>
                <c:pt idx="191">
                  <c:v>1531.1000000000001</c:v>
                </c:pt>
                <c:pt idx="192">
                  <c:v>1531.2</c:v>
                </c:pt>
                <c:pt idx="193">
                  <c:v>1531.3000000000002</c:v>
                </c:pt>
                <c:pt idx="194">
                  <c:v>1531.4</c:v>
                </c:pt>
                <c:pt idx="195">
                  <c:v>1531.5</c:v>
                </c:pt>
                <c:pt idx="196">
                  <c:v>1531.6000000000001</c:v>
                </c:pt>
                <c:pt idx="197">
                  <c:v>1531.7</c:v>
                </c:pt>
                <c:pt idx="198">
                  <c:v>1531.8000000000002</c:v>
                </c:pt>
                <c:pt idx="199">
                  <c:v>1531.9</c:v>
                </c:pt>
                <c:pt idx="200">
                  <c:v>1532</c:v>
                </c:pt>
                <c:pt idx="201">
                  <c:v>1532.1000000000001</c:v>
                </c:pt>
                <c:pt idx="202">
                  <c:v>1532.2</c:v>
                </c:pt>
                <c:pt idx="203">
                  <c:v>1532.3000000000002</c:v>
                </c:pt>
                <c:pt idx="204">
                  <c:v>1532.4</c:v>
                </c:pt>
                <c:pt idx="205">
                  <c:v>1532.5</c:v>
                </c:pt>
                <c:pt idx="206">
                  <c:v>1532.6000000000001</c:v>
                </c:pt>
                <c:pt idx="207">
                  <c:v>1532.7</c:v>
                </c:pt>
                <c:pt idx="208">
                  <c:v>1532.8000000000002</c:v>
                </c:pt>
                <c:pt idx="209">
                  <c:v>1532.9</c:v>
                </c:pt>
                <c:pt idx="210">
                  <c:v>1533</c:v>
                </c:pt>
                <c:pt idx="211">
                  <c:v>1533.1000000000001</c:v>
                </c:pt>
                <c:pt idx="212">
                  <c:v>1533.2</c:v>
                </c:pt>
                <c:pt idx="213">
                  <c:v>1533.3000000000002</c:v>
                </c:pt>
                <c:pt idx="214">
                  <c:v>1533.4</c:v>
                </c:pt>
                <c:pt idx="215">
                  <c:v>1533.5</c:v>
                </c:pt>
                <c:pt idx="216">
                  <c:v>1533.6000000000001</c:v>
                </c:pt>
                <c:pt idx="217">
                  <c:v>1533.7</c:v>
                </c:pt>
                <c:pt idx="218">
                  <c:v>1533.8000000000002</c:v>
                </c:pt>
                <c:pt idx="219">
                  <c:v>1533.9</c:v>
                </c:pt>
                <c:pt idx="220">
                  <c:v>1534</c:v>
                </c:pt>
                <c:pt idx="221">
                  <c:v>1534.1000000000001</c:v>
                </c:pt>
                <c:pt idx="222">
                  <c:v>1534.2</c:v>
                </c:pt>
                <c:pt idx="223">
                  <c:v>1534.3000000000002</c:v>
                </c:pt>
                <c:pt idx="224">
                  <c:v>1534.4</c:v>
                </c:pt>
                <c:pt idx="225">
                  <c:v>1534.5</c:v>
                </c:pt>
                <c:pt idx="226">
                  <c:v>1534.6000000000001</c:v>
                </c:pt>
                <c:pt idx="227">
                  <c:v>1534.7</c:v>
                </c:pt>
                <c:pt idx="228">
                  <c:v>1534.8000000000002</c:v>
                </c:pt>
                <c:pt idx="229">
                  <c:v>1534.9</c:v>
                </c:pt>
                <c:pt idx="230">
                  <c:v>1535</c:v>
                </c:pt>
                <c:pt idx="231">
                  <c:v>1535.1000000000001</c:v>
                </c:pt>
                <c:pt idx="232">
                  <c:v>1535.2000000000003</c:v>
                </c:pt>
                <c:pt idx="233">
                  <c:v>1535.3000000000002</c:v>
                </c:pt>
                <c:pt idx="234">
                  <c:v>1535.4</c:v>
                </c:pt>
                <c:pt idx="235">
                  <c:v>1535.5</c:v>
                </c:pt>
                <c:pt idx="236">
                  <c:v>1535.6000000000001</c:v>
                </c:pt>
                <c:pt idx="237">
                  <c:v>1535.7000000000003</c:v>
                </c:pt>
                <c:pt idx="238">
                  <c:v>1535.8000000000002</c:v>
                </c:pt>
                <c:pt idx="239">
                  <c:v>1535.9</c:v>
                </c:pt>
                <c:pt idx="240">
                  <c:v>1536.0000000000002</c:v>
                </c:pt>
                <c:pt idx="241">
                  <c:v>1536.1000000000001</c:v>
                </c:pt>
                <c:pt idx="242">
                  <c:v>1536.2000000000003</c:v>
                </c:pt>
                <c:pt idx="243">
                  <c:v>1536.3000000000002</c:v>
                </c:pt>
                <c:pt idx="244">
                  <c:v>1536.4</c:v>
                </c:pt>
                <c:pt idx="245">
                  <c:v>1536.5000000000002</c:v>
                </c:pt>
                <c:pt idx="246">
                  <c:v>1536.6000000000001</c:v>
                </c:pt>
                <c:pt idx="247">
                  <c:v>1536.7000000000003</c:v>
                </c:pt>
                <c:pt idx="248">
                  <c:v>1536.8000000000002</c:v>
                </c:pt>
                <c:pt idx="249">
                  <c:v>1536.9</c:v>
                </c:pt>
                <c:pt idx="250">
                  <c:v>1537.0000000000002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43168"/>
        <c:axId val="138344704"/>
      </c:scatterChart>
      <c:valAx>
        <c:axId val="13834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344704"/>
        <c:crosses val="autoZero"/>
        <c:crossBetween val="midCat"/>
      </c:valAx>
      <c:valAx>
        <c:axId val="13834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343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0.000E+00" sourceLinked="0"/>
            </c:trendlineLbl>
          </c:trendline>
          <c:xVal>
            <c:numRef>
              <c:f>Forebay!$B$272:$B$277</c:f>
              <c:numCache>
                <c:formatCode>General</c:formatCode>
                <c:ptCount val="6"/>
                <c:pt idx="0">
                  <c:v>0</c:v>
                </c:pt>
                <c:pt idx="1">
                  <c:v>2900</c:v>
                </c:pt>
                <c:pt idx="2">
                  <c:v>5800</c:v>
                </c:pt>
                <c:pt idx="3">
                  <c:v>8700</c:v>
                </c:pt>
                <c:pt idx="4">
                  <c:v>11700</c:v>
                </c:pt>
                <c:pt idx="5">
                  <c:v>29400</c:v>
                </c:pt>
              </c:numCache>
            </c:numRef>
          </c:xVal>
          <c:yVal>
            <c:numRef>
              <c:f>Forebay!$C$272:$C$277</c:f>
              <c:numCache>
                <c:formatCode>General</c:formatCode>
                <c:ptCount val="6"/>
                <c:pt idx="0">
                  <c:v>609</c:v>
                </c:pt>
                <c:pt idx="1">
                  <c:v>610</c:v>
                </c:pt>
                <c:pt idx="2">
                  <c:v>611</c:v>
                </c:pt>
                <c:pt idx="3">
                  <c:v>612</c:v>
                </c:pt>
                <c:pt idx="4">
                  <c:v>613</c:v>
                </c:pt>
                <c:pt idx="5">
                  <c:v>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22912"/>
        <c:axId val="140567296"/>
      </c:scatterChart>
      <c:valAx>
        <c:axId val="8362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567296"/>
        <c:crosses val="autoZero"/>
        <c:crossBetween val="midCat"/>
      </c:valAx>
      <c:valAx>
        <c:axId val="14056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622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numFmt formatCode="0.000E+00" sourceLinked="0"/>
            </c:trendlineLbl>
          </c:trendline>
          <c:xVal>
            <c:numRef>
              <c:f>Noxon!$A$1:$A$371</c:f>
              <c:numCache>
                <c:formatCode>General</c:formatCode>
                <c:ptCount val="371"/>
                <c:pt idx="0">
                  <c:v>265300</c:v>
                </c:pt>
                <c:pt idx="1">
                  <c:v>265800</c:v>
                </c:pt>
                <c:pt idx="2">
                  <c:v>266300</c:v>
                </c:pt>
                <c:pt idx="3">
                  <c:v>266800</c:v>
                </c:pt>
                <c:pt idx="4">
                  <c:v>267300</c:v>
                </c:pt>
                <c:pt idx="5">
                  <c:v>267800</c:v>
                </c:pt>
                <c:pt idx="6">
                  <c:v>268300</c:v>
                </c:pt>
                <c:pt idx="7">
                  <c:v>268800</c:v>
                </c:pt>
                <c:pt idx="8">
                  <c:v>269300</c:v>
                </c:pt>
                <c:pt idx="9">
                  <c:v>269800</c:v>
                </c:pt>
                <c:pt idx="10">
                  <c:v>270300</c:v>
                </c:pt>
                <c:pt idx="11">
                  <c:v>270800</c:v>
                </c:pt>
                <c:pt idx="12">
                  <c:v>271300</c:v>
                </c:pt>
                <c:pt idx="13">
                  <c:v>271900</c:v>
                </c:pt>
                <c:pt idx="14">
                  <c:v>272400</c:v>
                </c:pt>
                <c:pt idx="15">
                  <c:v>272900</c:v>
                </c:pt>
                <c:pt idx="16">
                  <c:v>273400</c:v>
                </c:pt>
                <c:pt idx="17">
                  <c:v>273900</c:v>
                </c:pt>
                <c:pt idx="18">
                  <c:v>274400</c:v>
                </c:pt>
                <c:pt idx="19">
                  <c:v>274900</c:v>
                </c:pt>
                <c:pt idx="20">
                  <c:v>275400</c:v>
                </c:pt>
                <c:pt idx="21">
                  <c:v>275900</c:v>
                </c:pt>
                <c:pt idx="22">
                  <c:v>276400</c:v>
                </c:pt>
                <c:pt idx="23">
                  <c:v>276900</c:v>
                </c:pt>
                <c:pt idx="24">
                  <c:v>277400</c:v>
                </c:pt>
                <c:pt idx="25">
                  <c:v>277900</c:v>
                </c:pt>
                <c:pt idx="26">
                  <c:v>278400</c:v>
                </c:pt>
                <c:pt idx="27">
                  <c:v>278900</c:v>
                </c:pt>
                <c:pt idx="28">
                  <c:v>279400</c:v>
                </c:pt>
                <c:pt idx="29">
                  <c:v>279900</c:v>
                </c:pt>
                <c:pt idx="30">
                  <c:v>280400</c:v>
                </c:pt>
                <c:pt idx="31">
                  <c:v>280900</c:v>
                </c:pt>
                <c:pt idx="32">
                  <c:v>281400</c:v>
                </c:pt>
                <c:pt idx="33">
                  <c:v>281900</c:v>
                </c:pt>
                <c:pt idx="34">
                  <c:v>282400</c:v>
                </c:pt>
                <c:pt idx="35">
                  <c:v>282900</c:v>
                </c:pt>
                <c:pt idx="36">
                  <c:v>283400</c:v>
                </c:pt>
                <c:pt idx="37">
                  <c:v>283900</c:v>
                </c:pt>
                <c:pt idx="38">
                  <c:v>284500</c:v>
                </c:pt>
                <c:pt idx="39">
                  <c:v>285000</c:v>
                </c:pt>
                <c:pt idx="40">
                  <c:v>285500</c:v>
                </c:pt>
                <c:pt idx="41">
                  <c:v>286000</c:v>
                </c:pt>
                <c:pt idx="42">
                  <c:v>286500</c:v>
                </c:pt>
                <c:pt idx="43">
                  <c:v>287000</c:v>
                </c:pt>
                <c:pt idx="44">
                  <c:v>287500</c:v>
                </c:pt>
                <c:pt idx="45">
                  <c:v>288000</c:v>
                </c:pt>
                <c:pt idx="46">
                  <c:v>288500</c:v>
                </c:pt>
                <c:pt idx="47">
                  <c:v>289000</c:v>
                </c:pt>
                <c:pt idx="48">
                  <c:v>289500</c:v>
                </c:pt>
                <c:pt idx="49">
                  <c:v>290000</c:v>
                </c:pt>
                <c:pt idx="50">
                  <c:v>290500</c:v>
                </c:pt>
                <c:pt idx="51">
                  <c:v>291000</c:v>
                </c:pt>
                <c:pt idx="52">
                  <c:v>291600</c:v>
                </c:pt>
                <c:pt idx="53">
                  <c:v>292100</c:v>
                </c:pt>
                <c:pt idx="54">
                  <c:v>292700</c:v>
                </c:pt>
                <c:pt idx="55">
                  <c:v>293200</c:v>
                </c:pt>
                <c:pt idx="56">
                  <c:v>293800</c:v>
                </c:pt>
                <c:pt idx="57">
                  <c:v>294300</c:v>
                </c:pt>
                <c:pt idx="58">
                  <c:v>294900</c:v>
                </c:pt>
                <c:pt idx="59">
                  <c:v>295400</c:v>
                </c:pt>
                <c:pt idx="60">
                  <c:v>296000</c:v>
                </c:pt>
                <c:pt idx="61">
                  <c:v>296500</c:v>
                </c:pt>
                <c:pt idx="62">
                  <c:v>297100</c:v>
                </c:pt>
                <c:pt idx="63">
                  <c:v>297600</c:v>
                </c:pt>
                <c:pt idx="64">
                  <c:v>298200</c:v>
                </c:pt>
                <c:pt idx="65">
                  <c:v>298700</c:v>
                </c:pt>
                <c:pt idx="66">
                  <c:v>299300</c:v>
                </c:pt>
                <c:pt idx="67">
                  <c:v>299800</c:v>
                </c:pt>
                <c:pt idx="68">
                  <c:v>300400</c:v>
                </c:pt>
                <c:pt idx="69">
                  <c:v>300900</c:v>
                </c:pt>
                <c:pt idx="70">
                  <c:v>301500</c:v>
                </c:pt>
                <c:pt idx="71">
                  <c:v>302000</c:v>
                </c:pt>
                <c:pt idx="72">
                  <c:v>302600</c:v>
                </c:pt>
                <c:pt idx="73">
                  <c:v>303100</c:v>
                </c:pt>
                <c:pt idx="74">
                  <c:v>303700</c:v>
                </c:pt>
                <c:pt idx="75">
                  <c:v>304200</c:v>
                </c:pt>
                <c:pt idx="76">
                  <c:v>304700</c:v>
                </c:pt>
                <c:pt idx="77">
                  <c:v>305300</c:v>
                </c:pt>
                <c:pt idx="78">
                  <c:v>305800</c:v>
                </c:pt>
                <c:pt idx="79">
                  <c:v>306400</c:v>
                </c:pt>
                <c:pt idx="80">
                  <c:v>306900</c:v>
                </c:pt>
                <c:pt idx="81">
                  <c:v>307500</c:v>
                </c:pt>
                <c:pt idx="82">
                  <c:v>308000</c:v>
                </c:pt>
                <c:pt idx="83">
                  <c:v>308600</c:v>
                </c:pt>
                <c:pt idx="84">
                  <c:v>309100</c:v>
                </c:pt>
                <c:pt idx="85">
                  <c:v>309700</c:v>
                </c:pt>
                <c:pt idx="86">
                  <c:v>310200</c:v>
                </c:pt>
                <c:pt idx="87">
                  <c:v>310800</c:v>
                </c:pt>
                <c:pt idx="88">
                  <c:v>311300</c:v>
                </c:pt>
                <c:pt idx="89">
                  <c:v>311900</c:v>
                </c:pt>
                <c:pt idx="90">
                  <c:v>312400</c:v>
                </c:pt>
                <c:pt idx="91">
                  <c:v>313000</c:v>
                </c:pt>
                <c:pt idx="92">
                  <c:v>313500</c:v>
                </c:pt>
                <c:pt idx="93">
                  <c:v>314100</c:v>
                </c:pt>
                <c:pt idx="94">
                  <c:v>314600</c:v>
                </c:pt>
                <c:pt idx="95">
                  <c:v>315200</c:v>
                </c:pt>
                <c:pt idx="96">
                  <c:v>315700</c:v>
                </c:pt>
                <c:pt idx="97">
                  <c:v>316300</c:v>
                </c:pt>
                <c:pt idx="98">
                  <c:v>316800</c:v>
                </c:pt>
                <c:pt idx="99">
                  <c:v>317400</c:v>
                </c:pt>
                <c:pt idx="100">
                  <c:v>317900</c:v>
                </c:pt>
                <c:pt idx="101">
                  <c:v>318500</c:v>
                </c:pt>
                <c:pt idx="102">
                  <c:v>319100</c:v>
                </c:pt>
                <c:pt idx="103">
                  <c:v>319700</c:v>
                </c:pt>
                <c:pt idx="104">
                  <c:v>320300</c:v>
                </c:pt>
                <c:pt idx="105">
                  <c:v>320900</c:v>
                </c:pt>
                <c:pt idx="106">
                  <c:v>321500</c:v>
                </c:pt>
                <c:pt idx="107">
                  <c:v>322100</c:v>
                </c:pt>
                <c:pt idx="108">
                  <c:v>322700</c:v>
                </c:pt>
                <c:pt idx="109">
                  <c:v>323300</c:v>
                </c:pt>
                <c:pt idx="110">
                  <c:v>323900</c:v>
                </c:pt>
                <c:pt idx="111">
                  <c:v>324500</c:v>
                </c:pt>
                <c:pt idx="112">
                  <c:v>325100</c:v>
                </c:pt>
                <c:pt idx="113">
                  <c:v>325700</c:v>
                </c:pt>
                <c:pt idx="114">
                  <c:v>326300</c:v>
                </c:pt>
                <c:pt idx="115">
                  <c:v>326900</c:v>
                </c:pt>
                <c:pt idx="116">
                  <c:v>327500</c:v>
                </c:pt>
                <c:pt idx="117">
                  <c:v>328100</c:v>
                </c:pt>
                <c:pt idx="118">
                  <c:v>328700</c:v>
                </c:pt>
                <c:pt idx="119">
                  <c:v>329300</c:v>
                </c:pt>
                <c:pt idx="120">
                  <c:v>329900</c:v>
                </c:pt>
                <c:pt idx="121">
                  <c:v>330500</c:v>
                </c:pt>
                <c:pt idx="122">
                  <c:v>331100</c:v>
                </c:pt>
                <c:pt idx="123">
                  <c:v>331700</c:v>
                </c:pt>
                <c:pt idx="124">
                  <c:v>332300</c:v>
                </c:pt>
                <c:pt idx="125">
                  <c:v>332900</c:v>
                </c:pt>
                <c:pt idx="126">
                  <c:v>333400</c:v>
                </c:pt>
                <c:pt idx="127">
                  <c:v>334000</c:v>
                </c:pt>
                <c:pt idx="128">
                  <c:v>334600</c:v>
                </c:pt>
                <c:pt idx="129">
                  <c:v>335200</c:v>
                </c:pt>
                <c:pt idx="130">
                  <c:v>335800</c:v>
                </c:pt>
                <c:pt idx="131">
                  <c:v>336400</c:v>
                </c:pt>
                <c:pt idx="132">
                  <c:v>337000</c:v>
                </c:pt>
                <c:pt idx="133">
                  <c:v>337600</c:v>
                </c:pt>
                <c:pt idx="134">
                  <c:v>338200</c:v>
                </c:pt>
                <c:pt idx="135">
                  <c:v>338800</c:v>
                </c:pt>
                <c:pt idx="136">
                  <c:v>339400</c:v>
                </c:pt>
                <c:pt idx="137">
                  <c:v>340000</c:v>
                </c:pt>
                <c:pt idx="138">
                  <c:v>340600</c:v>
                </c:pt>
                <c:pt idx="139">
                  <c:v>341200</c:v>
                </c:pt>
                <c:pt idx="140">
                  <c:v>341800</c:v>
                </c:pt>
                <c:pt idx="141">
                  <c:v>342400</c:v>
                </c:pt>
                <c:pt idx="142">
                  <c:v>343000</c:v>
                </c:pt>
                <c:pt idx="143">
                  <c:v>343600</c:v>
                </c:pt>
                <c:pt idx="144">
                  <c:v>344200</c:v>
                </c:pt>
                <c:pt idx="145">
                  <c:v>344800</c:v>
                </c:pt>
                <c:pt idx="146">
                  <c:v>345400</c:v>
                </c:pt>
                <c:pt idx="147">
                  <c:v>346000</c:v>
                </c:pt>
                <c:pt idx="148">
                  <c:v>346600</c:v>
                </c:pt>
                <c:pt idx="149">
                  <c:v>347200</c:v>
                </c:pt>
                <c:pt idx="150">
                  <c:v>347800</c:v>
                </c:pt>
                <c:pt idx="151">
                  <c:v>348400</c:v>
                </c:pt>
                <c:pt idx="152">
                  <c:v>349100</c:v>
                </c:pt>
                <c:pt idx="153">
                  <c:v>349700</c:v>
                </c:pt>
                <c:pt idx="154">
                  <c:v>350400</c:v>
                </c:pt>
                <c:pt idx="155">
                  <c:v>351000</c:v>
                </c:pt>
                <c:pt idx="156">
                  <c:v>351700</c:v>
                </c:pt>
                <c:pt idx="157">
                  <c:v>352300</c:v>
                </c:pt>
                <c:pt idx="158">
                  <c:v>353000</c:v>
                </c:pt>
                <c:pt idx="159">
                  <c:v>353600</c:v>
                </c:pt>
                <c:pt idx="160">
                  <c:v>354300</c:v>
                </c:pt>
                <c:pt idx="161">
                  <c:v>354900</c:v>
                </c:pt>
                <c:pt idx="162">
                  <c:v>355600</c:v>
                </c:pt>
                <c:pt idx="163">
                  <c:v>356200</c:v>
                </c:pt>
                <c:pt idx="164">
                  <c:v>356900</c:v>
                </c:pt>
                <c:pt idx="165">
                  <c:v>357500</c:v>
                </c:pt>
                <c:pt idx="166">
                  <c:v>358200</c:v>
                </c:pt>
                <c:pt idx="167">
                  <c:v>358800</c:v>
                </c:pt>
                <c:pt idx="168">
                  <c:v>359500</c:v>
                </c:pt>
                <c:pt idx="169">
                  <c:v>360100</c:v>
                </c:pt>
                <c:pt idx="170">
                  <c:v>360800</c:v>
                </c:pt>
                <c:pt idx="171">
                  <c:v>361400</c:v>
                </c:pt>
                <c:pt idx="172">
                  <c:v>362100</c:v>
                </c:pt>
                <c:pt idx="173">
                  <c:v>362700</c:v>
                </c:pt>
                <c:pt idx="174">
                  <c:v>363400</c:v>
                </c:pt>
                <c:pt idx="175">
                  <c:v>364000</c:v>
                </c:pt>
                <c:pt idx="176">
                  <c:v>364600</c:v>
                </c:pt>
                <c:pt idx="177">
                  <c:v>365300</c:v>
                </c:pt>
                <c:pt idx="178">
                  <c:v>365900</c:v>
                </c:pt>
                <c:pt idx="179">
                  <c:v>366600</c:v>
                </c:pt>
                <c:pt idx="180">
                  <c:v>367200</c:v>
                </c:pt>
                <c:pt idx="181">
                  <c:v>367900</c:v>
                </c:pt>
                <c:pt idx="182">
                  <c:v>368500</c:v>
                </c:pt>
                <c:pt idx="183">
                  <c:v>369200</c:v>
                </c:pt>
                <c:pt idx="184">
                  <c:v>369800</c:v>
                </c:pt>
                <c:pt idx="185">
                  <c:v>370500</c:v>
                </c:pt>
                <c:pt idx="186">
                  <c:v>371100</c:v>
                </c:pt>
                <c:pt idx="187">
                  <c:v>371800</c:v>
                </c:pt>
                <c:pt idx="188">
                  <c:v>372400</c:v>
                </c:pt>
                <c:pt idx="189">
                  <c:v>373100</c:v>
                </c:pt>
                <c:pt idx="190">
                  <c:v>373700</c:v>
                </c:pt>
                <c:pt idx="191">
                  <c:v>374400</c:v>
                </c:pt>
                <c:pt idx="192">
                  <c:v>375000</c:v>
                </c:pt>
                <c:pt idx="193">
                  <c:v>375700</c:v>
                </c:pt>
                <c:pt idx="194">
                  <c:v>376300</c:v>
                </c:pt>
                <c:pt idx="195">
                  <c:v>377000</c:v>
                </c:pt>
                <c:pt idx="196">
                  <c:v>377600</c:v>
                </c:pt>
                <c:pt idx="197">
                  <c:v>378300</c:v>
                </c:pt>
                <c:pt idx="198">
                  <c:v>378900</c:v>
                </c:pt>
                <c:pt idx="199">
                  <c:v>379600</c:v>
                </c:pt>
                <c:pt idx="200">
                  <c:v>380200</c:v>
                </c:pt>
                <c:pt idx="201">
                  <c:v>380900</c:v>
                </c:pt>
                <c:pt idx="202">
                  <c:v>381600</c:v>
                </c:pt>
                <c:pt idx="203">
                  <c:v>382200</c:v>
                </c:pt>
                <c:pt idx="204">
                  <c:v>382900</c:v>
                </c:pt>
                <c:pt idx="205">
                  <c:v>383600</c:v>
                </c:pt>
                <c:pt idx="206">
                  <c:v>384300</c:v>
                </c:pt>
                <c:pt idx="207">
                  <c:v>385000</c:v>
                </c:pt>
                <c:pt idx="208">
                  <c:v>385700</c:v>
                </c:pt>
                <c:pt idx="209">
                  <c:v>386300</c:v>
                </c:pt>
                <c:pt idx="210">
                  <c:v>387000</c:v>
                </c:pt>
                <c:pt idx="211">
                  <c:v>387700</c:v>
                </c:pt>
                <c:pt idx="212">
                  <c:v>388400</c:v>
                </c:pt>
                <c:pt idx="213">
                  <c:v>389100</c:v>
                </c:pt>
                <c:pt idx="214">
                  <c:v>389700</c:v>
                </c:pt>
                <c:pt idx="215">
                  <c:v>390400</c:v>
                </c:pt>
                <c:pt idx="216">
                  <c:v>391100</c:v>
                </c:pt>
                <c:pt idx="217">
                  <c:v>391800</c:v>
                </c:pt>
                <c:pt idx="218">
                  <c:v>392500</c:v>
                </c:pt>
                <c:pt idx="219">
                  <c:v>393200</c:v>
                </c:pt>
                <c:pt idx="220">
                  <c:v>393800</c:v>
                </c:pt>
                <c:pt idx="221">
                  <c:v>394500</c:v>
                </c:pt>
                <c:pt idx="222">
                  <c:v>395200</c:v>
                </c:pt>
                <c:pt idx="223">
                  <c:v>395900</c:v>
                </c:pt>
                <c:pt idx="224">
                  <c:v>396600</c:v>
                </c:pt>
                <c:pt idx="225">
                  <c:v>397200</c:v>
                </c:pt>
                <c:pt idx="226">
                  <c:v>397900</c:v>
                </c:pt>
                <c:pt idx="227">
                  <c:v>398600</c:v>
                </c:pt>
                <c:pt idx="228">
                  <c:v>399300</c:v>
                </c:pt>
                <c:pt idx="229">
                  <c:v>400000</c:v>
                </c:pt>
                <c:pt idx="230">
                  <c:v>400700</c:v>
                </c:pt>
                <c:pt idx="231">
                  <c:v>401300</c:v>
                </c:pt>
                <c:pt idx="232">
                  <c:v>402000</c:v>
                </c:pt>
                <c:pt idx="233">
                  <c:v>402700</c:v>
                </c:pt>
                <c:pt idx="234">
                  <c:v>403400</c:v>
                </c:pt>
                <c:pt idx="235">
                  <c:v>404100</c:v>
                </c:pt>
                <c:pt idx="236">
                  <c:v>404800</c:v>
                </c:pt>
                <c:pt idx="237">
                  <c:v>405400</c:v>
                </c:pt>
                <c:pt idx="238">
                  <c:v>406100</c:v>
                </c:pt>
                <c:pt idx="239">
                  <c:v>406800</c:v>
                </c:pt>
                <c:pt idx="240">
                  <c:v>407500</c:v>
                </c:pt>
                <c:pt idx="241">
                  <c:v>408200</c:v>
                </c:pt>
                <c:pt idx="242">
                  <c:v>408800</c:v>
                </c:pt>
                <c:pt idx="243">
                  <c:v>409500</c:v>
                </c:pt>
                <c:pt idx="244">
                  <c:v>410200</c:v>
                </c:pt>
                <c:pt idx="245">
                  <c:v>410900</c:v>
                </c:pt>
                <c:pt idx="246">
                  <c:v>411600</c:v>
                </c:pt>
                <c:pt idx="247">
                  <c:v>412300</c:v>
                </c:pt>
                <c:pt idx="248">
                  <c:v>412900</c:v>
                </c:pt>
                <c:pt idx="249">
                  <c:v>413600</c:v>
                </c:pt>
                <c:pt idx="250">
                  <c:v>414300</c:v>
                </c:pt>
                <c:pt idx="251">
                  <c:v>415000</c:v>
                </c:pt>
                <c:pt idx="252">
                  <c:v>415700</c:v>
                </c:pt>
                <c:pt idx="253">
                  <c:v>416500</c:v>
                </c:pt>
                <c:pt idx="254">
                  <c:v>417200</c:v>
                </c:pt>
                <c:pt idx="255">
                  <c:v>417900</c:v>
                </c:pt>
                <c:pt idx="256">
                  <c:v>418600</c:v>
                </c:pt>
                <c:pt idx="257">
                  <c:v>419300</c:v>
                </c:pt>
                <c:pt idx="258">
                  <c:v>420000</c:v>
                </c:pt>
                <c:pt idx="259">
                  <c:v>420800</c:v>
                </c:pt>
                <c:pt idx="260">
                  <c:v>421500</c:v>
                </c:pt>
                <c:pt idx="261">
                  <c:v>422200</c:v>
                </c:pt>
                <c:pt idx="262">
                  <c:v>422900</c:v>
                </c:pt>
                <c:pt idx="263">
                  <c:v>423600</c:v>
                </c:pt>
                <c:pt idx="264">
                  <c:v>424400</c:v>
                </c:pt>
                <c:pt idx="265">
                  <c:v>425100</c:v>
                </c:pt>
                <c:pt idx="266">
                  <c:v>425800</c:v>
                </c:pt>
                <c:pt idx="267">
                  <c:v>426500</c:v>
                </c:pt>
                <c:pt idx="268">
                  <c:v>427200</c:v>
                </c:pt>
                <c:pt idx="269">
                  <c:v>427900</c:v>
                </c:pt>
                <c:pt idx="270">
                  <c:v>428700</c:v>
                </c:pt>
                <c:pt idx="271">
                  <c:v>429400</c:v>
                </c:pt>
                <c:pt idx="272">
                  <c:v>430100</c:v>
                </c:pt>
                <c:pt idx="273">
                  <c:v>430800</c:v>
                </c:pt>
                <c:pt idx="274">
                  <c:v>431500</c:v>
                </c:pt>
                <c:pt idx="275">
                  <c:v>432200</c:v>
                </c:pt>
                <c:pt idx="276">
                  <c:v>433000</c:v>
                </c:pt>
                <c:pt idx="277">
                  <c:v>433700</c:v>
                </c:pt>
                <c:pt idx="278">
                  <c:v>434400</c:v>
                </c:pt>
                <c:pt idx="279">
                  <c:v>435100</c:v>
                </c:pt>
                <c:pt idx="280">
                  <c:v>435800</c:v>
                </c:pt>
                <c:pt idx="281">
                  <c:v>436600</c:v>
                </c:pt>
                <c:pt idx="282">
                  <c:v>437300</c:v>
                </c:pt>
                <c:pt idx="283">
                  <c:v>438000</c:v>
                </c:pt>
                <c:pt idx="284">
                  <c:v>438700</c:v>
                </c:pt>
                <c:pt idx="285">
                  <c:v>439400</c:v>
                </c:pt>
                <c:pt idx="286">
                  <c:v>440100</c:v>
                </c:pt>
                <c:pt idx="287">
                  <c:v>440900</c:v>
                </c:pt>
                <c:pt idx="288">
                  <c:v>441600</c:v>
                </c:pt>
                <c:pt idx="289">
                  <c:v>442300</c:v>
                </c:pt>
                <c:pt idx="290">
                  <c:v>443000</c:v>
                </c:pt>
                <c:pt idx="291">
                  <c:v>443700</c:v>
                </c:pt>
                <c:pt idx="292">
                  <c:v>444500</c:v>
                </c:pt>
                <c:pt idx="293">
                  <c:v>445200</c:v>
                </c:pt>
                <c:pt idx="294">
                  <c:v>445900</c:v>
                </c:pt>
                <c:pt idx="295">
                  <c:v>446600</c:v>
                </c:pt>
                <c:pt idx="296">
                  <c:v>447300</c:v>
                </c:pt>
                <c:pt idx="297">
                  <c:v>448000</c:v>
                </c:pt>
                <c:pt idx="298">
                  <c:v>448800</c:v>
                </c:pt>
                <c:pt idx="299">
                  <c:v>449500</c:v>
                </c:pt>
                <c:pt idx="300">
                  <c:v>450200</c:v>
                </c:pt>
                <c:pt idx="301">
                  <c:v>451000</c:v>
                </c:pt>
                <c:pt idx="302">
                  <c:v>451700</c:v>
                </c:pt>
                <c:pt idx="303">
                  <c:v>452500</c:v>
                </c:pt>
                <c:pt idx="304">
                  <c:v>453200</c:v>
                </c:pt>
                <c:pt idx="305">
                  <c:v>454000</c:v>
                </c:pt>
                <c:pt idx="306">
                  <c:v>454700</c:v>
                </c:pt>
                <c:pt idx="307">
                  <c:v>455500</c:v>
                </c:pt>
                <c:pt idx="308">
                  <c:v>456300</c:v>
                </c:pt>
                <c:pt idx="309">
                  <c:v>457000</c:v>
                </c:pt>
                <c:pt idx="310">
                  <c:v>457800</c:v>
                </c:pt>
                <c:pt idx="311">
                  <c:v>458500</c:v>
                </c:pt>
                <c:pt idx="312">
                  <c:v>459300</c:v>
                </c:pt>
                <c:pt idx="313">
                  <c:v>460100</c:v>
                </c:pt>
                <c:pt idx="314">
                  <c:v>460800</c:v>
                </c:pt>
                <c:pt idx="315">
                  <c:v>461600</c:v>
                </c:pt>
                <c:pt idx="316">
                  <c:v>462300</c:v>
                </c:pt>
                <c:pt idx="317">
                  <c:v>463100</c:v>
                </c:pt>
                <c:pt idx="318">
                  <c:v>463800</c:v>
                </c:pt>
                <c:pt idx="319">
                  <c:v>464600</c:v>
                </c:pt>
                <c:pt idx="320">
                  <c:v>465400</c:v>
                </c:pt>
                <c:pt idx="321">
                  <c:v>466100</c:v>
                </c:pt>
                <c:pt idx="322">
                  <c:v>466900</c:v>
                </c:pt>
                <c:pt idx="323">
                  <c:v>467600</c:v>
                </c:pt>
                <c:pt idx="324">
                  <c:v>468400</c:v>
                </c:pt>
                <c:pt idx="325">
                  <c:v>469100</c:v>
                </c:pt>
                <c:pt idx="326">
                  <c:v>469900</c:v>
                </c:pt>
                <c:pt idx="327">
                  <c:v>470700</c:v>
                </c:pt>
                <c:pt idx="328">
                  <c:v>471400</c:v>
                </c:pt>
                <c:pt idx="329">
                  <c:v>472200</c:v>
                </c:pt>
                <c:pt idx="330">
                  <c:v>472900</c:v>
                </c:pt>
                <c:pt idx="331">
                  <c:v>473700</c:v>
                </c:pt>
                <c:pt idx="332">
                  <c:v>474500</c:v>
                </c:pt>
                <c:pt idx="333">
                  <c:v>475200</c:v>
                </c:pt>
                <c:pt idx="334">
                  <c:v>476000</c:v>
                </c:pt>
                <c:pt idx="335">
                  <c:v>476700</c:v>
                </c:pt>
                <c:pt idx="336">
                  <c:v>477500</c:v>
                </c:pt>
                <c:pt idx="337">
                  <c:v>478200</c:v>
                </c:pt>
                <c:pt idx="338">
                  <c:v>479000</c:v>
                </c:pt>
                <c:pt idx="339">
                  <c:v>479800</c:v>
                </c:pt>
                <c:pt idx="340">
                  <c:v>480500</c:v>
                </c:pt>
                <c:pt idx="341">
                  <c:v>481300</c:v>
                </c:pt>
                <c:pt idx="342">
                  <c:v>482000</c:v>
                </c:pt>
                <c:pt idx="343">
                  <c:v>482800</c:v>
                </c:pt>
                <c:pt idx="344">
                  <c:v>483600</c:v>
                </c:pt>
                <c:pt idx="345">
                  <c:v>484300</c:v>
                </c:pt>
                <c:pt idx="346">
                  <c:v>485100</c:v>
                </c:pt>
                <c:pt idx="347">
                  <c:v>485800</c:v>
                </c:pt>
                <c:pt idx="348">
                  <c:v>486600</c:v>
                </c:pt>
                <c:pt idx="349">
                  <c:v>487300</c:v>
                </c:pt>
                <c:pt idx="350">
                  <c:v>488100</c:v>
                </c:pt>
                <c:pt idx="351">
                  <c:v>488900</c:v>
                </c:pt>
                <c:pt idx="352">
                  <c:v>489700</c:v>
                </c:pt>
                <c:pt idx="353">
                  <c:v>490500</c:v>
                </c:pt>
                <c:pt idx="354">
                  <c:v>491300</c:v>
                </c:pt>
                <c:pt idx="355">
                  <c:v>492000</c:v>
                </c:pt>
                <c:pt idx="356">
                  <c:v>492800</c:v>
                </c:pt>
                <c:pt idx="357">
                  <c:v>493600</c:v>
                </c:pt>
                <c:pt idx="358">
                  <c:v>494400</c:v>
                </c:pt>
                <c:pt idx="359">
                  <c:v>495200</c:v>
                </c:pt>
                <c:pt idx="360">
                  <c:v>496000</c:v>
                </c:pt>
                <c:pt idx="361">
                  <c:v>496800</c:v>
                </c:pt>
                <c:pt idx="362">
                  <c:v>497600</c:v>
                </c:pt>
                <c:pt idx="363">
                  <c:v>498400</c:v>
                </c:pt>
                <c:pt idx="364">
                  <c:v>499200</c:v>
                </c:pt>
                <c:pt idx="365">
                  <c:v>500000</c:v>
                </c:pt>
                <c:pt idx="366">
                  <c:v>500700</c:v>
                </c:pt>
                <c:pt idx="367">
                  <c:v>501500</c:v>
                </c:pt>
                <c:pt idx="368">
                  <c:v>502300</c:v>
                </c:pt>
                <c:pt idx="369">
                  <c:v>503100</c:v>
                </c:pt>
                <c:pt idx="370">
                  <c:v>503900</c:v>
                </c:pt>
              </c:numCache>
            </c:numRef>
          </c:xVal>
          <c:yVal>
            <c:numRef>
              <c:f>Noxon!$B$1:$B$371</c:f>
              <c:numCache>
                <c:formatCode>General</c:formatCode>
                <c:ptCount val="371"/>
                <c:pt idx="0">
                  <c:v>2295</c:v>
                </c:pt>
                <c:pt idx="1">
                  <c:v>2295.1</c:v>
                </c:pt>
                <c:pt idx="2">
                  <c:v>2295.1999999999998</c:v>
                </c:pt>
                <c:pt idx="3">
                  <c:v>2295.3000000000002</c:v>
                </c:pt>
                <c:pt idx="4">
                  <c:v>2295.4</c:v>
                </c:pt>
                <c:pt idx="5">
                  <c:v>2295.5</c:v>
                </c:pt>
                <c:pt idx="6">
                  <c:v>2295.6</c:v>
                </c:pt>
                <c:pt idx="7">
                  <c:v>2295.6999999999998</c:v>
                </c:pt>
                <c:pt idx="8">
                  <c:v>2295.8000000000002</c:v>
                </c:pt>
                <c:pt idx="9">
                  <c:v>2295.9</c:v>
                </c:pt>
                <c:pt idx="10">
                  <c:v>2296</c:v>
                </c:pt>
                <c:pt idx="11">
                  <c:v>2296.1</c:v>
                </c:pt>
                <c:pt idx="12">
                  <c:v>2296.1999999999998</c:v>
                </c:pt>
                <c:pt idx="13">
                  <c:v>2296.3000000000002</c:v>
                </c:pt>
                <c:pt idx="14">
                  <c:v>2296.4</c:v>
                </c:pt>
                <c:pt idx="15">
                  <c:v>2296.5</c:v>
                </c:pt>
                <c:pt idx="16">
                  <c:v>2296.6</c:v>
                </c:pt>
                <c:pt idx="17">
                  <c:v>2296.6999999999998</c:v>
                </c:pt>
                <c:pt idx="18">
                  <c:v>2296.8000000000002</c:v>
                </c:pt>
                <c:pt idx="19">
                  <c:v>2296.9</c:v>
                </c:pt>
                <c:pt idx="20">
                  <c:v>2297</c:v>
                </c:pt>
                <c:pt idx="21">
                  <c:v>2297.1</c:v>
                </c:pt>
                <c:pt idx="22">
                  <c:v>2297.1999999999998</c:v>
                </c:pt>
                <c:pt idx="23">
                  <c:v>2297.3000000000002</c:v>
                </c:pt>
                <c:pt idx="24">
                  <c:v>2297.4</c:v>
                </c:pt>
                <c:pt idx="25">
                  <c:v>2297.5</c:v>
                </c:pt>
                <c:pt idx="26">
                  <c:v>2297.6</c:v>
                </c:pt>
                <c:pt idx="27">
                  <c:v>2297.6999999999998</c:v>
                </c:pt>
                <c:pt idx="28">
                  <c:v>2297.8000000000002</c:v>
                </c:pt>
                <c:pt idx="29">
                  <c:v>2297.9</c:v>
                </c:pt>
                <c:pt idx="30">
                  <c:v>2298</c:v>
                </c:pt>
                <c:pt idx="31">
                  <c:v>2298.1</c:v>
                </c:pt>
                <c:pt idx="32">
                  <c:v>2298.1999999999998</c:v>
                </c:pt>
                <c:pt idx="33">
                  <c:v>2298.3000000000002</c:v>
                </c:pt>
                <c:pt idx="34">
                  <c:v>2298.4</c:v>
                </c:pt>
                <c:pt idx="35">
                  <c:v>2298.5</c:v>
                </c:pt>
                <c:pt idx="36">
                  <c:v>2298.6</c:v>
                </c:pt>
                <c:pt idx="37">
                  <c:v>2298.6999999999998</c:v>
                </c:pt>
                <c:pt idx="38">
                  <c:v>2298.8000000000002</c:v>
                </c:pt>
                <c:pt idx="39">
                  <c:v>2298.9</c:v>
                </c:pt>
                <c:pt idx="40">
                  <c:v>2299</c:v>
                </c:pt>
                <c:pt idx="41">
                  <c:v>2299.1</c:v>
                </c:pt>
                <c:pt idx="42">
                  <c:v>2299.1999999999998</c:v>
                </c:pt>
                <c:pt idx="43">
                  <c:v>2299.3000000000002</c:v>
                </c:pt>
                <c:pt idx="44">
                  <c:v>2299.4</c:v>
                </c:pt>
                <c:pt idx="45">
                  <c:v>2299.5</c:v>
                </c:pt>
                <c:pt idx="46">
                  <c:v>2299.6</c:v>
                </c:pt>
                <c:pt idx="47">
                  <c:v>2299.6999999999998</c:v>
                </c:pt>
                <c:pt idx="48">
                  <c:v>2299.8000000000002</c:v>
                </c:pt>
                <c:pt idx="49">
                  <c:v>2299.9</c:v>
                </c:pt>
                <c:pt idx="50">
                  <c:v>2300</c:v>
                </c:pt>
                <c:pt idx="51">
                  <c:v>2300.1</c:v>
                </c:pt>
                <c:pt idx="52">
                  <c:v>2300.1999999999998</c:v>
                </c:pt>
                <c:pt idx="53">
                  <c:v>2300.3000000000002</c:v>
                </c:pt>
                <c:pt idx="54">
                  <c:v>2300.4</c:v>
                </c:pt>
                <c:pt idx="55">
                  <c:v>2300.5</c:v>
                </c:pt>
                <c:pt idx="56">
                  <c:v>2300.6</c:v>
                </c:pt>
                <c:pt idx="57">
                  <c:v>2300.6999999999998</c:v>
                </c:pt>
                <c:pt idx="58">
                  <c:v>2300.8000000000002</c:v>
                </c:pt>
                <c:pt idx="59">
                  <c:v>2300.9</c:v>
                </c:pt>
                <c:pt idx="60">
                  <c:v>2301</c:v>
                </c:pt>
                <c:pt idx="61">
                  <c:v>2301.1</c:v>
                </c:pt>
                <c:pt idx="62">
                  <c:v>2301.1999999999998</c:v>
                </c:pt>
                <c:pt idx="63">
                  <c:v>2301.3000000000002</c:v>
                </c:pt>
                <c:pt idx="64">
                  <c:v>2301.4</c:v>
                </c:pt>
                <c:pt idx="65">
                  <c:v>2301.5</c:v>
                </c:pt>
                <c:pt idx="66">
                  <c:v>2301.6</c:v>
                </c:pt>
                <c:pt idx="67">
                  <c:v>2301.6999999999998</c:v>
                </c:pt>
                <c:pt idx="68">
                  <c:v>2301.8000000000002</c:v>
                </c:pt>
                <c:pt idx="69">
                  <c:v>2301.9</c:v>
                </c:pt>
                <c:pt idx="70">
                  <c:v>2302</c:v>
                </c:pt>
                <c:pt idx="71">
                  <c:v>2302.1</c:v>
                </c:pt>
                <c:pt idx="72">
                  <c:v>2302.1999999999998</c:v>
                </c:pt>
                <c:pt idx="73">
                  <c:v>2302.3000000000002</c:v>
                </c:pt>
                <c:pt idx="74">
                  <c:v>2302.4</c:v>
                </c:pt>
                <c:pt idx="75">
                  <c:v>2302.5</c:v>
                </c:pt>
                <c:pt idx="76">
                  <c:v>2302.6</c:v>
                </c:pt>
                <c:pt idx="77">
                  <c:v>2302.6999999999998</c:v>
                </c:pt>
                <c:pt idx="78">
                  <c:v>2302.8000000000002</c:v>
                </c:pt>
                <c:pt idx="79">
                  <c:v>2302.9</c:v>
                </c:pt>
                <c:pt idx="80">
                  <c:v>2303</c:v>
                </c:pt>
                <c:pt idx="81">
                  <c:v>2303.1</c:v>
                </c:pt>
                <c:pt idx="82">
                  <c:v>2303.1999999999998</c:v>
                </c:pt>
                <c:pt idx="83">
                  <c:v>2303.3000000000002</c:v>
                </c:pt>
                <c:pt idx="84">
                  <c:v>2303.4</c:v>
                </c:pt>
                <c:pt idx="85">
                  <c:v>2303.5</c:v>
                </c:pt>
                <c:pt idx="86">
                  <c:v>2303.6</c:v>
                </c:pt>
                <c:pt idx="87">
                  <c:v>2303.6999999999998</c:v>
                </c:pt>
                <c:pt idx="88">
                  <c:v>2303.8000000000002</c:v>
                </c:pt>
                <c:pt idx="89">
                  <c:v>2303.9</c:v>
                </c:pt>
                <c:pt idx="90">
                  <c:v>2304</c:v>
                </c:pt>
                <c:pt idx="91">
                  <c:v>2304.1</c:v>
                </c:pt>
                <c:pt idx="92">
                  <c:v>2304.1999999999998</c:v>
                </c:pt>
                <c:pt idx="93">
                  <c:v>2304.3000000000002</c:v>
                </c:pt>
                <c:pt idx="94">
                  <c:v>2304.4</c:v>
                </c:pt>
                <c:pt idx="95">
                  <c:v>2304.5</c:v>
                </c:pt>
                <c:pt idx="96">
                  <c:v>2304.6</c:v>
                </c:pt>
                <c:pt idx="97">
                  <c:v>2304.6999999999998</c:v>
                </c:pt>
                <c:pt idx="98">
                  <c:v>2304.8000000000002</c:v>
                </c:pt>
                <c:pt idx="99">
                  <c:v>2304.9</c:v>
                </c:pt>
                <c:pt idx="100">
                  <c:v>2305</c:v>
                </c:pt>
                <c:pt idx="101">
                  <c:v>2305.1</c:v>
                </c:pt>
                <c:pt idx="102">
                  <c:v>2305.1999999999998</c:v>
                </c:pt>
                <c:pt idx="103">
                  <c:v>2305.3000000000002</c:v>
                </c:pt>
                <c:pt idx="104">
                  <c:v>2305.4</c:v>
                </c:pt>
                <c:pt idx="105">
                  <c:v>2305.5</c:v>
                </c:pt>
                <c:pt idx="106">
                  <c:v>2305.6</c:v>
                </c:pt>
                <c:pt idx="107">
                  <c:v>2305.6999999999998</c:v>
                </c:pt>
                <c:pt idx="108">
                  <c:v>2305.8000000000002</c:v>
                </c:pt>
                <c:pt idx="109">
                  <c:v>2305.9</c:v>
                </c:pt>
                <c:pt idx="110">
                  <c:v>2306</c:v>
                </c:pt>
                <c:pt idx="111">
                  <c:v>2306.1</c:v>
                </c:pt>
                <c:pt idx="112">
                  <c:v>2306.1999999999998</c:v>
                </c:pt>
                <c:pt idx="113">
                  <c:v>2306.3000000000002</c:v>
                </c:pt>
                <c:pt idx="114">
                  <c:v>2306.4</c:v>
                </c:pt>
                <c:pt idx="115">
                  <c:v>2306.5</c:v>
                </c:pt>
                <c:pt idx="116">
                  <c:v>2306.6</c:v>
                </c:pt>
                <c:pt idx="117">
                  <c:v>2306.7000000000003</c:v>
                </c:pt>
                <c:pt idx="118">
                  <c:v>2306.8000000000002</c:v>
                </c:pt>
                <c:pt idx="119">
                  <c:v>2306.9</c:v>
                </c:pt>
                <c:pt idx="120">
                  <c:v>2307</c:v>
                </c:pt>
                <c:pt idx="121">
                  <c:v>2307.1</c:v>
                </c:pt>
                <c:pt idx="122">
                  <c:v>2307.2000000000003</c:v>
                </c:pt>
                <c:pt idx="123">
                  <c:v>2307.3000000000002</c:v>
                </c:pt>
                <c:pt idx="124">
                  <c:v>2307.4</c:v>
                </c:pt>
                <c:pt idx="125">
                  <c:v>2307.5</c:v>
                </c:pt>
                <c:pt idx="126">
                  <c:v>2307.6</c:v>
                </c:pt>
                <c:pt idx="127">
                  <c:v>2307.7000000000003</c:v>
                </c:pt>
                <c:pt idx="128">
                  <c:v>2307.8000000000002</c:v>
                </c:pt>
                <c:pt idx="129">
                  <c:v>2307.9</c:v>
                </c:pt>
                <c:pt idx="130">
                  <c:v>2308</c:v>
                </c:pt>
                <c:pt idx="131">
                  <c:v>2308.1</c:v>
                </c:pt>
                <c:pt idx="132">
                  <c:v>2308.2000000000003</c:v>
                </c:pt>
                <c:pt idx="133">
                  <c:v>2308.3000000000002</c:v>
                </c:pt>
                <c:pt idx="134">
                  <c:v>2308.4</c:v>
                </c:pt>
                <c:pt idx="135">
                  <c:v>2308.5</c:v>
                </c:pt>
                <c:pt idx="136">
                  <c:v>2308.6</c:v>
                </c:pt>
                <c:pt idx="137">
                  <c:v>2308.7000000000003</c:v>
                </c:pt>
                <c:pt idx="138">
                  <c:v>2308.8000000000002</c:v>
                </c:pt>
                <c:pt idx="139">
                  <c:v>2308.9</c:v>
                </c:pt>
                <c:pt idx="140">
                  <c:v>2309</c:v>
                </c:pt>
                <c:pt idx="141">
                  <c:v>2309.1</c:v>
                </c:pt>
                <c:pt idx="142">
                  <c:v>2309.2000000000003</c:v>
                </c:pt>
                <c:pt idx="143">
                  <c:v>2309.3000000000002</c:v>
                </c:pt>
                <c:pt idx="144">
                  <c:v>2309.4</c:v>
                </c:pt>
                <c:pt idx="145">
                  <c:v>2309.5</c:v>
                </c:pt>
                <c:pt idx="146">
                  <c:v>2309.6</c:v>
                </c:pt>
                <c:pt idx="147">
                  <c:v>2309.7000000000003</c:v>
                </c:pt>
                <c:pt idx="148">
                  <c:v>2309.8000000000002</c:v>
                </c:pt>
                <c:pt idx="149">
                  <c:v>2309.9</c:v>
                </c:pt>
                <c:pt idx="150">
                  <c:v>2310</c:v>
                </c:pt>
                <c:pt idx="151">
                  <c:v>2310.1</c:v>
                </c:pt>
                <c:pt idx="152">
                  <c:v>2310.2000000000003</c:v>
                </c:pt>
                <c:pt idx="153">
                  <c:v>2310.3000000000002</c:v>
                </c:pt>
                <c:pt idx="154">
                  <c:v>2310.4</c:v>
                </c:pt>
                <c:pt idx="155">
                  <c:v>2310.5</c:v>
                </c:pt>
                <c:pt idx="156">
                  <c:v>2310.6</c:v>
                </c:pt>
                <c:pt idx="157">
                  <c:v>2310.7000000000003</c:v>
                </c:pt>
                <c:pt idx="158">
                  <c:v>2310.8000000000002</c:v>
                </c:pt>
                <c:pt idx="159">
                  <c:v>2310.9</c:v>
                </c:pt>
                <c:pt idx="160">
                  <c:v>2311</c:v>
                </c:pt>
                <c:pt idx="161">
                  <c:v>2311.1</c:v>
                </c:pt>
                <c:pt idx="162">
                  <c:v>2311.2000000000003</c:v>
                </c:pt>
                <c:pt idx="163">
                  <c:v>2311.3000000000002</c:v>
                </c:pt>
                <c:pt idx="164">
                  <c:v>2311.4</c:v>
                </c:pt>
                <c:pt idx="165">
                  <c:v>2311.5</c:v>
                </c:pt>
                <c:pt idx="166">
                  <c:v>2311.6</c:v>
                </c:pt>
                <c:pt idx="167">
                  <c:v>2311.7000000000003</c:v>
                </c:pt>
                <c:pt idx="168">
                  <c:v>2311.8000000000002</c:v>
                </c:pt>
                <c:pt idx="169">
                  <c:v>2311.9</c:v>
                </c:pt>
                <c:pt idx="170">
                  <c:v>2312</c:v>
                </c:pt>
                <c:pt idx="171">
                  <c:v>2312.1</c:v>
                </c:pt>
                <c:pt idx="172">
                  <c:v>2312.2000000000003</c:v>
                </c:pt>
                <c:pt idx="173">
                  <c:v>2312.3000000000002</c:v>
                </c:pt>
                <c:pt idx="174">
                  <c:v>2312.4</c:v>
                </c:pt>
                <c:pt idx="175">
                  <c:v>2312.5</c:v>
                </c:pt>
                <c:pt idx="176">
                  <c:v>2312.6</c:v>
                </c:pt>
                <c:pt idx="177">
                  <c:v>2312.7000000000003</c:v>
                </c:pt>
                <c:pt idx="178">
                  <c:v>2312.8000000000002</c:v>
                </c:pt>
                <c:pt idx="179">
                  <c:v>2312.9</c:v>
                </c:pt>
                <c:pt idx="180">
                  <c:v>2313</c:v>
                </c:pt>
                <c:pt idx="181">
                  <c:v>2313.1</c:v>
                </c:pt>
                <c:pt idx="182">
                  <c:v>2313.2000000000003</c:v>
                </c:pt>
                <c:pt idx="183">
                  <c:v>2313.3000000000002</c:v>
                </c:pt>
                <c:pt idx="184">
                  <c:v>2313.4</c:v>
                </c:pt>
                <c:pt idx="185">
                  <c:v>2313.5</c:v>
                </c:pt>
                <c:pt idx="186">
                  <c:v>2313.6</c:v>
                </c:pt>
                <c:pt idx="187">
                  <c:v>2313.7000000000003</c:v>
                </c:pt>
                <c:pt idx="188">
                  <c:v>2313.8000000000002</c:v>
                </c:pt>
                <c:pt idx="189">
                  <c:v>2313.9</c:v>
                </c:pt>
                <c:pt idx="190">
                  <c:v>2314</c:v>
                </c:pt>
                <c:pt idx="191">
                  <c:v>2314.1</c:v>
                </c:pt>
                <c:pt idx="192">
                  <c:v>2314.2000000000003</c:v>
                </c:pt>
                <c:pt idx="193">
                  <c:v>2314.3000000000002</c:v>
                </c:pt>
                <c:pt idx="194">
                  <c:v>2314.4</c:v>
                </c:pt>
                <c:pt idx="195">
                  <c:v>2314.5</c:v>
                </c:pt>
                <c:pt idx="196">
                  <c:v>2314.6</c:v>
                </c:pt>
                <c:pt idx="197">
                  <c:v>2314.7000000000003</c:v>
                </c:pt>
                <c:pt idx="198">
                  <c:v>2314.8000000000002</c:v>
                </c:pt>
                <c:pt idx="199">
                  <c:v>2314.9</c:v>
                </c:pt>
                <c:pt idx="200">
                  <c:v>2315</c:v>
                </c:pt>
                <c:pt idx="201">
                  <c:v>2315.1</c:v>
                </c:pt>
                <c:pt idx="202">
                  <c:v>2315.2000000000003</c:v>
                </c:pt>
                <c:pt idx="203">
                  <c:v>2315.3000000000002</c:v>
                </c:pt>
                <c:pt idx="204">
                  <c:v>2315.4</c:v>
                </c:pt>
                <c:pt idx="205">
                  <c:v>2315.5</c:v>
                </c:pt>
                <c:pt idx="206">
                  <c:v>2315.6</c:v>
                </c:pt>
                <c:pt idx="207">
                  <c:v>2315.7000000000003</c:v>
                </c:pt>
                <c:pt idx="208">
                  <c:v>2315.8000000000002</c:v>
                </c:pt>
                <c:pt idx="209">
                  <c:v>2315.9</c:v>
                </c:pt>
                <c:pt idx="210">
                  <c:v>2316</c:v>
                </c:pt>
                <c:pt idx="211">
                  <c:v>2316.1</c:v>
                </c:pt>
                <c:pt idx="212">
                  <c:v>2316.2000000000003</c:v>
                </c:pt>
                <c:pt idx="213">
                  <c:v>2316.3000000000002</c:v>
                </c:pt>
                <c:pt idx="214">
                  <c:v>2316.4</c:v>
                </c:pt>
                <c:pt idx="215">
                  <c:v>2316.5</c:v>
                </c:pt>
                <c:pt idx="216">
                  <c:v>2316.6</c:v>
                </c:pt>
                <c:pt idx="217">
                  <c:v>2316.7000000000003</c:v>
                </c:pt>
                <c:pt idx="218">
                  <c:v>2316.8000000000002</c:v>
                </c:pt>
                <c:pt idx="219">
                  <c:v>2316.9</c:v>
                </c:pt>
                <c:pt idx="220">
                  <c:v>2317</c:v>
                </c:pt>
                <c:pt idx="221">
                  <c:v>2317.1</c:v>
                </c:pt>
                <c:pt idx="222">
                  <c:v>2317.2000000000003</c:v>
                </c:pt>
                <c:pt idx="223">
                  <c:v>2317.3000000000002</c:v>
                </c:pt>
                <c:pt idx="224">
                  <c:v>2317.4</c:v>
                </c:pt>
                <c:pt idx="225">
                  <c:v>2317.5</c:v>
                </c:pt>
                <c:pt idx="226">
                  <c:v>2317.6</c:v>
                </c:pt>
                <c:pt idx="227">
                  <c:v>2317.7000000000003</c:v>
                </c:pt>
                <c:pt idx="228">
                  <c:v>2317.8000000000002</c:v>
                </c:pt>
                <c:pt idx="229">
                  <c:v>2317.9</c:v>
                </c:pt>
                <c:pt idx="230">
                  <c:v>2318</c:v>
                </c:pt>
                <c:pt idx="231">
                  <c:v>2318.1000000000004</c:v>
                </c:pt>
                <c:pt idx="232">
                  <c:v>2318.2000000000003</c:v>
                </c:pt>
                <c:pt idx="233">
                  <c:v>2318.3000000000002</c:v>
                </c:pt>
                <c:pt idx="234">
                  <c:v>2318.4</c:v>
                </c:pt>
                <c:pt idx="235">
                  <c:v>2318.5</c:v>
                </c:pt>
                <c:pt idx="236">
                  <c:v>2318.6000000000004</c:v>
                </c:pt>
                <c:pt idx="237">
                  <c:v>2318.7000000000003</c:v>
                </c:pt>
                <c:pt idx="238">
                  <c:v>2318.8000000000002</c:v>
                </c:pt>
                <c:pt idx="239">
                  <c:v>2318.9</c:v>
                </c:pt>
                <c:pt idx="240">
                  <c:v>2319</c:v>
                </c:pt>
                <c:pt idx="241">
                  <c:v>2319.1000000000004</c:v>
                </c:pt>
                <c:pt idx="242">
                  <c:v>2319.2000000000003</c:v>
                </c:pt>
                <c:pt idx="243">
                  <c:v>2319.3000000000002</c:v>
                </c:pt>
                <c:pt idx="244">
                  <c:v>2319.4</c:v>
                </c:pt>
                <c:pt idx="245">
                  <c:v>2319.5</c:v>
                </c:pt>
                <c:pt idx="246">
                  <c:v>2319.6000000000004</c:v>
                </c:pt>
                <c:pt idx="247">
                  <c:v>2319.7000000000003</c:v>
                </c:pt>
                <c:pt idx="248">
                  <c:v>2319.8000000000002</c:v>
                </c:pt>
                <c:pt idx="249">
                  <c:v>2319.9</c:v>
                </c:pt>
                <c:pt idx="250">
                  <c:v>2320</c:v>
                </c:pt>
                <c:pt idx="251">
                  <c:v>2320.1000000000004</c:v>
                </c:pt>
                <c:pt idx="252">
                  <c:v>2320.2000000000003</c:v>
                </c:pt>
                <c:pt idx="253">
                  <c:v>2320.3000000000002</c:v>
                </c:pt>
                <c:pt idx="254">
                  <c:v>2320.4</c:v>
                </c:pt>
                <c:pt idx="255">
                  <c:v>2320.5</c:v>
                </c:pt>
                <c:pt idx="256">
                  <c:v>2320.6000000000004</c:v>
                </c:pt>
                <c:pt idx="257">
                  <c:v>2320.7000000000003</c:v>
                </c:pt>
                <c:pt idx="258">
                  <c:v>2320.8000000000002</c:v>
                </c:pt>
                <c:pt idx="259">
                  <c:v>2320.9</c:v>
                </c:pt>
                <c:pt idx="260">
                  <c:v>2321</c:v>
                </c:pt>
                <c:pt idx="261">
                  <c:v>2321.1000000000004</c:v>
                </c:pt>
                <c:pt idx="262">
                  <c:v>2321.2000000000003</c:v>
                </c:pt>
                <c:pt idx="263">
                  <c:v>2321.3000000000002</c:v>
                </c:pt>
                <c:pt idx="264">
                  <c:v>2321.4</c:v>
                </c:pt>
                <c:pt idx="265">
                  <c:v>2321.5</c:v>
                </c:pt>
                <c:pt idx="266">
                  <c:v>2321.6000000000004</c:v>
                </c:pt>
                <c:pt idx="267">
                  <c:v>2321.7000000000003</c:v>
                </c:pt>
                <c:pt idx="268">
                  <c:v>2321.8000000000002</c:v>
                </c:pt>
                <c:pt idx="269">
                  <c:v>2321.9</c:v>
                </c:pt>
                <c:pt idx="270">
                  <c:v>2322</c:v>
                </c:pt>
                <c:pt idx="271">
                  <c:v>2322.1000000000004</c:v>
                </c:pt>
                <c:pt idx="272">
                  <c:v>2322.2000000000003</c:v>
                </c:pt>
                <c:pt idx="273">
                  <c:v>2322.3000000000002</c:v>
                </c:pt>
                <c:pt idx="274">
                  <c:v>2322.4</c:v>
                </c:pt>
                <c:pt idx="275">
                  <c:v>2322.5</c:v>
                </c:pt>
                <c:pt idx="276">
                  <c:v>2322.6000000000004</c:v>
                </c:pt>
                <c:pt idx="277">
                  <c:v>2322.7000000000003</c:v>
                </c:pt>
                <c:pt idx="278">
                  <c:v>2322.8000000000002</c:v>
                </c:pt>
                <c:pt idx="279">
                  <c:v>2322.9</c:v>
                </c:pt>
                <c:pt idx="280">
                  <c:v>2323</c:v>
                </c:pt>
                <c:pt idx="281">
                  <c:v>2323.1000000000004</c:v>
                </c:pt>
                <c:pt idx="282">
                  <c:v>2323.2000000000003</c:v>
                </c:pt>
                <c:pt idx="283">
                  <c:v>2323.3000000000002</c:v>
                </c:pt>
                <c:pt idx="284">
                  <c:v>2323.4</c:v>
                </c:pt>
                <c:pt idx="285">
                  <c:v>2323.5</c:v>
                </c:pt>
                <c:pt idx="286">
                  <c:v>2323.6000000000004</c:v>
                </c:pt>
                <c:pt idx="287">
                  <c:v>2323.7000000000003</c:v>
                </c:pt>
                <c:pt idx="288">
                  <c:v>2323.8000000000002</c:v>
                </c:pt>
                <c:pt idx="289">
                  <c:v>2323.9</c:v>
                </c:pt>
                <c:pt idx="290">
                  <c:v>2324.0000000000005</c:v>
                </c:pt>
                <c:pt idx="291">
                  <c:v>2324.1000000000004</c:v>
                </c:pt>
                <c:pt idx="292">
                  <c:v>2324.2000000000003</c:v>
                </c:pt>
                <c:pt idx="293">
                  <c:v>2324.3000000000002</c:v>
                </c:pt>
                <c:pt idx="294">
                  <c:v>2324.4</c:v>
                </c:pt>
                <c:pt idx="295">
                  <c:v>2324.5000000000005</c:v>
                </c:pt>
                <c:pt idx="296">
                  <c:v>2324.6000000000004</c:v>
                </c:pt>
                <c:pt idx="297">
                  <c:v>2324.7000000000003</c:v>
                </c:pt>
                <c:pt idx="298">
                  <c:v>2324.8000000000002</c:v>
                </c:pt>
                <c:pt idx="299">
                  <c:v>2324.9</c:v>
                </c:pt>
                <c:pt idx="300">
                  <c:v>2325.0000000000005</c:v>
                </c:pt>
                <c:pt idx="301">
                  <c:v>2325.1000000000004</c:v>
                </c:pt>
                <c:pt idx="302">
                  <c:v>2325.2000000000003</c:v>
                </c:pt>
                <c:pt idx="303">
                  <c:v>2325.3000000000002</c:v>
                </c:pt>
                <c:pt idx="304">
                  <c:v>2325.4</c:v>
                </c:pt>
                <c:pt idx="305">
                  <c:v>2325.5000000000005</c:v>
                </c:pt>
                <c:pt idx="306">
                  <c:v>2325.6000000000004</c:v>
                </c:pt>
                <c:pt idx="307">
                  <c:v>2325.7000000000003</c:v>
                </c:pt>
                <c:pt idx="308">
                  <c:v>2325.8000000000002</c:v>
                </c:pt>
                <c:pt idx="309">
                  <c:v>2325.9</c:v>
                </c:pt>
                <c:pt idx="310">
                  <c:v>2326.0000000000005</c:v>
                </c:pt>
                <c:pt idx="311">
                  <c:v>2326.1000000000004</c:v>
                </c:pt>
                <c:pt idx="312">
                  <c:v>2326.2000000000003</c:v>
                </c:pt>
                <c:pt idx="313">
                  <c:v>2326.3000000000002</c:v>
                </c:pt>
                <c:pt idx="314">
                  <c:v>2326.4</c:v>
                </c:pt>
                <c:pt idx="315">
                  <c:v>2326.5000000000005</c:v>
                </c:pt>
                <c:pt idx="316">
                  <c:v>2326.6000000000004</c:v>
                </c:pt>
                <c:pt idx="317">
                  <c:v>2326.7000000000003</c:v>
                </c:pt>
                <c:pt idx="318">
                  <c:v>2326.8000000000002</c:v>
                </c:pt>
                <c:pt idx="319">
                  <c:v>2326.9</c:v>
                </c:pt>
                <c:pt idx="320">
                  <c:v>2327.0000000000005</c:v>
                </c:pt>
                <c:pt idx="321">
                  <c:v>2327.1000000000004</c:v>
                </c:pt>
                <c:pt idx="322">
                  <c:v>2327.2000000000003</c:v>
                </c:pt>
                <c:pt idx="323">
                  <c:v>2327.3000000000002</c:v>
                </c:pt>
                <c:pt idx="324">
                  <c:v>2327.4</c:v>
                </c:pt>
                <c:pt idx="325">
                  <c:v>2327.5000000000005</c:v>
                </c:pt>
                <c:pt idx="326">
                  <c:v>2327.6000000000004</c:v>
                </c:pt>
                <c:pt idx="327">
                  <c:v>2327.7000000000003</c:v>
                </c:pt>
                <c:pt idx="328">
                  <c:v>2327.8000000000002</c:v>
                </c:pt>
                <c:pt idx="329">
                  <c:v>2327.9</c:v>
                </c:pt>
                <c:pt idx="330">
                  <c:v>2328.0000000000005</c:v>
                </c:pt>
                <c:pt idx="331">
                  <c:v>2328.1000000000004</c:v>
                </c:pt>
                <c:pt idx="332">
                  <c:v>2328.2000000000003</c:v>
                </c:pt>
                <c:pt idx="333">
                  <c:v>2328.3000000000002</c:v>
                </c:pt>
                <c:pt idx="334">
                  <c:v>2328.4</c:v>
                </c:pt>
                <c:pt idx="335">
                  <c:v>2328.5000000000005</c:v>
                </c:pt>
                <c:pt idx="336">
                  <c:v>2328.6000000000004</c:v>
                </c:pt>
                <c:pt idx="337">
                  <c:v>2328.7000000000003</c:v>
                </c:pt>
                <c:pt idx="338">
                  <c:v>2328.8000000000002</c:v>
                </c:pt>
                <c:pt idx="339">
                  <c:v>2328.9000000000005</c:v>
                </c:pt>
                <c:pt idx="340">
                  <c:v>2329.0000000000005</c:v>
                </c:pt>
                <c:pt idx="341">
                  <c:v>2329.1000000000004</c:v>
                </c:pt>
                <c:pt idx="342">
                  <c:v>2329.2000000000003</c:v>
                </c:pt>
                <c:pt idx="343">
                  <c:v>2329.3000000000002</c:v>
                </c:pt>
                <c:pt idx="344">
                  <c:v>2329.4000000000005</c:v>
                </c:pt>
                <c:pt idx="345">
                  <c:v>2329.5000000000005</c:v>
                </c:pt>
                <c:pt idx="346">
                  <c:v>2329.6000000000004</c:v>
                </c:pt>
                <c:pt idx="347">
                  <c:v>2329.7000000000003</c:v>
                </c:pt>
                <c:pt idx="348">
                  <c:v>2329.8000000000002</c:v>
                </c:pt>
                <c:pt idx="349">
                  <c:v>2329.9000000000005</c:v>
                </c:pt>
                <c:pt idx="350">
                  <c:v>2330.0000000000005</c:v>
                </c:pt>
                <c:pt idx="351">
                  <c:v>2330.1000000000004</c:v>
                </c:pt>
                <c:pt idx="352">
                  <c:v>2330.2000000000003</c:v>
                </c:pt>
                <c:pt idx="353">
                  <c:v>2330.3000000000002</c:v>
                </c:pt>
                <c:pt idx="354">
                  <c:v>2330.4000000000005</c:v>
                </c:pt>
                <c:pt idx="355">
                  <c:v>2330.5000000000005</c:v>
                </c:pt>
                <c:pt idx="356">
                  <c:v>2330.6000000000004</c:v>
                </c:pt>
                <c:pt idx="357">
                  <c:v>2330.7000000000003</c:v>
                </c:pt>
                <c:pt idx="358">
                  <c:v>2330.8000000000002</c:v>
                </c:pt>
                <c:pt idx="359">
                  <c:v>2330.9</c:v>
                </c:pt>
                <c:pt idx="360">
                  <c:v>2331.0000000000005</c:v>
                </c:pt>
                <c:pt idx="361">
                  <c:v>2331.1000000000004</c:v>
                </c:pt>
                <c:pt idx="362">
                  <c:v>2331.2000000000003</c:v>
                </c:pt>
                <c:pt idx="363">
                  <c:v>2331.3000000000002</c:v>
                </c:pt>
                <c:pt idx="364">
                  <c:v>2331.4</c:v>
                </c:pt>
                <c:pt idx="365">
                  <c:v>2331.5000000000005</c:v>
                </c:pt>
                <c:pt idx="366">
                  <c:v>2331.6000000000004</c:v>
                </c:pt>
                <c:pt idx="367">
                  <c:v>2331.7000000000003</c:v>
                </c:pt>
                <c:pt idx="368">
                  <c:v>2331.8000000000002</c:v>
                </c:pt>
                <c:pt idx="369">
                  <c:v>2331.9</c:v>
                </c:pt>
                <c:pt idx="370">
                  <c:v>2332.0000000000005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34432"/>
        <c:axId val="105870080"/>
      </c:scatterChart>
      <c:valAx>
        <c:axId val="14043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870080"/>
        <c:crosses val="autoZero"/>
        <c:crossBetween val="midCat"/>
      </c:valAx>
      <c:valAx>
        <c:axId val="10587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434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0.17034273840769903"/>
                  <c:y val="6.4340186643336253E-2"/>
                </c:manualLayout>
              </c:layout>
              <c:numFmt formatCode="0.0000E+00" sourceLinked="0"/>
            </c:trendlineLbl>
          </c:trendline>
          <c:xVal>
            <c:numRef>
              <c:f>PostFalls!$A$1:$A$91</c:f>
              <c:numCache>
                <c:formatCode>General</c:formatCode>
                <c:ptCount val="91"/>
                <c:pt idx="0">
                  <c:v>11900</c:v>
                </c:pt>
                <c:pt idx="1">
                  <c:v>11900</c:v>
                </c:pt>
                <c:pt idx="2">
                  <c:v>11900</c:v>
                </c:pt>
                <c:pt idx="3">
                  <c:v>11900</c:v>
                </c:pt>
                <c:pt idx="4">
                  <c:v>11900</c:v>
                </c:pt>
                <c:pt idx="5">
                  <c:v>11900</c:v>
                </c:pt>
                <c:pt idx="6">
                  <c:v>14500</c:v>
                </c:pt>
                <c:pt idx="7">
                  <c:v>17200</c:v>
                </c:pt>
                <c:pt idx="8">
                  <c:v>19800</c:v>
                </c:pt>
                <c:pt idx="9">
                  <c:v>22500</c:v>
                </c:pt>
                <c:pt idx="10">
                  <c:v>25100</c:v>
                </c:pt>
                <c:pt idx="11">
                  <c:v>27800</c:v>
                </c:pt>
                <c:pt idx="12">
                  <c:v>30500</c:v>
                </c:pt>
                <c:pt idx="13">
                  <c:v>33100</c:v>
                </c:pt>
                <c:pt idx="14">
                  <c:v>35800</c:v>
                </c:pt>
                <c:pt idx="15">
                  <c:v>38500</c:v>
                </c:pt>
                <c:pt idx="16">
                  <c:v>41200</c:v>
                </c:pt>
                <c:pt idx="17">
                  <c:v>43900</c:v>
                </c:pt>
                <c:pt idx="18">
                  <c:v>46500</c:v>
                </c:pt>
                <c:pt idx="19">
                  <c:v>49200</c:v>
                </c:pt>
                <c:pt idx="20">
                  <c:v>51900</c:v>
                </c:pt>
                <c:pt idx="21">
                  <c:v>54600</c:v>
                </c:pt>
                <c:pt idx="22">
                  <c:v>57300</c:v>
                </c:pt>
                <c:pt idx="23">
                  <c:v>59900</c:v>
                </c:pt>
                <c:pt idx="24">
                  <c:v>62600</c:v>
                </c:pt>
                <c:pt idx="25">
                  <c:v>65300</c:v>
                </c:pt>
                <c:pt idx="26">
                  <c:v>68000</c:v>
                </c:pt>
                <c:pt idx="27">
                  <c:v>70700</c:v>
                </c:pt>
                <c:pt idx="28">
                  <c:v>73300</c:v>
                </c:pt>
                <c:pt idx="29">
                  <c:v>76000</c:v>
                </c:pt>
                <c:pt idx="30">
                  <c:v>78700</c:v>
                </c:pt>
                <c:pt idx="31">
                  <c:v>81400</c:v>
                </c:pt>
                <c:pt idx="32">
                  <c:v>84100</c:v>
                </c:pt>
                <c:pt idx="33">
                  <c:v>86800</c:v>
                </c:pt>
                <c:pt idx="34">
                  <c:v>89500</c:v>
                </c:pt>
                <c:pt idx="35">
                  <c:v>92200</c:v>
                </c:pt>
                <c:pt idx="36">
                  <c:v>95000</c:v>
                </c:pt>
                <c:pt idx="37">
                  <c:v>97700</c:v>
                </c:pt>
                <c:pt idx="38">
                  <c:v>100400</c:v>
                </c:pt>
                <c:pt idx="39">
                  <c:v>103100</c:v>
                </c:pt>
                <c:pt idx="40">
                  <c:v>105800</c:v>
                </c:pt>
                <c:pt idx="41">
                  <c:v>108500</c:v>
                </c:pt>
                <c:pt idx="42">
                  <c:v>111200</c:v>
                </c:pt>
                <c:pt idx="43">
                  <c:v>113900</c:v>
                </c:pt>
                <c:pt idx="44">
                  <c:v>116600</c:v>
                </c:pt>
                <c:pt idx="45">
                  <c:v>119300</c:v>
                </c:pt>
                <c:pt idx="46">
                  <c:v>122100</c:v>
                </c:pt>
                <c:pt idx="47">
                  <c:v>124800</c:v>
                </c:pt>
                <c:pt idx="48">
                  <c:v>127500</c:v>
                </c:pt>
                <c:pt idx="49">
                  <c:v>130199.99999999999</c:v>
                </c:pt>
                <c:pt idx="50">
                  <c:v>132900</c:v>
                </c:pt>
                <c:pt idx="51">
                  <c:v>135700</c:v>
                </c:pt>
                <c:pt idx="52">
                  <c:v>138400</c:v>
                </c:pt>
                <c:pt idx="53">
                  <c:v>141200</c:v>
                </c:pt>
                <c:pt idx="54">
                  <c:v>143900</c:v>
                </c:pt>
                <c:pt idx="55">
                  <c:v>146600</c:v>
                </c:pt>
                <c:pt idx="56">
                  <c:v>149400</c:v>
                </c:pt>
                <c:pt idx="57">
                  <c:v>152100</c:v>
                </c:pt>
                <c:pt idx="58">
                  <c:v>154900</c:v>
                </c:pt>
                <c:pt idx="59">
                  <c:v>157600</c:v>
                </c:pt>
                <c:pt idx="60">
                  <c:v>160400</c:v>
                </c:pt>
                <c:pt idx="61">
                  <c:v>163600</c:v>
                </c:pt>
                <c:pt idx="62">
                  <c:v>166800</c:v>
                </c:pt>
                <c:pt idx="63">
                  <c:v>170100</c:v>
                </c:pt>
                <c:pt idx="64">
                  <c:v>173300</c:v>
                </c:pt>
                <c:pt idx="65">
                  <c:v>176500</c:v>
                </c:pt>
                <c:pt idx="66">
                  <c:v>179700</c:v>
                </c:pt>
                <c:pt idx="67">
                  <c:v>182900</c:v>
                </c:pt>
                <c:pt idx="68">
                  <c:v>186200</c:v>
                </c:pt>
                <c:pt idx="69">
                  <c:v>189400</c:v>
                </c:pt>
                <c:pt idx="70">
                  <c:v>192600</c:v>
                </c:pt>
                <c:pt idx="71">
                  <c:v>196800</c:v>
                </c:pt>
                <c:pt idx="72">
                  <c:v>201100</c:v>
                </c:pt>
                <c:pt idx="73">
                  <c:v>205300</c:v>
                </c:pt>
                <c:pt idx="74">
                  <c:v>209600</c:v>
                </c:pt>
                <c:pt idx="75">
                  <c:v>213800</c:v>
                </c:pt>
                <c:pt idx="76">
                  <c:v>218000</c:v>
                </c:pt>
                <c:pt idx="77">
                  <c:v>222300</c:v>
                </c:pt>
                <c:pt idx="78">
                  <c:v>226500</c:v>
                </c:pt>
                <c:pt idx="79">
                  <c:v>230800</c:v>
                </c:pt>
                <c:pt idx="80">
                  <c:v>235000</c:v>
                </c:pt>
                <c:pt idx="81">
                  <c:v>240100</c:v>
                </c:pt>
                <c:pt idx="82">
                  <c:v>245300</c:v>
                </c:pt>
                <c:pt idx="83">
                  <c:v>250400</c:v>
                </c:pt>
                <c:pt idx="84">
                  <c:v>255500</c:v>
                </c:pt>
                <c:pt idx="85">
                  <c:v>260700</c:v>
                </c:pt>
                <c:pt idx="86">
                  <c:v>265800</c:v>
                </c:pt>
                <c:pt idx="87">
                  <c:v>271000</c:v>
                </c:pt>
                <c:pt idx="88">
                  <c:v>276100</c:v>
                </c:pt>
                <c:pt idx="89">
                  <c:v>281200</c:v>
                </c:pt>
                <c:pt idx="90">
                  <c:v>286400</c:v>
                </c:pt>
              </c:numCache>
            </c:numRef>
          </c:xVal>
          <c:yVal>
            <c:numRef>
              <c:f>PostFalls!$B$1:$B$91</c:f>
              <c:numCache>
                <c:formatCode>General</c:formatCode>
                <c:ptCount val="91"/>
                <c:pt idx="0">
                  <c:v>2120</c:v>
                </c:pt>
                <c:pt idx="1">
                  <c:v>2120.1</c:v>
                </c:pt>
                <c:pt idx="2">
                  <c:v>2120.1999999999998</c:v>
                </c:pt>
                <c:pt idx="3">
                  <c:v>2120.3000000000002</c:v>
                </c:pt>
                <c:pt idx="4">
                  <c:v>2120.4</c:v>
                </c:pt>
                <c:pt idx="5">
                  <c:v>2120.5</c:v>
                </c:pt>
                <c:pt idx="6">
                  <c:v>2120.6</c:v>
                </c:pt>
                <c:pt idx="7">
                  <c:v>2120.6999999999998</c:v>
                </c:pt>
                <c:pt idx="8">
                  <c:v>2120.8000000000002</c:v>
                </c:pt>
                <c:pt idx="9">
                  <c:v>2120.9</c:v>
                </c:pt>
                <c:pt idx="10">
                  <c:v>2121</c:v>
                </c:pt>
                <c:pt idx="11">
                  <c:v>2121.1</c:v>
                </c:pt>
                <c:pt idx="12">
                  <c:v>2121.1999999999998</c:v>
                </c:pt>
                <c:pt idx="13">
                  <c:v>2121.3000000000002</c:v>
                </c:pt>
                <c:pt idx="14">
                  <c:v>2121.4</c:v>
                </c:pt>
                <c:pt idx="15">
                  <c:v>2121.5</c:v>
                </c:pt>
                <c:pt idx="16">
                  <c:v>2121.6</c:v>
                </c:pt>
                <c:pt idx="17">
                  <c:v>2121.6999999999998</c:v>
                </c:pt>
                <c:pt idx="18">
                  <c:v>2121.8000000000002</c:v>
                </c:pt>
                <c:pt idx="19">
                  <c:v>2121.9</c:v>
                </c:pt>
                <c:pt idx="20">
                  <c:v>2122</c:v>
                </c:pt>
                <c:pt idx="21">
                  <c:v>2122.1</c:v>
                </c:pt>
                <c:pt idx="22">
                  <c:v>2122.1999999999998</c:v>
                </c:pt>
                <c:pt idx="23">
                  <c:v>2122.3000000000002</c:v>
                </c:pt>
                <c:pt idx="24">
                  <c:v>2122.4</c:v>
                </c:pt>
                <c:pt idx="25">
                  <c:v>2122.5</c:v>
                </c:pt>
                <c:pt idx="26">
                  <c:v>2122.6</c:v>
                </c:pt>
                <c:pt idx="27">
                  <c:v>2122.6999999999998</c:v>
                </c:pt>
                <c:pt idx="28">
                  <c:v>2122.8000000000002</c:v>
                </c:pt>
                <c:pt idx="29">
                  <c:v>2122.9</c:v>
                </c:pt>
                <c:pt idx="30">
                  <c:v>2123</c:v>
                </c:pt>
                <c:pt idx="31">
                  <c:v>2123.1</c:v>
                </c:pt>
                <c:pt idx="32">
                  <c:v>2123.1999999999998</c:v>
                </c:pt>
                <c:pt idx="33">
                  <c:v>2123.3000000000002</c:v>
                </c:pt>
                <c:pt idx="34">
                  <c:v>2123.4</c:v>
                </c:pt>
                <c:pt idx="35">
                  <c:v>2123.5</c:v>
                </c:pt>
                <c:pt idx="36">
                  <c:v>2123.6</c:v>
                </c:pt>
                <c:pt idx="37">
                  <c:v>2123.6999999999998</c:v>
                </c:pt>
                <c:pt idx="38">
                  <c:v>2123.8000000000002</c:v>
                </c:pt>
                <c:pt idx="39">
                  <c:v>2123.9</c:v>
                </c:pt>
                <c:pt idx="40">
                  <c:v>2124</c:v>
                </c:pt>
                <c:pt idx="41">
                  <c:v>2124.1</c:v>
                </c:pt>
                <c:pt idx="42">
                  <c:v>2124.1999999999998</c:v>
                </c:pt>
                <c:pt idx="43">
                  <c:v>2124.3000000000002</c:v>
                </c:pt>
                <c:pt idx="44">
                  <c:v>2124.4</c:v>
                </c:pt>
                <c:pt idx="45">
                  <c:v>2124.5</c:v>
                </c:pt>
                <c:pt idx="46">
                  <c:v>2124.6</c:v>
                </c:pt>
                <c:pt idx="47">
                  <c:v>2124.6999999999998</c:v>
                </c:pt>
                <c:pt idx="48">
                  <c:v>2124.8000000000002</c:v>
                </c:pt>
                <c:pt idx="49">
                  <c:v>2124.9</c:v>
                </c:pt>
                <c:pt idx="50">
                  <c:v>2125</c:v>
                </c:pt>
                <c:pt idx="51">
                  <c:v>2125.1</c:v>
                </c:pt>
                <c:pt idx="52">
                  <c:v>2125.1999999999998</c:v>
                </c:pt>
                <c:pt idx="53">
                  <c:v>2125.3000000000002</c:v>
                </c:pt>
                <c:pt idx="54">
                  <c:v>2125.4</c:v>
                </c:pt>
                <c:pt idx="55">
                  <c:v>2125.5</c:v>
                </c:pt>
                <c:pt idx="56">
                  <c:v>2125.6</c:v>
                </c:pt>
                <c:pt idx="57">
                  <c:v>2125.6999999999998</c:v>
                </c:pt>
                <c:pt idx="58">
                  <c:v>2125.8000000000002</c:v>
                </c:pt>
                <c:pt idx="59">
                  <c:v>2125.9</c:v>
                </c:pt>
                <c:pt idx="60">
                  <c:v>2126</c:v>
                </c:pt>
                <c:pt idx="61">
                  <c:v>2126.1</c:v>
                </c:pt>
                <c:pt idx="62">
                  <c:v>2126.1999999999998</c:v>
                </c:pt>
                <c:pt idx="63">
                  <c:v>2126.3000000000002</c:v>
                </c:pt>
                <c:pt idx="64">
                  <c:v>2126.4</c:v>
                </c:pt>
                <c:pt idx="65">
                  <c:v>2126.5</c:v>
                </c:pt>
                <c:pt idx="66">
                  <c:v>2126.6</c:v>
                </c:pt>
                <c:pt idx="67">
                  <c:v>2126.6999999999998</c:v>
                </c:pt>
                <c:pt idx="68">
                  <c:v>2126.8000000000002</c:v>
                </c:pt>
                <c:pt idx="69">
                  <c:v>2126.9</c:v>
                </c:pt>
                <c:pt idx="70">
                  <c:v>2127</c:v>
                </c:pt>
                <c:pt idx="71">
                  <c:v>2127.1</c:v>
                </c:pt>
                <c:pt idx="72">
                  <c:v>2127.1999999999998</c:v>
                </c:pt>
                <c:pt idx="73">
                  <c:v>2127.3000000000002</c:v>
                </c:pt>
                <c:pt idx="74">
                  <c:v>2127.4</c:v>
                </c:pt>
                <c:pt idx="75">
                  <c:v>2127.5</c:v>
                </c:pt>
                <c:pt idx="76">
                  <c:v>2127.6</c:v>
                </c:pt>
                <c:pt idx="77">
                  <c:v>2127.6999999999998</c:v>
                </c:pt>
                <c:pt idx="78">
                  <c:v>2127.8000000000002</c:v>
                </c:pt>
                <c:pt idx="79">
                  <c:v>2127.9</c:v>
                </c:pt>
                <c:pt idx="80">
                  <c:v>2128</c:v>
                </c:pt>
                <c:pt idx="81">
                  <c:v>2128.1</c:v>
                </c:pt>
                <c:pt idx="82">
                  <c:v>2128.1999999999998</c:v>
                </c:pt>
                <c:pt idx="83">
                  <c:v>2128.3000000000002</c:v>
                </c:pt>
                <c:pt idx="84">
                  <c:v>2128.4</c:v>
                </c:pt>
                <c:pt idx="85">
                  <c:v>2128.5</c:v>
                </c:pt>
                <c:pt idx="86">
                  <c:v>2128.6</c:v>
                </c:pt>
                <c:pt idx="87">
                  <c:v>2128.6999999999998</c:v>
                </c:pt>
                <c:pt idx="88">
                  <c:v>2128.8000000000002</c:v>
                </c:pt>
                <c:pt idx="89">
                  <c:v>2128.9</c:v>
                </c:pt>
                <c:pt idx="90">
                  <c:v>2129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21376"/>
        <c:axId val="105914368"/>
      </c:scatterChart>
      <c:valAx>
        <c:axId val="14042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914368"/>
        <c:crosses val="autoZero"/>
        <c:crossBetween val="midCat"/>
      </c:valAx>
      <c:valAx>
        <c:axId val="10591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421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/>
              <c:numFmt formatCode="0.000E+00" sourceLinked="0"/>
            </c:trendlineLbl>
          </c:trendline>
          <c:xVal>
            <c:numRef>
              <c:f>Forebay!$B$278:$B$288</c:f>
              <c:numCache>
                <c:formatCode>General</c:formatCode>
                <c:ptCount val="11"/>
                <c:pt idx="0">
                  <c:v>28500</c:v>
                </c:pt>
                <c:pt idx="1">
                  <c:v>65000</c:v>
                </c:pt>
                <c:pt idx="2">
                  <c:v>122500</c:v>
                </c:pt>
                <c:pt idx="3">
                  <c:v>200000</c:v>
                </c:pt>
                <c:pt idx="4">
                  <c:v>294000</c:v>
                </c:pt>
                <c:pt idx="5">
                  <c:v>403500</c:v>
                </c:pt>
                <c:pt idx="6">
                  <c:v>518000</c:v>
                </c:pt>
                <c:pt idx="7">
                  <c:v>558500</c:v>
                </c:pt>
                <c:pt idx="8">
                  <c:v>600500</c:v>
                </c:pt>
                <c:pt idx="9">
                  <c:v>658500</c:v>
                </c:pt>
                <c:pt idx="10">
                  <c:v>793500</c:v>
                </c:pt>
              </c:numCache>
            </c:numRef>
          </c:xVal>
          <c:yVal>
            <c:numRef>
              <c:f>Forebay!$C$278:$C$288</c:f>
              <c:numCache>
                <c:formatCode>General</c:formatCode>
                <c:ptCount val="11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559</c:v>
                </c:pt>
                <c:pt idx="7">
                  <c:v>562</c:v>
                </c:pt>
                <c:pt idx="8">
                  <c:v>565</c:v>
                </c:pt>
                <c:pt idx="9">
                  <c:v>569</c:v>
                </c:pt>
                <c:pt idx="10">
                  <c:v>578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26848"/>
        <c:axId val="77728384"/>
      </c:scatterChart>
      <c:valAx>
        <c:axId val="7772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728384"/>
        <c:crosses val="autoZero"/>
        <c:crossBetween val="midCat"/>
      </c:valAx>
      <c:valAx>
        <c:axId val="7772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726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/>
              <c:numFmt formatCode="0.000E+00" sourceLinked="0"/>
            </c:trendlineLbl>
          </c:trendline>
          <c:xVal>
            <c:numRef>
              <c:f>Forebay!$B$289:$B$299</c:f>
              <c:numCache>
                <c:formatCode>General</c:formatCode>
                <c:ptCount val="11"/>
                <c:pt idx="0">
                  <c:v>7200</c:v>
                </c:pt>
                <c:pt idx="1">
                  <c:v>23900</c:v>
                </c:pt>
                <c:pt idx="2">
                  <c:v>49500</c:v>
                </c:pt>
                <c:pt idx="3">
                  <c:v>81300</c:v>
                </c:pt>
                <c:pt idx="4">
                  <c:v>121300</c:v>
                </c:pt>
                <c:pt idx="5">
                  <c:v>171400</c:v>
                </c:pt>
                <c:pt idx="6">
                  <c:v>177100</c:v>
                </c:pt>
                <c:pt idx="7">
                  <c:v>189100</c:v>
                </c:pt>
                <c:pt idx="8">
                  <c:v>201900</c:v>
                </c:pt>
                <c:pt idx="9">
                  <c:v>215500</c:v>
                </c:pt>
                <c:pt idx="10">
                  <c:v>229900</c:v>
                </c:pt>
              </c:numCache>
            </c:numRef>
          </c:xVal>
          <c:yVal>
            <c:numRef>
              <c:f>Forebay!$C$289:$C$299</c:f>
              <c:numCache>
                <c:formatCode>General</c:formatCode>
                <c:ptCount val="11"/>
                <c:pt idx="0">
                  <c:v>430</c:v>
                </c:pt>
                <c:pt idx="1">
                  <c:v>440</c:v>
                </c:pt>
                <c:pt idx="2">
                  <c:v>450</c:v>
                </c:pt>
                <c:pt idx="3">
                  <c:v>460</c:v>
                </c:pt>
                <c:pt idx="4">
                  <c:v>470</c:v>
                </c:pt>
                <c:pt idx="5">
                  <c:v>480</c:v>
                </c:pt>
                <c:pt idx="6">
                  <c:v>481</c:v>
                </c:pt>
                <c:pt idx="7">
                  <c:v>483</c:v>
                </c:pt>
                <c:pt idx="8">
                  <c:v>485</c:v>
                </c:pt>
                <c:pt idx="9">
                  <c:v>487</c:v>
                </c:pt>
                <c:pt idx="10">
                  <c:v>489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36832"/>
        <c:axId val="77746944"/>
      </c:scatterChart>
      <c:valAx>
        <c:axId val="6373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746944"/>
        <c:crosses val="autoZero"/>
        <c:crossBetween val="midCat"/>
      </c:valAx>
      <c:valAx>
        <c:axId val="7774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736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0.5444444444444444"/>
                  <c:y val="0.62879228638086904"/>
                </c:manualLayout>
              </c:layout>
              <c:numFmt formatCode="0.000E+00" sourceLinked="0"/>
            </c:trendlineLbl>
          </c:trendline>
          <c:xVal>
            <c:numRef>
              <c:f>Forebay!$B$224:$B$231</c:f>
              <c:numCache>
                <c:formatCode>General</c:formatCode>
                <c:ptCount val="8"/>
                <c:pt idx="0">
                  <c:v>7844072.7272727266</c:v>
                </c:pt>
                <c:pt idx="1">
                  <c:v>8474400</c:v>
                </c:pt>
                <c:pt idx="2">
                  <c:v>9454909.0909090899</c:v>
                </c:pt>
                <c:pt idx="3">
                  <c:v>10365381.818181818</c:v>
                </c:pt>
                <c:pt idx="4">
                  <c:v>12536509.09090909</c:v>
                </c:pt>
                <c:pt idx="5">
                  <c:v>15408000</c:v>
                </c:pt>
                <c:pt idx="6">
                  <c:v>18559636.363636363</c:v>
                </c:pt>
                <c:pt idx="7">
                  <c:v>20030400</c:v>
                </c:pt>
              </c:numCache>
            </c:numRef>
          </c:xVal>
          <c:yVal>
            <c:numRef>
              <c:f>Forebay!$C$224:$C$231</c:f>
              <c:numCache>
                <c:formatCode>General</c:formatCode>
                <c:ptCount val="8"/>
                <c:pt idx="0">
                  <c:v>2320.8990243999997</c:v>
                </c:pt>
                <c:pt idx="1">
                  <c:v>2329.3964000000001</c:v>
                </c:pt>
                <c:pt idx="2">
                  <c:v>2345.8006</c:v>
                </c:pt>
                <c:pt idx="3">
                  <c:v>2362.2048</c:v>
                </c:pt>
                <c:pt idx="4">
                  <c:v>2395.0131999999999</c:v>
                </c:pt>
                <c:pt idx="5">
                  <c:v>2427.8215999999998</c:v>
                </c:pt>
                <c:pt idx="6">
                  <c:v>2460.63</c:v>
                </c:pt>
                <c:pt idx="7">
                  <c:v>2475.0000792000001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76000"/>
        <c:axId val="77777536"/>
      </c:scatterChart>
      <c:valAx>
        <c:axId val="7777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777536"/>
        <c:crosses val="autoZero"/>
        <c:crossBetween val="midCat"/>
      </c:valAx>
      <c:valAx>
        <c:axId val="7777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776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23055555555555557"/>
                  <c:y val="0.38841426071741031"/>
                </c:manualLayout>
              </c:layout>
              <c:numFmt formatCode="0.0000E+00" sourceLinked="0"/>
            </c:trendlineLbl>
          </c:trendline>
          <c:xVal>
            <c:numRef>
              <c:f>Forebay!$B$2:$B$20</c:f>
              <c:numCache>
                <c:formatCode>General</c:formatCode>
                <c:ptCount val="19"/>
                <c:pt idx="0">
                  <c:v>114700</c:v>
                </c:pt>
                <c:pt idx="1">
                  <c:v>889900</c:v>
                </c:pt>
                <c:pt idx="2">
                  <c:v>1094600</c:v>
                </c:pt>
                <c:pt idx="3">
                  <c:v>1271300</c:v>
                </c:pt>
                <c:pt idx="4">
                  <c:v>1459600</c:v>
                </c:pt>
                <c:pt idx="5">
                  <c:v>1662200</c:v>
                </c:pt>
                <c:pt idx="6">
                  <c:v>1880100</c:v>
                </c:pt>
                <c:pt idx="7">
                  <c:v>2110300</c:v>
                </c:pt>
                <c:pt idx="8">
                  <c:v>2353400</c:v>
                </c:pt>
                <c:pt idx="9">
                  <c:v>2611700</c:v>
                </c:pt>
                <c:pt idx="10">
                  <c:v>2886000</c:v>
                </c:pt>
                <c:pt idx="11">
                  <c:v>3175700</c:v>
                </c:pt>
                <c:pt idx="12">
                  <c:v>3488300</c:v>
                </c:pt>
                <c:pt idx="13">
                  <c:v>3832700</c:v>
                </c:pt>
                <c:pt idx="14">
                  <c:v>4206300</c:v>
                </c:pt>
                <c:pt idx="15">
                  <c:v>4602700</c:v>
                </c:pt>
                <c:pt idx="16">
                  <c:v>5020500</c:v>
                </c:pt>
                <c:pt idx="17">
                  <c:v>5458700</c:v>
                </c:pt>
                <c:pt idx="18">
                  <c:v>5869400</c:v>
                </c:pt>
              </c:numCache>
            </c:numRef>
          </c:xVal>
          <c:yVal>
            <c:numRef>
              <c:f>Forebay!$C$2:$C$20</c:f>
              <c:numCache>
                <c:formatCode>General</c:formatCode>
                <c:ptCount val="19"/>
                <c:pt idx="0">
                  <c:v>2200</c:v>
                </c:pt>
                <c:pt idx="1">
                  <c:v>2287</c:v>
                </c:pt>
                <c:pt idx="2">
                  <c:v>2300</c:v>
                </c:pt>
                <c:pt idx="3">
                  <c:v>2310</c:v>
                </c:pt>
                <c:pt idx="4">
                  <c:v>2320</c:v>
                </c:pt>
                <c:pt idx="5">
                  <c:v>2330</c:v>
                </c:pt>
                <c:pt idx="6">
                  <c:v>2340</c:v>
                </c:pt>
                <c:pt idx="7">
                  <c:v>2350</c:v>
                </c:pt>
                <c:pt idx="8">
                  <c:v>2360</c:v>
                </c:pt>
                <c:pt idx="9">
                  <c:v>2370</c:v>
                </c:pt>
                <c:pt idx="10">
                  <c:v>2380</c:v>
                </c:pt>
                <c:pt idx="11">
                  <c:v>2390</c:v>
                </c:pt>
                <c:pt idx="12">
                  <c:v>2400</c:v>
                </c:pt>
                <c:pt idx="13">
                  <c:v>2410</c:v>
                </c:pt>
                <c:pt idx="14">
                  <c:v>2420</c:v>
                </c:pt>
                <c:pt idx="15">
                  <c:v>2430</c:v>
                </c:pt>
                <c:pt idx="16">
                  <c:v>2440</c:v>
                </c:pt>
                <c:pt idx="17">
                  <c:v>2450</c:v>
                </c:pt>
                <c:pt idx="18">
                  <c:v>2459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45440"/>
        <c:axId val="80851328"/>
      </c:scatterChart>
      <c:valAx>
        <c:axId val="8084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851328"/>
        <c:crosses val="autoZero"/>
        <c:crossBetween val="midCat"/>
      </c:valAx>
      <c:valAx>
        <c:axId val="8085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845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0.0000E+00" sourceLinked="0"/>
            </c:trendlineLbl>
          </c:trendline>
          <c:xVal>
            <c:numRef>
              <c:f>Forebay!$B$242:$B$249</c:f>
              <c:numCache>
                <c:formatCode>General</c:formatCode>
                <c:ptCount val="8"/>
                <c:pt idx="0">
                  <c:v>0</c:v>
                </c:pt>
                <c:pt idx="1">
                  <c:v>93381.724799999996</c:v>
                </c:pt>
                <c:pt idx="2">
                  <c:v>273141.54504</c:v>
                </c:pt>
                <c:pt idx="3">
                  <c:v>506595.85703999992</c:v>
                </c:pt>
                <c:pt idx="4">
                  <c:v>742384.71216</c:v>
                </c:pt>
                <c:pt idx="5">
                  <c:v>992180.826</c:v>
                </c:pt>
                <c:pt idx="6">
                  <c:v>1283998.7159999998</c:v>
                </c:pt>
                <c:pt idx="7">
                  <c:v>1400000</c:v>
                </c:pt>
              </c:numCache>
            </c:numRef>
          </c:xVal>
          <c:yVal>
            <c:numRef>
              <c:f>Forebay!$C$242:$C$249</c:f>
              <c:numCache>
                <c:formatCode>General</c:formatCode>
                <c:ptCount val="8"/>
                <c:pt idx="0">
                  <c:v>1794.1929708</c:v>
                </c:pt>
                <c:pt idx="1">
                  <c:v>1804.462</c:v>
                </c:pt>
                <c:pt idx="2">
                  <c:v>1820.8661999999999</c:v>
                </c:pt>
                <c:pt idx="3">
                  <c:v>1837.2703999999999</c:v>
                </c:pt>
                <c:pt idx="4">
                  <c:v>1853.6746000000001</c:v>
                </c:pt>
                <c:pt idx="5">
                  <c:v>1870.0788</c:v>
                </c:pt>
                <c:pt idx="6">
                  <c:v>1886.4829999999999</c:v>
                </c:pt>
                <c:pt idx="7">
                  <c:v>1892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4480"/>
        <c:axId val="83446016"/>
      </c:scatterChart>
      <c:valAx>
        <c:axId val="8344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446016"/>
        <c:crosses val="autoZero"/>
        <c:crossBetween val="midCat"/>
      </c:valAx>
      <c:valAx>
        <c:axId val="8344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444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150</xdr:row>
      <xdr:rowOff>90487</xdr:rowOff>
    </xdr:from>
    <xdr:to>
      <xdr:col>13</xdr:col>
      <xdr:colOff>0</xdr:colOff>
      <xdr:row>164</xdr:row>
      <xdr:rowOff>166687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166</xdr:row>
      <xdr:rowOff>90487</xdr:rowOff>
    </xdr:from>
    <xdr:to>
      <xdr:col>13</xdr:col>
      <xdr:colOff>0</xdr:colOff>
      <xdr:row>180</xdr:row>
      <xdr:rowOff>166687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</xdr:colOff>
      <xdr:row>252</xdr:row>
      <xdr:rowOff>23812</xdr:rowOff>
    </xdr:from>
    <xdr:to>
      <xdr:col>15</xdr:col>
      <xdr:colOff>342900</xdr:colOff>
      <xdr:row>266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304800</xdr:colOff>
      <xdr:row>258</xdr:row>
      <xdr:rowOff>185737</xdr:rowOff>
    </xdr:from>
    <xdr:to>
      <xdr:col>13</xdr:col>
      <xdr:colOff>0</xdr:colOff>
      <xdr:row>273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114300</xdr:colOff>
      <xdr:row>273</xdr:row>
      <xdr:rowOff>4762</xdr:rowOff>
    </xdr:from>
    <xdr:to>
      <xdr:col>13</xdr:col>
      <xdr:colOff>419100</xdr:colOff>
      <xdr:row>287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304800</xdr:colOff>
      <xdr:row>280</xdr:row>
      <xdr:rowOff>185737</xdr:rowOff>
    </xdr:from>
    <xdr:to>
      <xdr:col>13</xdr:col>
      <xdr:colOff>0</xdr:colOff>
      <xdr:row>295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504825</xdr:colOff>
      <xdr:row>204</xdr:row>
      <xdr:rowOff>114301</xdr:rowOff>
    </xdr:from>
    <xdr:to>
      <xdr:col>8</xdr:col>
      <xdr:colOff>523875</xdr:colOff>
      <xdr:row>217</xdr:row>
      <xdr:rowOff>152401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304800</xdr:colOff>
      <xdr:row>5</xdr:row>
      <xdr:rowOff>185737</xdr:rowOff>
    </xdr:from>
    <xdr:to>
      <xdr:col>10</xdr:col>
      <xdr:colOff>561975</xdr:colOff>
      <xdr:row>20</xdr:row>
      <xdr:rowOff>71437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304800</xdr:colOff>
      <xdr:row>235</xdr:row>
      <xdr:rowOff>185737</xdr:rowOff>
    </xdr:from>
    <xdr:to>
      <xdr:col>10</xdr:col>
      <xdr:colOff>561975</xdr:colOff>
      <xdr:row>250</xdr:row>
      <xdr:rowOff>71437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304800</xdr:colOff>
      <xdr:row>23</xdr:row>
      <xdr:rowOff>185737</xdr:rowOff>
    </xdr:from>
    <xdr:to>
      <xdr:col>10</xdr:col>
      <xdr:colOff>561975</xdr:colOff>
      <xdr:row>38</xdr:row>
      <xdr:rowOff>71437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304800</xdr:colOff>
      <xdr:row>58</xdr:row>
      <xdr:rowOff>185737</xdr:rowOff>
    </xdr:from>
    <xdr:to>
      <xdr:col>10</xdr:col>
      <xdr:colOff>561975</xdr:colOff>
      <xdr:row>73</xdr:row>
      <xdr:rowOff>71437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304800</xdr:colOff>
      <xdr:row>84</xdr:row>
      <xdr:rowOff>185737</xdr:rowOff>
    </xdr:from>
    <xdr:to>
      <xdr:col>10</xdr:col>
      <xdr:colOff>561975</xdr:colOff>
      <xdr:row>99</xdr:row>
      <xdr:rowOff>71437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304800</xdr:colOff>
      <xdr:row>213</xdr:row>
      <xdr:rowOff>185737</xdr:rowOff>
    </xdr:from>
    <xdr:to>
      <xdr:col>10</xdr:col>
      <xdr:colOff>561975</xdr:colOff>
      <xdr:row>228</xdr:row>
      <xdr:rowOff>71437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304800</xdr:colOff>
      <xdr:row>67</xdr:row>
      <xdr:rowOff>185737</xdr:rowOff>
    </xdr:from>
    <xdr:to>
      <xdr:col>10</xdr:col>
      <xdr:colOff>561975</xdr:colOff>
      <xdr:row>82</xdr:row>
      <xdr:rowOff>71437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304800</xdr:colOff>
      <xdr:row>102</xdr:row>
      <xdr:rowOff>185737</xdr:rowOff>
    </xdr:from>
    <xdr:to>
      <xdr:col>10</xdr:col>
      <xdr:colOff>561975</xdr:colOff>
      <xdr:row>117</xdr:row>
      <xdr:rowOff>71437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304800</xdr:colOff>
      <xdr:row>107</xdr:row>
      <xdr:rowOff>185737</xdr:rowOff>
    </xdr:from>
    <xdr:to>
      <xdr:col>10</xdr:col>
      <xdr:colOff>561975</xdr:colOff>
      <xdr:row>122</xdr:row>
      <xdr:rowOff>71437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304800</xdr:colOff>
      <xdr:row>107</xdr:row>
      <xdr:rowOff>185737</xdr:rowOff>
    </xdr:from>
    <xdr:to>
      <xdr:col>10</xdr:col>
      <xdr:colOff>561975</xdr:colOff>
      <xdr:row>122</xdr:row>
      <xdr:rowOff>71437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304800</xdr:colOff>
      <xdr:row>118</xdr:row>
      <xdr:rowOff>185737</xdr:rowOff>
    </xdr:from>
    <xdr:to>
      <xdr:col>10</xdr:col>
      <xdr:colOff>561975</xdr:colOff>
      <xdr:row>133</xdr:row>
      <xdr:rowOff>71437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304800</xdr:colOff>
      <xdr:row>131</xdr:row>
      <xdr:rowOff>185737</xdr:rowOff>
    </xdr:from>
    <xdr:to>
      <xdr:col>10</xdr:col>
      <xdr:colOff>561975</xdr:colOff>
      <xdr:row>146</xdr:row>
      <xdr:rowOff>71437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304800</xdr:colOff>
      <xdr:row>135</xdr:row>
      <xdr:rowOff>185737</xdr:rowOff>
    </xdr:from>
    <xdr:to>
      <xdr:col>10</xdr:col>
      <xdr:colOff>561975</xdr:colOff>
      <xdr:row>150</xdr:row>
      <xdr:rowOff>71437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304800</xdr:colOff>
      <xdr:row>32</xdr:row>
      <xdr:rowOff>185737</xdr:rowOff>
    </xdr:from>
    <xdr:to>
      <xdr:col>10</xdr:col>
      <xdr:colOff>561975</xdr:colOff>
      <xdr:row>47</xdr:row>
      <xdr:rowOff>71437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304800</xdr:colOff>
      <xdr:row>46</xdr:row>
      <xdr:rowOff>185737</xdr:rowOff>
    </xdr:from>
    <xdr:to>
      <xdr:col>10</xdr:col>
      <xdr:colOff>561975</xdr:colOff>
      <xdr:row>61</xdr:row>
      <xdr:rowOff>71437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285749</xdr:colOff>
      <xdr:row>5</xdr:row>
      <xdr:rowOff>90487</xdr:rowOff>
    </xdr:from>
    <xdr:to>
      <xdr:col>15</xdr:col>
      <xdr:colOff>47624</xdr:colOff>
      <xdr:row>19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285750</xdr:colOff>
      <xdr:row>27</xdr:row>
      <xdr:rowOff>90487</xdr:rowOff>
    </xdr:from>
    <xdr:to>
      <xdr:col>13</xdr:col>
      <xdr:colOff>590550</xdr:colOff>
      <xdr:row>41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285750</xdr:colOff>
      <xdr:row>50</xdr:row>
      <xdr:rowOff>90487</xdr:rowOff>
    </xdr:from>
    <xdr:to>
      <xdr:col>13</xdr:col>
      <xdr:colOff>590550</xdr:colOff>
      <xdr:row>64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285750</xdr:colOff>
      <xdr:row>67</xdr:row>
      <xdr:rowOff>90487</xdr:rowOff>
    </xdr:from>
    <xdr:to>
      <xdr:col>13</xdr:col>
      <xdr:colOff>590550</xdr:colOff>
      <xdr:row>81</xdr:row>
      <xdr:rowOff>166687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285750</xdr:colOff>
      <xdr:row>85</xdr:row>
      <xdr:rowOff>90487</xdr:rowOff>
    </xdr:from>
    <xdr:to>
      <xdr:col>13</xdr:col>
      <xdr:colOff>590550</xdr:colOff>
      <xdr:row>99</xdr:row>
      <xdr:rowOff>166687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285750</xdr:colOff>
      <xdr:row>99</xdr:row>
      <xdr:rowOff>90487</xdr:rowOff>
    </xdr:from>
    <xdr:to>
      <xdr:col>13</xdr:col>
      <xdr:colOff>590550</xdr:colOff>
      <xdr:row>113</xdr:row>
      <xdr:rowOff>166687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285750</xdr:colOff>
      <xdr:row>117</xdr:row>
      <xdr:rowOff>90487</xdr:rowOff>
    </xdr:from>
    <xdr:to>
      <xdr:col>13</xdr:col>
      <xdr:colOff>590550</xdr:colOff>
      <xdr:row>131</xdr:row>
      <xdr:rowOff>166687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361950</xdr:colOff>
      <xdr:row>143</xdr:row>
      <xdr:rowOff>166687</xdr:rowOff>
    </xdr:from>
    <xdr:to>
      <xdr:col>14</xdr:col>
      <xdr:colOff>57150</xdr:colOff>
      <xdr:row>158</xdr:row>
      <xdr:rowOff>52387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285750</xdr:colOff>
      <xdr:row>159</xdr:row>
      <xdr:rowOff>90487</xdr:rowOff>
    </xdr:from>
    <xdr:to>
      <xdr:col>13</xdr:col>
      <xdr:colOff>590550</xdr:colOff>
      <xdr:row>173</xdr:row>
      <xdr:rowOff>166687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247650</xdr:colOff>
      <xdr:row>174</xdr:row>
      <xdr:rowOff>33337</xdr:rowOff>
    </xdr:from>
    <xdr:to>
      <xdr:col>13</xdr:col>
      <xdr:colOff>552450</xdr:colOff>
      <xdr:row>188</xdr:row>
      <xdr:rowOff>109537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285750</xdr:colOff>
      <xdr:row>188</xdr:row>
      <xdr:rowOff>90487</xdr:rowOff>
    </xdr:from>
    <xdr:to>
      <xdr:col>13</xdr:col>
      <xdr:colOff>590550</xdr:colOff>
      <xdr:row>202</xdr:row>
      <xdr:rowOff>166687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285750</xdr:colOff>
      <xdr:row>209</xdr:row>
      <xdr:rowOff>90487</xdr:rowOff>
    </xdr:from>
    <xdr:to>
      <xdr:col>13</xdr:col>
      <xdr:colOff>590550</xdr:colOff>
      <xdr:row>223</xdr:row>
      <xdr:rowOff>166687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285750</xdr:colOff>
      <xdr:row>226</xdr:row>
      <xdr:rowOff>90487</xdr:rowOff>
    </xdr:from>
    <xdr:to>
      <xdr:col>13</xdr:col>
      <xdr:colOff>590550</xdr:colOff>
      <xdr:row>240</xdr:row>
      <xdr:rowOff>166687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90487</xdr:rowOff>
    </xdr:from>
    <xdr:to>
      <xdr:col>14</xdr:col>
      <xdr:colOff>161925</xdr:colOff>
      <xdr:row>19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202</xdr:row>
      <xdr:rowOff>90487</xdr:rowOff>
    </xdr:from>
    <xdr:to>
      <xdr:col>14</xdr:col>
      <xdr:colOff>161925</xdr:colOff>
      <xdr:row>216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90487</xdr:rowOff>
    </xdr:from>
    <xdr:to>
      <xdr:col>14</xdr:col>
      <xdr:colOff>161925</xdr:colOff>
      <xdr:row>19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90487</xdr:rowOff>
    </xdr:from>
    <xdr:to>
      <xdr:col>14</xdr:col>
      <xdr:colOff>161925</xdr:colOff>
      <xdr:row>19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90487</xdr:rowOff>
    </xdr:from>
    <xdr:to>
      <xdr:col>14</xdr:col>
      <xdr:colOff>161925</xdr:colOff>
      <xdr:row>19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6</xdr:row>
      <xdr:rowOff>42862</xdr:rowOff>
    </xdr:from>
    <xdr:to>
      <xdr:col>15</xdr:col>
      <xdr:colOff>504825</xdr:colOff>
      <xdr:row>20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9"/>
  <sheetViews>
    <sheetView workbookViewId="0">
      <selection activeCell="B79" sqref="B79"/>
    </sheetView>
  </sheetViews>
  <sheetFormatPr defaultRowHeight="15" x14ac:dyDescent="0.25"/>
  <cols>
    <col min="1" max="1" width="9.140625" style="1"/>
    <col min="2" max="2" width="12.140625" style="2" bestFit="1" customWidth="1"/>
    <col min="3" max="3" width="13.42578125" style="2" bestFit="1" customWidth="1"/>
    <col min="4" max="4" width="13.42578125" bestFit="1" customWidth="1"/>
    <col min="7" max="7" width="28.140625" bestFit="1" customWidth="1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1">
        <v>3</v>
      </c>
      <c r="B2" s="2">
        <v>114700</v>
      </c>
      <c r="C2" s="2">
        <v>2200</v>
      </c>
    </row>
    <row r="3" spans="1:3" x14ac:dyDescent="0.25">
      <c r="A3" s="1">
        <v>3</v>
      </c>
      <c r="B3" s="2">
        <v>889900</v>
      </c>
      <c r="C3" s="2">
        <v>2287</v>
      </c>
    </row>
    <row r="4" spans="1:3" x14ac:dyDescent="0.25">
      <c r="A4" s="1">
        <v>3</v>
      </c>
      <c r="B4" s="2">
        <v>1094600</v>
      </c>
      <c r="C4" s="2">
        <v>2300</v>
      </c>
    </row>
    <row r="5" spans="1:3" x14ac:dyDescent="0.25">
      <c r="A5" s="1">
        <v>3</v>
      </c>
      <c r="B5" s="2">
        <v>1271300</v>
      </c>
      <c r="C5" s="2">
        <v>2310</v>
      </c>
    </row>
    <row r="6" spans="1:3" x14ac:dyDescent="0.25">
      <c r="A6" s="1">
        <v>3</v>
      </c>
      <c r="B6" s="2">
        <v>1459600</v>
      </c>
      <c r="C6" s="2">
        <v>2320</v>
      </c>
    </row>
    <row r="7" spans="1:3" x14ac:dyDescent="0.25">
      <c r="A7" s="1">
        <v>3</v>
      </c>
      <c r="B7" s="2">
        <v>1662200</v>
      </c>
      <c r="C7" s="2">
        <v>2330</v>
      </c>
    </row>
    <row r="8" spans="1:3" x14ac:dyDescent="0.25">
      <c r="A8" s="1">
        <v>3</v>
      </c>
      <c r="B8" s="2">
        <v>1880100</v>
      </c>
      <c r="C8" s="2">
        <v>2340</v>
      </c>
    </row>
    <row r="9" spans="1:3" x14ac:dyDescent="0.25">
      <c r="A9" s="1">
        <v>3</v>
      </c>
      <c r="B9" s="2">
        <v>2110300</v>
      </c>
      <c r="C9" s="2">
        <v>2350</v>
      </c>
    </row>
    <row r="10" spans="1:3" x14ac:dyDescent="0.25">
      <c r="A10" s="1">
        <v>3</v>
      </c>
      <c r="B10" s="2">
        <v>2353400</v>
      </c>
      <c r="C10" s="2">
        <v>2360</v>
      </c>
    </row>
    <row r="11" spans="1:3" x14ac:dyDescent="0.25">
      <c r="A11" s="1">
        <v>3</v>
      </c>
      <c r="B11" s="2">
        <v>2611700</v>
      </c>
      <c r="C11" s="2">
        <v>2370</v>
      </c>
    </row>
    <row r="12" spans="1:3" x14ac:dyDescent="0.25">
      <c r="A12" s="1">
        <v>3</v>
      </c>
      <c r="B12" s="2">
        <v>2886000</v>
      </c>
      <c r="C12" s="2">
        <v>2380</v>
      </c>
    </row>
    <row r="13" spans="1:3" x14ac:dyDescent="0.25">
      <c r="A13" s="1">
        <v>3</v>
      </c>
      <c r="B13" s="2">
        <v>3175700</v>
      </c>
      <c r="C13" s="2">
        <v>2390</v>
      </c>
    </row>
    <row r="14" spans="1:3" x14ac:dyDescent="0.25">
      <c r="A14" s="1">
        <v>3</v>
      </c>
      <c r="B14" s="2">
        <v>3488300</v>
      </c>
      <c r="C14" s="2">
        <v>2400</v>
      </c>
    </row>
    <row r="15" spans="1:3" x14ac:dyDescent="0.25">
      <c r="A15" s="1">
        <v>3</v>
      </c>
      <c r="B15" s="2">
        <v>3832700</v>
      </c>
      <c r="C15" s="2">
        <v>2410</v>
      </c>
    </row>
    <row r="16" spans="1:3" x14ac:dyDescent="0.25">
      <c r="A16" s="1">
        <v>3</v>
      </c>
      <c r="B16" s="2">
        <v>4206300</v>
      </c>
      <c r="C16" s="2">
        <v>2420</v>
      </c>
    </row>
    <row r="17" spans="1:3" x14ac:dyDescent="0.25">
      <c r="A17" s="1">
        <v>3</v>
      </c>
      <c r="B17" s="2">
        <v>4602700</v>
      </c>
      <c r="C17" s="2">
        <v>2430</v>
      </c>
    </row>
    <row r="18" spans="1:3" x14ac:dyDescent="0.25">
      <c r="A18" s="1">
        <v>3</v>
      </c>
      <c r="B18" s="2">
        <v>5020500</v>
      </c>
      <c r="C18" s="2">
        <v>2440</v>
      </c>
    </row>
    <row r="19" spans="1:3" x14ac:dyDescent="0.25">
      <c r="A19" s="1">
        <v>3</v>
      </c>
      <c r="B19" s="2">
        <v>5458700</v>
      </c>
      <c r="C19" s="2">
        <v>2450</v>
      </c>
    </row>
    <row r="20" spans="1:3" x14ac:dyDescent="0.25">
      <c r="A20" s="1">
        <v>3</v>
      </c>
      <c r="B20" s="2">
        <v>5869400</v>
      </c>
      <c r="C20" s="2">
        <v>2459</v>
      </c>
    </row>
    <row r="21" spans="1:3" x14ac:dyDescent="0.25">
      <c r="A21" s="1">
        <v>10</v>
      </c>
      <c r="B21" s="1">
        <v>459190</v>
      </c>
      <c r="C21" s="1">
        <v>3331.17</v>
      </c>
    </row>
    <row r="22" spans="1:3" x14ac:dyDescent="0.25">
      <c r="A22" s="1">
        <v>10</v>
      </c>
      <c r="B22" s="1">
        <v>485150</v>
      </c>
      <c r="C22" s="1">
        <v>3336</v>
      </c>
    </row>
    <row r="23" spans="1:3" x14ac:dyDescent="0.25">
      <c r="A23" s="1">
        <v>10</v>
      </c>
      <c r="B23" s="1">
        <v>507330</v>
      </c>
      <c r="C23" s="1">
        <v>3340</v>
      </c>
    </row>
    <row r="24" spans="1:3" x14ac:dyDescent="0.25">
      <c r="A24" s="1">
        <v>10</v>
      </c>
      <c r="B24" s="1">
        <v>547950</v>
      </c>
      <c r="C24" s="1">
        <v>3347</v>
      </c>
    </row>
    <row r="25" spans="1:3" x14ac:dyDescent="0.25">
      <c r="A25" s="1">
        <v>10</v>
      </c>
      <c r="B25" s="1">
        <v>610290</v>
      </c>
      <c r="C25" s="1">
        <v>3357</v>
      </c>
    </row>
    <row r="26" spans="1:3" x14ac:dyDescent="0.25">
      <c r="A26" s="1">
        <v>10</v>
      </c>
      <c r="B26" s="1">
        <v>685100</v>
      </c>
      <c r="C26" s="1">
        <v>3368</v>
      </c>
    </row>
    <row r="27" spans="1:3" x14ac:dyDescent="0.25">
      <c r="A27" s="1">
        <v>10</v>
      </c>
      <c r="B27" s="1">
        <v>790940</v>
      </c>
      <c r="C27" s="1">
        <v>3382</v>
      </c>
    </row>
    <row r="28" spans="1:3" x14ac:dyDescent="0.25">
      <c r="A28" s="1">
        <v>10</v>
      </c>
      <c r="B28" s="1">
        <v>909220</v>
      </c>
      <c r="C28" s="1">
        <v>3396</v>
      </c>
    </row>
    <row r="29" spans="1:3" x14ac:dyDescent="0.25">
      <c r="A29" s="1">
        <v>10</v>
      </c>
      <c r="B29" s="1">
        <v>1067580</v>
      </c>
      <c r="C29" s="1">
        <v>3413</v>
      </c>
    </row>
    <row r="30" spans="1:3" x14ac:dyDescent="0.25">
      <c r="A30" s="1">
        <v>10</v>
      </c>
      <c r="B30" s="1">
        <v>1244220</v>
      </c>
      <c r="C30" s="1">
        <v>3430</v>
      </c>
    </row>
    <row r="31" spans="1:3" x14ac:dyDescent="0.25">
      <c r="A31" s="1">
        <v>10</v>
      </c>
      <c r="B31" s="1">
        <v>1422780</v>
      </c>
      <c r="C31" s="1">
        <v>3445.5</v>
      </c>
    </row>
    <row r="32" spans="1:3" x14ac:dyDescent="0.25">
      <c r="A32" s="1">
        <v>10</v>
      </c>
      <c r="B32" s="1">
        <v>1612790</v>
      </c>
      <c r="C32" s="1">
        <v>3460.5</v>
      </c>
    </row>
    <row r="33" spans="1:3" x14ac:dyDescent="0.25">
      <c r="A33" s="1">
        <v>10</v>
      </c>
      <c r="B33" s="1">
        <v>1765800</v>
      </c>
      <c r="C33" s="1">
        <v>3471.3</v>
      </c>
    </row>
    <row r="34" spans="1:3" x14ac:dyDescent="0.25">
      <c r="A34" s="1">
        <v>10</v>
      </c>
      <c r="B34" s="1">
        <v>2008260</v>
      </c>
      <c r="C34" s="1">
        <v>3487</v>
      </c>
    </row>
    <row r="35" spans="1:3" x14ac:dyDescent="0.25">
      <c r="A35" s="1">
        <v>10</v>
      </c>
      <c r="B35" s="1">
        <v>2193650</v>
      </c>
      <c r="C35" s="1">
        <v>3498.2</v>
      </c>
    </row>
    <row r="36" spans="1:3" x14ac:dyDescent="0.25">
      <c r="A36" s="1">
        <v>10</v>
      </c>
      <c r="B36" s="1">
        <v>2406620</v>
      </c>
      <c r="C36" s="1">
        <v>3510</v>
      </c>
    </row>
    <row r="37" spans="1:3" x14ac:dyDescent="0.25">
      <c r="A37" s="1">
        <v>10</v>
      </c>
      <c r="B37" s="1">
        <v>2658220</v>
      </c>
      <c r="C37" s="1">
        <v>3523</v>
      </c>
    </row>
    <row r="38" spans="1:3" x14ac:dyDescent="0.25">
      <c r="A38" s="1">
        <v>10</v>
      </c>
      <c r="B38" s="1">
        <v>2915720</v>
      </c>
      <c r="C38" s="1">
        <v>3535.5</v>
      </c>
    </row>
    <row r="39" spans="1:3" x14ac:dyDescent="0.25">
      <c r="A39" s="1">
        <v>10</v>
      </c>
      <c r="B39" s="1">
        <v>3189300</v>
      </c>
      <c r="C39" s="1">
        <v>3548</v>
      </c>
    </row>
    <row r="40" spans="1:3" x14ac:dyDescent="0.25">
      <c r="A40" s="1">
        <v>10</v>
      </c>
      <c r="B40" s="1">
        <v>3467180</v>
      </c>
      <c r="C40" s="1">
        <v>3560</v>
      </c>
    </row>
    <row r="41" spans="1:3" x14ac:dyDescent="0.25">
      <c r="A41" s="1">
        <v>146</v>
      </c>
      <c r="B41" s="1">
        <v>0</v>
      </c>
      <c r="C41" s="1">
        <v>0</v>
      </c>
    </row>
    <row r="42" spans="1:3" x14ac:dyDescent="0.25">
      <c r="A42" s="1">
        <v>146</v>
      </c>
      <c r="B42" s="1">
        <v>11310</v>
      </c>
      <c r="C42" s="1">
        <v>0.5</v>
      </c>
    </row>
    <row r="43" spans="1:3" x14ac:dyDescent="0.25">
      <c r="A43" s="1">
        <v>146</v>
      </c>
      <c r="B43" s="1">
        <v>22810</v>
      </c>
      <c r="C43" s="1">
        <v>1</v>
      </c>
    </row>
    <row r="44" spans="1:3" x14ac:dyDescent="0.25">
      <c r="A44" s="1">
        <v>146</v>
      </c>
      <c r="B44" s="1">
        <v>46410</v>
      </c>
      <c r="C44" s="1">
        <v>2</v>
      </c>
    </row>
    <row r="45" spans="1:3" x14ac:dyDescent="0.25">
      <c r="A45" s="1">
        <v>146</v>
      </c>
      <c r="B45" s="1">
        <v>70410</v>
      </c>
      <c r="C45" s="1">
        <v>3</v>
      </c>
    </row>
    <row r="46" spans="1:3" x14ac:dyDescent="0.25">
      <c r="A46" s="1">
        <v>146</v>
      </c>
      <c r="B46" s="1">
        <v>118210</v>
      </c>
      <c r="C46" s="1">
        <v>5</v>
      </c>
    </row>
    <row r="47" spans="1:3" x14ac:dyDescent="0.25">
      <c r="A47" s="1">
        <v>146</v>
      </c>
      <c r="B47" s="1">
        <v>142810</v>
      </c>
      <c r="C47" s="1">
        <v>6</v>
      </c>
    </row>
    <row r="48" spans="1:3" x14ac:dyDescent="0.25">
      <c r="A48" s="1">
        <v>16</v>
      </c>
      <c r="B48" s="1">
        <v>0</v>
      </c>
      <c r="C48" s="1">
        <v>2045</v>
      </c>
    </row>
    <row r="49" spans="1:3" x14ac:dyDescent="0.25">
      <c r="A49" s="1">
        <v>16</v>
      </c>
      <c r="B49" s="1">
        <v>384800</v>
      </c>
      <c r="C49" s="1">
        <v>2049.6999999999998</v>
      </c>
    </row>
    <row r="50" spans="1:3" x14ac:dyDescent="0.25">
      <c r="A50" s="1">
        <v>16</v>
      </c>
      <c r="B50" s="1">
        <v>938200</v>
      </c>
      <c r="C50" s="1">
        <v>2056</v>
      </c>
    </row>
    <row r="51" spans="1:3" x14ac:dyDescent="0.25">
      <c r="A51" s="1">
        <v>16</v>
      </c>
      <c r="B51" s="1">
        <v>1540000</v>
      </c>
      <c r="C51" s="1">
        <v>2062.5</v>
      </c>
    </row>
    <row r="52" spans="1:3" x14ac:dyDescent="0.25">
      <c r="A52" s="1">
        <v>16</v>
      </c>
      <c r="B52" s="1">
        <v>1759200</v>
      </c>
      <c r="C52" s="1">
        <v>2064.8000000000002</v>
      </c>
    </row>
    <row r="53" spans="1:3" x14ac:dyDescent="0.25">
      <c r="A53" s="1">
        <v>16</v>
      </c>
      <c r="B53" s="1">
        <v>2026600</v>
      </c>
      <c r="C53" s="1">
        <v>2067.5</v>
      </c>
    </row>
    <row r="54" spans="1:3" x14ac:dyDescent="0.25">
      <c r="A54" s="1">
        <v>16</v>
      </c>
      <c r="B54" s="1">
        <v>2254400</v>
      </c>
      <c r="C54" s="1">
        <v>2069.8000000000002</v>
      </c>
    </row>
    <row r="55" spans="1:3" x14ac:dyDescent="0.25">
      <c r="A55" s="1">
        <v>19</v>
      </c>
      <c r="B55" s="1">
        <v>3872220</v>
      </c>
      <c r="C55" s="1">
        <v>1206.9000000000001</v>
      </c>
    </row>
    <row r="56" spans="1:3" x14ac:dyDescent="0.25">
      <c r="A56" s="1">
        <v>19</v>
      </c>
      <c r="B56" s="1">
        <v>3921970</v>
      </c>
      <c r="C56" s="1">
        <v>1208</v>
      </c>
    </row>
    <row r="57" spans="1:3" x14ac:dyDescent="0.25">
      <c r="A57" s="1">
        <v>19</v>
      </c>
      <c r="B57" s="1">
        <v>4201830</v>
      </c>
      <c r="C57" s="1">
        <v>1214</v>
      </c>
    </row>
    <row r="58" spans="1:3" x14ac:dyDescent="0.25">
      <c r="A58" s="1">
        <v>19</v>
      </c>
      <c r="B58" s="1">
        <v>4495660</v>
      </c>
      <c r="C58" s="1">
        <v>1220</v>
      </c>
    </row>
    <row r="59" spans="1:3" x14ac:dyDescent="0.25">
      <c r="A59" s="1">
        <v>19</v>
      </c>
      <c r="B59" s="1">
        <v>4752460</v>
      </c>
      <c r="C59" s="1">
        <v>1225</v>
      </c>
    </row>
    <row r="60" spans="1:3" x14ac:dyDescent="0.25">
      <c r="A60" s="1">
        <v>19</v>
      </c>
      <c r="B60" s="1">
        <v>5021420</v>
      </c>
      <c r="C60" s="1">
        <v>1230</v>
      </c>
    </row>
    <row r="61" spans="1:3" x14ac:dyDescent="0.25">
      <c r="A61" s="1">
        <v>19</v>
      </c>
      <c r="B61" s="1">
        <v>5308230</v>
      </c>
      <c r="C61" s="1">
        <v>1235.0999999999999</v>
      </c>
    </row>
    <row r="62" spans="1:3" x14ac:dyDescent="0.25">
      <c r="A62" s="1">
        <v>19</v>
      </c>
      <c r="B62" s="1">
        <v>5595520</v>
      </c>
      <c r="C62" s="1">
        <v>1240</v>
      </c>
    </row>
    <row r="63" spans="1:3" x14ac:dyDescent="0.25">
      <c r="A63" s="1">
        <v>19</v>
      </c>
      <c r="B63" s="1">
        <v>5899760</v>
      </c>
      <c r="C63" s="1">
        <v>1245</v>
      </c>
    </row>
    <row r="64" spans="1:3" x14ac:dyDescent="0.25">
      <c r="A64" s="1">
        <v>19</v>
      </c>
      <c r="B64" s="1">
        <v>6214370</v>
      </c>
      <c r="C64" s="1">
        <v>1250</v>
      </c>
    </row>
    <row r="65" spans="1:3" x14ac:dyDescent="0.25">
      <c r="A65" s="1">
        <v>19</v>
      </c>
      <c r="B65" s="1">
        <v>6539580</v>
      </c>
      <c r="C65" s="1">
        <v>1255</v>
      </c>
    </row>
    <row r="66" spans="1:3" x14ac:dyDescent="0.25">
      <c r="A66" s="1">
        <v>19</v>
      </c>
      <c r="B66" s="1">
        <v>6875670</v>
      </c>
      <c r="C66" s="1">
        <v>1260</v>
      </c>
    </row>
    <row r="67" spans="1:3" x14ac:dyDescent="0.25">
      <c r="A67" s="1">
        <v>19</v>
      </c>
      <c r="B67" s="1">
        <v>7193630</v>
      </c>
      <c r="C67" s="1">
        <v>1264.5999999999999</v>
      </c>
    </row>
    <row r="68" spans="1:3" x14ac:dyDescent="0.25">
      <c r="A68" s="1">
        <v>19</v>
      </c>
      <c r="B68" s="1">
        <v>7490750</v>
      </c>
      <c r="C68" s="1">
        <v>1268.8</v>
      </c>
    </row>
    <row r="69" spans="1:3" x14ac:dyDescent="0.25">
      <c r="A69" s="1">
        <v>19</v>
      </c>
      <c r="B69" s="1">
        <v>8000990</v>
      </c>
      <c r="C69" s="1">
        <v>1275.8</v>
      </c>
    </row>
    <row r="70" spans="1:3" x14ac:dyDescent="0.25">
      <c r="A70" s="1">
        <v>19</v>
      </c>
      <c r="B70" s="1">
        <v>8316450</v>
      </c>
      <c r="C70" s="1">
        <v>1280</v>
      </c>
    </row>
    <row r="71" spans="1:3" x14ac:dyDescent="0.25">
      <c r="A71" s="1">
        <v>19</v>
      </c>
      <c r="B71" s="1">
        <v>8601750</v>
      </c>
      <c r="C71" s="1">
        <v>1283.7</v>
      </c>
    </row>
    <row r="72" spans="1:3" x14ac:dyDescent="0.25">
      <c r="A72" s="1">
        <v>19</v>
      </c>
      <c r="B72" s="1">
        <v>8855440</v>
      </c>
      <c r="C72" s="1">
        <v>1286.9000000000001</v>
      </c>
    </row>
    <row r="73" spans="1:3" x14ac:dyDescent="0.25">
      <c r="A73" s="1">
        <v>19</v>
      </c>
      <c r="B73" s="1">
        <v>8944150</v>
      </c>
      <c r="C73" s="1">
        <v>1288</v>
      </c>
    </row>
    <row r="74" spans="1:3" x14ac:dyDescent="0.25">
      <c r="A74" s="1">
        <v>19</v>
      </c>
      <c r="B74" s="1">
        <v>9107420</v>
      </c>
      <c r="C74" s="1">
        <v>1290</v>
      </c>
    </row>
    <row r="75" spans="1:3" x14ac:dyDescent="0.25">
      <c r="A75" s="1">
        <v>66</v>
      </c>
      <c r="B75" s="1">
        <v>508800</v>
      </c>
      <c r="C75" s="1">
        <v>945</v>
      </c>
    </row>
    <row r="76" spans="1:3" x14ac:dyDescent="0.25">
      <c r="A76" s="1">
        <v>66</v>
      </c>
      <c r="B76" s="1">
        <v>546600</v>
      </c>
      <c r="C76" s="1">
        <v>950</v>
      </c>
    </row>
    <row r="77" spans="1:3" x14ac:dyDescent="0.25">
      <c r="A77" s="1">
        <v>66</v>
      </c>
      <c r="B77" s="1">
        <v>554300</v>
      </c>
      <c r="C77" s="1">
        <v>951</v>
      </c>
    </row>
    <row r="78" spans="1:3" x14ac:dyDescent="0.25">
      <c r="A78" s="1">
        <v>66</v>
      </c>
      <c r="B78" s="1">
        <v>562000</v>
      </c>
      <c r="C78" s="1">
        <v>952</v>
      </c>
    </row>
    <row r="79" spans="1:3" x14ac:dyDescent="0.25">
      <c r="A79" s="1">
        <v>66</v>
      </c>
      <c r="B79" s="1">
        <v>569000</v>
      </c>
      <c r="C79" s="1">
        <v>953</v>
      </c>
    </row>
    <row r="80" spans="1:3" x14ac:dyDescent="0.25">
      <c r="A80" s="1">
        <v>66</v>
      </c>
      <c r="B80" s="1">
        <v>577500</v>
      </c>
      <c r="C80" s="1">
        <v>954</v>
      </c>
    </row>
    <row r="81" spans="1:3" x14ac:dyDescent="0.25">
      <c r="A81" s="1">
        <v>66</v>
      </c>
      <c r="B81" s="1">
        <v>585300</v>
      </c>
      <c r="C81" s="1">
        <v>955</v>
      </c>
    </row>
    <row r="82" spans="1:3" x14ac:dyDescent="0.25">
      <c r="A82" s="1">
        <v>66</v>
      </c>
      <c r="B82" s="1">
        <v>593100</v>
      </c>
      <c r="C82" s="1">
        <v>956</v>
      </c>
    </row>
    <row r="83" spans="1:3" x14ac:dyDescent="0.25">
      <c r="A83" s="1">
        <v>66</v>
      </c>
      <c r="B83" s="1">
        <v>601000</v>
      </c>
      <c r="C83" s="1">
        <v>957</v>
      </c>
    </row>
    <row r="84" spans="1:3" x14ac:dyDescent="0.25">
      <c r="A84" s="1">
        <v>66</v>
      </c>
      <c r="B84" s="1">
        <v>641800</v>
      </c>
      <c r="C84" s="1">
        <v>962</v>
      </c>
    </row>
    <row r="85" spans="1:3" x14ac:dyDescent="0.25">
      <c r="A85" s="1">
        <v>31</v>
      </c>
      <c r="B85" s="1">
        <v>1452800</v>
      </c>
      <c r="C85" s="1">
        <v>1445</v>
      </c>
    </row>
    <row r="86" spans="1:3" x14ac:dyDescent="0.25">
      <c r="A86" s="1">
        <v>31</v>
      </c>
      <c r="B86" s="1">
        <v>1497700</v>
      </c>
      <c r="C86" s="1">
        <v>1450</v>
      </c>
    </row>
    <row r="87" spans="1:3" x14ac:dyDescent="0.25">
      <c r="A87" s="1">
        <v>31</v>
      </c>
      <c r="B87" s="1">
        <v>1590200</v>
      </c>
      <c r="C87" s="1">
        <v>1460</v>
      </c>
    </row>
    <row r="88" spans="1:3" x14ac:dyDescent="0.25">
      <c r="A88" s="1">
        <v>31</v>
      </c>
      <c r="B88" s="1">
        <v>1685000</v>
      </c>
      <c r="C88" s="1">
        <v>1470</v>
      </c>
    </row>
    <row r="89" spans="1:3" x14ac:dyDescent="0.25">
      <c r="A89" s="1">
        <v>31</v>
      </c>
      <c r="B89" s="1">
        <v>1782000</v>
      </c>
      <c r="C89" s="1">
        <v>1480</v>
      </c>
    </row>
    <row r="90" spans="1:3" x14ac:dyDescent="0.25">
      <c r="A90" s="1">
        <v>31</v>
      </c>
      <c r="B90" s="1">
        <v>1884000</v>
      </c>
      <c r="C90" s="1">
        <v>1490</v>
      </c>
    </row>
    <row r="91" spans="1:3" x14ac:dyDescent="0.25">
      <c r="A91" s="1">
        <v>31</v>
      </c>
      <c r="B91" s="1">
        <v>1993800</v>
      </c>
      <c r="C91" s="1">
        <v>1500</v>
      </c>
    </row>
    <row r="92" spans="1:3" x14ac:dyDescent="0.25">
      <c r="A92" s="1">
        <v>31</v>
      </c>
      <c r="B92" s="1">
        <v>2111700</v>
      </c>
      <c r="C92" s="1">
        <v>1510</v>
      </c>
    </row>
    <row r="93" spans="1:3" x14ac:dyDescent="0.25">
      <c r="A93" s="1">
        <v>31</v>
      </c>
      <c r="B93" s="1">
        <v>2238000</v>
      </c>
      <c r="C93" s="1">
        <v>1520</v>
      </c>
    </row>
    <row r="94" spans="1:3" x14ac:dyDescent="0.25">
      <c r="A94" s="1">
        <v>31</v>
      </c>
      <c r="B94" s="1">
        <v>2370700</v>
      </c>
      <c r="C94" s="1">
        <v>1530</v>
      </c>
    </row>
    <row r="95" spans="1:3" x14ac:dyDescent="0.25">
      <c r="A95" s="1">
        <v>31</v>
      </c>
      <c r="B95" s="1">
        <v>2507600</v>
      </c>
      <c r="C95" s="1">
        <v>1540</v>
      </c>
    </row>
    <row r="96" spans="1:3" x14ac:dyDescent="0.25">
      <c r="A96" s="1">
        <v>31</v>
      </c>
      <c r="B96" s="1">
        <v>2648700</v>
      </c>
      <c r="C96" s="1">
        <v>1550</v>
      </c>
    </row>
    <row r="97" spans="1:3" x14ac:dyDescent="0.25">
      <c r="A97" s="1">
        <v>31</v>
      </c>
      <c r="B97" s="1">
        <v>2794000</v>
      </c>
      <c r="C97" s="1">
        <v>1560</v>
      </c>
    </row>
    <row r="98" spans="1:3" x14ac:dyDescent="0.25">
      <c r="A98" s="1">
        <v>31</v>
      </c>
      <c r="B98" s="1">
        <v>2946600</v>
      </c>
      <c r="C98" s="1">
        <v>1570</v>
      </c>
    </row>
    <row r="99" spans="1:3" x14ac:dyDescent="0.25">
      <c r="A99" s="1">
        <v>31</v>
      </c>
      <c r="B99" s="1">
        <v>3109600</v>
      </c>
      <c r="C99" s="1">
        <v>1580</v>
      </c>
    </row>
    <row r="100" spans="1:3" x14ac:dyDescent="0.25">
      <c r="A100" s="1">
        <v>31</v>
      </c>
      <c r="B100" s="1">
        <v>3283200</v>
      </c>
      <c r="C100" s="1">
        <v>1590</v>
      </c>
    </row>
    <row r="101" spans="1:3" x14ac:dyDescent="0.25">
      <c r="A101" s="1">
        <v>31</v>
      </c>
      <c r="B101" s="1">
        <v>3468000</v>
      </c>
      <c r="C101" s="1">
        <v>1600</v>
      </c>
    </row>
    <row r="102" spans="1:3" x14ac:dyDescent="0.25">
      <c r="A102" s="1">
        <v>76</v>
      </c>
      <c r="B102" s="1">
        <v>0</v>
      </c>
      <c r="C102" s="1">
        <v>600</v>
      </c>
    </row>
    <row r="103" spans="1:3" x14ac:dyDescent="0.25">
      <c r="A103" s="1">
        <v>76</v>
      </c>
      <c r="B103" s="1">
        <v>25000</v>
      </c>
      <c r="C103" s="1">
        <v>625</v>
      </c>
    </row>
    <row r="104" spans="1:3" x14ac:dyDescent="0.25">
      <c r="A104" s="1">
        <v>76</v>
      </c>
      <c r="B104" s="1">
        <v>65000</v>
      </c>
      <c r="C104" s="1">
        <v>650</v>
      </c>
    </row>
    <row r="105" spans="1:3" x14ac:dyDescent="0.25">
      <c r="A105" s="1">
        <v>76</v>
      </c>
      <c r="B105" s="1">
        <v>125000</v>
      </c>
      <c r="C105" s="1">
        <v>675</v>
      </c>
    </row>
    <row r="106" spans="1:3" x14ac:dyDescent="0.25">
      <c r="A106" s="1">
        <v>76</v>
      </c>
      <c r="B106" s="1">
        <v>225000</v>
      </c>
      <c r="C106" s="1">
        <v>700</v>
      </c>
    </row>
    <row r="107" spans="1:3" x14ac:dyDescent="0.25">
      <c r="A107" s="1">
        <v>76</v>
      </c>
      <c r="B107" s="1">
        <v>380000</v>
      </c>
      <c r="C107" s="1">
        <v>725</v>
      </c>
    </row>
    <row r="108" spans="1:3" x14ac:dyDescent="0.25">
      <c r="A108" s="1">
        <v>76</v>
      </c>
      <c r="B108" s="1">
        <v>558000</v>
      </c>
      <c r="C108" s="1">
        <v>746.5</v>
      </c>
    </row>
    <row r="109" spans="1:3" x14ac:dyDescent="0.25">
      <c r="A109" s="1">
        <v>77</v>
      </c>
      <c r="B109" s="1">
        <v>0</v>
      </c>
      <c r="C109" s="1">
        <v>500</v>
      </c>
    </row>
    <row r="110" spans="1:3" x14ac:dyDescent="0.25">
      <c r="A110" s="1">
        <v>77</v>
      </c>
      <c r="B110" s="1">
        <v>25000</v>
      </c>
      <c r="C110" s="1">
        <v>520</v>
      </c>
    </row>
    <row r="111" spans="1:3" x14ac:dyDescent="0.25">
      <c r="A111" s="1">
        <v>77</v>
      </c>
      <c r="B111" s="1">
        <v>65000</v>
      </c>
      <c r="C111" s="1">
        <v>540</v>
      </c>
    </row>
    <row r="112" spans="1:3" x14ac:dyDescent="0.25">
      <c r="A112" s="1">
        <v>77</v>
      </c>
      <c r="B112" s="1">
        <v>105000</v>
      </c>
      <c r="C112" s="1">
        <v>560</v>
      </c>
    </row>
    <row r="113" spans="1:3" x14ac:dyDescent="0.25">
      <c r="A113" s="1">
        <v>77</v>
      </c>
      <c r="B113" s="1">
        <v>150000</v>
      </c>
      <c r="C113" s="1">
        <v>580</v>
      </c>
    </row>
    <row r="114" spans="1:3" x14ac:dyDescent="0.25">
      <c r="A114" s="1">
        <v>77</v>
      </c>
      <c r="B114" s="1">
        <v>230000</v>
      </c>
      <c r="C114" s="1">
        <v>600</v>
      </c>
    </row>
    <row r="115" spans="1:3" x14ac:dyDescent="0.25">
      <c r="A115" s="1">
        <v>77</v>
      </c>
      <c r="B115" s="1">
        <v>390000</v>
      </c>
      <c r="C115" s="1">
        <v>620</v>
      </c>
    </row>
    <row r="116" spans="1:3" x14ac:dyDescent="0.25">
      <c r="A116" s="1">
        <v>77</v>
      </c>
      <c r="B116" s="1">
        <v>585000</v>
      </c>
      <c r="C116" s="1">
        <v>640</v>
      </c>
    </row>
    <row r="117" spans="1:3" x14ac:dyDescent="0.25">
      <c r="A117" s="1">
        <v>77</v>
      </c>
      <c r="B117" s="1">
        <v>649000</v>
      </c>
      <c r="C117" s="1">
        <v>646.5</v>
      </c>
    </row>
    <row r="118" spans="1:3" x14ac:dyDescent="0.25">
      <c r="A118" s="1">
        <v>78</v>
      </c>
      <c r="B118" s="1">
        <v>0</v>
      </c>
      <c r="C118" s="1">
        <v>420</v>
      </c>
    </row>
    <row r="119" spans="1:3" x14ac:dyDescent="0.25">
      <c r="A119" s="1">
        <v>78</v>
      </c>
      <c r="B119" s="1">
        <v>35000</v>
      </c>
      <c r="C119" s="1">
        <v>440</v>
      </c>
    </row>
    <row r="120" spans="1:3" x14ac:dyDescent="0.25">
      <c r="A120" s="1">
        <v>78</v>
      </c>
      <c r="B120" s="1">
        <v>65000</v>
      </c>
      <c r="C120" s="1">
        <v>460</v>
      </c>
    </row>
    <row r="121" spans="1:3" x14ac:dyDescent="0.25">
      <c r="A121" s="1">
        <v>78</v>
      </c>
      <c r="B121" s="1">
        <v>105000</v>
      </c>
      <c r="C121" s="1">
        <v>480</v>
      </c>
    </row>
    <row r="122" spans="1:3" x14ac:dyDescent="0.25">
      <c r="A122" s="1">
        <v>78</v>
      </c>
      <c r="B122" s="1">
        <v>165000</v>
      </c>
      <c r="C122" s="1">
        <v>500</v>
      </c>
    </row>
    <row r="123" spans="1:3" x14ac:dyDescent="0.25">
      <c r="A123" s="1">
        <v>78</v>
      </c>
      <c r="B123" s="1">
        <v>250000</v>
      </c>
      <c r="C123" s="1">
        <v>520</v>
      </c>
    </row>
    <row r="124" spans="1:3" x14ac:dyDescent="0.25">
      <c r="A124" s="1">
        <v>78</v>
      </c>
      <c r="B124" s="1">
        <v>377000</v>
      </c>
      <c r="C124" s="1">
        <v>540</v>
      </c>
    </row>
    <row r="125" spans="1:3" x14ac:dyDescent="0.25">
      <c r="A125" s="1">
        <v>78</v>
      </c>
      <c r="B125" s="1">
        <v>433400</v>
      </c>
      <c r="C125" s="1">
        <v>548.29999999999995</v>
      </c>
    </row>
    <row r="126" spans="1:3" x14ac:dyDescent="0.25">
      <c r="A126" s="1">
        <v>79</v>
      </c>
      <c r="B126" s="1">
        <v>0</v>
      </c>
      <c r="C126" s="1">
        <v>332</v>
      </c>
    </row>
    <row r="127" spans="1:3" x14ac:dyDescent="0.25">
      <c r="A127" s="1">
        <v>79</v>
      </c>
      <c r="B127" s="1">
        <v>15000</v>
      </c>
      <c r="C127" s="1">
        <v>340</v>
      </c>
    </row>
    <row r="128" spans="1:3" x14ac:dyDescent="0.25">
      <c r="A128" s="1">
        <v>79</v>
      </c>
      <c r="B128" s="1">
        <v>48000</v>
      </c>
      <c r="C128" s="1">
        <v>360</v>
      </c>
    </row>
    <row r="129" spans="1:3" x14ac:dyDescent="0.25">
      <c r="A129" s="1">
        <v>79</v>
      </c>
      <c r="B129" s="1">
        <v>85000</v>
      </c>
      <c r="C129" s="1">
        <v>380</v>
      </c>
    </row>
    <row r="130" spans="1:3" x14ac:dyDescent="0.25">
      <c r="A130" s="1">
        <v>79</v>
      </c>
      <c r="B130" s="1">
        <v>135000</v>
      </c>
      <c r="C130" s="1">
        <v>400</v>
      </c>
    </row>
    <row r="131" spans="1:3" x14ac:dyDescent="0.25">
      <c r="A131" s="1">
        <v>79</v>
      </c>
      <c r="B131" s="1">
        <v>255000</v>
      </c>
      <c r="C131" s="1">
        <v>420</v>
      </c>
    </row>
    <row r="132" spans="1:3" x14ac:dyDescent="0.25">
      <c r="A132" s="1">
        <v>79</v>
      </c>
      <c r="B132" s="1">
        <v>406300</v>
      </c>
      <c r="C132" s="1">
        <v>440</v>
      </c>
    </row>
    <row r="133" spans="1:3" x14ac:dyDescent="0.25">
      <c r="A133" s="1">
        <v>79</v>
      </c>
      <c r="B133" s="1">
        <v>459400</v>
      </c>
      <c r="C133" s="1">
        <v>446.4</v>
      </c>
    </row>
    <row r="134" spans="1:3" x14ac:dyDescent="0.25">
      <c r="A134" s="1">
        <v>80</v>
      </c>
      <c r="B134" s="1">
        <v>210000</v>
      </c>
      <c r="C134" s="1">
        <v>291</v>
      </c>
    </row>
    <row r="135" spans="1:3" x14ac:dyDescent="0.25">
      <c r="A135" s="1">
        <v>80</v>
      </c>
      <c r="B135" s="1">
        <v>340000</v>
      </c>
      <c r="C135" s="1">
        <v>300</v>
      </c>
    </row>
    <row r="136" spans="1:3" x14ac:dyDescent="0.25">
      <c r="A136" s="1">
        <v>80</v>
      </c>
      <c r="B136" s="1">
        <v>515000</v>
      </c>
      <c r="C136" s="1">
        <v>310</v>
      </c>
    </row>
    <row r="137" spans="1:3" x14ac:dyDescent="0.25">
      <c r="A137" s="1">
        <v>80</v>
      </c>
      <c r="B137" s="1">
        <v>735000</v>
      </c>
      <c r="C137" s="1">
        <v>320</v>
      </c>
    </row>
    <row r="138" spans="1:3" x14ac:dyDescent="0.25">
      <c r="A138" s="1">
        <v>80</v>
      </c>
      <c r="B138" s="1">
        <v>1000000</v>
      </c>
      <c r="C138" s="1">
        <v>330</v>
      </c>
    </row>
    <row r="139" spans="1:3" x14ac:dyDescent="0.25">
      <c r="A139" s="1">
        <v>80</v>
      </c>
      <c r="B139" s="1">
        <v>1165000</v>
      </c>
      <c r="C139" s="1">
        <v>335</v>
      </c>
    </row>
    <row r="140" spans="1:3" x14ac:dyDescent="0.25">
      <c r="A140" s="1">
        <v>80</v>
      </c>
      <c r="B140" s="1">
        <v>1350000</v>
      </c>
      <c r="C140" s="1">
        <v>340</v>
      </c>
    </row>
    <row r="141" spans="1:3" x14ac:dyDescent="0.25">
      <c r="A141" s="1">
        <v>80</v>
      </c>
      <c r="B141" s="1">
        <v>1970000</v>
      </c>
      <c r="C141" s="1">
        <v>357</v>
      </c>
    </row>
    <row r="142" spans="1:3" x14ac:dyDescent="0.25">
      <c r="A142" s="1">
        <v>81</v>
      </c>
      <c r="B142" s="1">
        <v>500000</v>
      </c>
      <c r="C142" s="1">
        <v>195</v>
      </c>
    </row>
    <row r="143" spans="1:3" x14ac:dyDescent="0.25">
      <c r="A143" s="1">
        <v>81</v>
      </c>
      <c r="B143" s="1">
        <v>700000</v>
      </c>
      <c r="C143" s="1">
        <v>210</v>
      </c>
    </row>
    <row r="144" spans="1:3" x14ac:dyDescent="0.25">
      <c r="A144" s="1">
        <v>81</v>
      </c>
      <c r="B144" s="1">
        <v>890000</v>
      </c>
      <c r="C144" s="1">
        <v>220</v>
      </c>
    </row>
    <row r="145" spans="1:3" x14ac:dyDescent="0.25">
      <c r="A145" s="1">
        <v>81</v>
      </c>
      <c r="B145" s="1">
        <v>1120000</v>
      </c>
      <c r="C145" s="1">
        <v>230</v>
      </c>
    </row>
    <row r="146" spans="1:3" x14ac:dyDescent="0.25">
      <c r="A146" s="1">
        <v>81</v>
      </c>
      <c r="B146" s="1">
        <v>1750000</v>
      </c>
      <c r="C146" s="1">
        <v>250</v>
      </c>
    </row>
    <row r="147" spans="1:3" x14ac:dyDescent="0.25">
      <c r="A147" s="1">
        <v>81</v>
      </c>
      <c r="B147" s="1">
        <v>1770000</v>
      </c>
      <c r="C147" s="1">
        <v>250</v>
      </c>
    </row>
    <row r="148" spans="1:3" x14ac:dyDescent="0.25">
      <c r="A148" s="1">
        <v>81</v>
      </c>
      <c r="B148" s="1">
        <v>1989900</v>
      </c>
      <c r="C148" s="1">
        <v>257</v>
      </c>
    </row>
    <row r="149" spans="1:3" x14ac:dyDescent="0.25">
      <c r="A149" s="1">
        <v>81</v>
      </c>
      <c r="B149" s="1">
        <v>2031800</v>
      </c>
      <c r="C149" s="1">
        <v>258</v>
      </c>
    </row>
    <row r="150" spans="1:3" x14ac:dyDescent="0.25">
      <c r="A150" s="1">
        <v>81</v>
      </c>
      <c r="B150" s="1">
        <v>2169400</v>
      </c>
      <c r="C150" s="1">
        <v>261</v>
      </c>
    </row>
    <row r="151" spans="1:3" x14ac:dyDescent="0.25">
      <c r="A151" s="1">
        <v>81</v>
      </c>
      <c r="B151" s="1">
        <v>2316900</v>
      </c>
      <c r="C151" s="1">
        <v>264</v>
      </c>
    </row>
    <row r="152" spans="1:3" x14ac:dyDescent="0.25">
      <c r="A152" s="1">
        <v>81</v>
      </c>
      <c r="B152" s="1">
        <v>2523900</v>
      </c>
      <c r="C152" s="1">
        <v>268</v>
      </c>
    </row>
    <row r="153" spans="1:3" x14ac:dyDescent="0.25">
      <c r="A153" s="1">
        <v>82</v>
      </c>
      <c r="B153" s="1">
        <v>7000</v>
      </c>
      <c r="C153" s="1">
        <v>95</v>
      </c>
    </row>
    <row r="154" spans="1:3" x14ac:dyDescent="0.25">
      <c r="A154" s="1">
        <v>82</v>
      </c>
      <c r="B154" s="1">
        <v>10000</v>
      </c>
      <c r="C154" s="1">
        <v>115</v>
      </c>
    </row>
    <row r="155" spans="1:3" x14ac:dyDescent="0.25">
      <c r="A155" s="1">
        <v>82</v>
      </c>
      <c r="B155" s="1">
        <v>20000</v>
      </c>
      <c r="C155" s="1">
        <v>121</v>
      </c>
    </row>
    <row r="156" spans="1:3" x14ac:dyDescent="0.25">
      <c r="A156" s="1">
        <v>82</v>
      </c>
      <c r="B156" s="1">
        <v>67000</v>
      </c>
      <c r="C156" s="1">
        <v>130</v>
      </c>
    </row>
    <row r="157" spans="1:3" x14ac:dyDescent="0.25">
      <c r="A157" s="1">
        <v>82</v>
      </c>
      <c r="B157" s="1">
        <v>140000</v>
      </c>
      <c r="C157" s="1">
        <v>140</v>
      </c>
    </row>
    <row r="158" spans="1:3" x14ac:dyDescent="0.25">
      <c r="A158" s="1">
        <v>82</v>
      </c>
      <c r="B158" s="1">
        <v>185000</v>
      </c>
      <c r="C158" s="1">
        <v>145</v>
      </c>
    </row>
    <row r="159" spans="1:3" x14ac:dyDescent="0.25">
      <c r="A159" s="1">
        <v>82</v>
      </c>
      <c r="B159" s="1">
        <v>277000</v>
      </c>
      <c r="C159" s="1">
        <v>155</v>
      </c>
    </row>
    <row r="160" spans="1:3" x14ac:dyDescent="0.25">
      <c r="A160" s="1">
        <v>82</v>
      </c>
      <c r="B160" s="1">
        <v>330000</v>
      </c>
      <c r="C160" s="1">
        <v>160</v>
      </c>
    </row>
    <row r="161" spans="1:3" x14ac:dyDescent="0.25">
      <c r="A161" s="1">
        <v>83</v>
      </c>
      <c r="B161" s="1">
        <v>90000</v>
      </c>
      <c r="C161" s="1">
        <v>24</v>
      </c>
    </row>
    <row r="162" spans="1:3" x14ac:dyDescent="0.25">
      <c r="A162" s="1">
        <v>83</v>
      </c>
      <c r="B162" s="1">
        <v>110000</v>
      </c>
      <c r="C162" s="1">
        <v>30</v>
      </c>
    </row>
    <row r="163" spans="1:3" x14ac:dyDescent="0.25">
      <c r="A163" s="1">
        <v>83</v>
      </c>
      <c r="B163" s="1">
        <v>180000</v>
      </c>
      <c r="C163" s="1">
        <v>40</v>
      </c>
    </row>
    <row r="164" spans="1:3" x14ac:dyDescent="0.25">
      <c r="A164" s="1">
        <v>83</v>
      </c>
      <c r="B164" s="1">
        <v>305000</v>
      </c>
      <c r="C164" s="1">
        <v>50</v>
      </c>
    </row>
    <row r="165" spans="1:3" x14ac:dyDescent="0.25">
      <c r="A165" s="1">
        <v>83</v>
      </c>
      <c r="B165" s="1">
        <v>485000</v>
      </c>
      <c r="C165" s="1">
        <v>60</v>
      </c>
    </row>
    <row r="166" spans="1:3" x14ac:dyDescent="0.25">
      <c r="A166" s="1">
        <v>83</v>
      </c>
      <c r="B166" s="1">
        <v>690000</v>
      </c>
      <c r="C166" s="1">
        <v>70</v>
      </c>
    </row>
    <row r="167" spans="1:3" x14ac:dyDescent="0.25">
      <c r="A167" s="1">
        <v>83</v>
      </c>
      <c r="B167" s="1">
        <v>734500</v>
      </c>
      <c r="C167" s="1">
        <v>72</v>
      </c>
    </row>
    <row r="168" spans="1:3" x14ac:dyDescent="0.25">
      <c r="A168" s="1">
        <v>83</v>
      </c>
      <c r="B168" s="1">
        <v>776500</v>
      </c>
      <c r="C168" s="1">
        <v>74</v>
      </c>
    </row>
    <row r="169" spans="1:3" x14ac:dyDescent="0.25">
      <c r="A169" s="1">
        <v>83</v>
      </c>
      <c r="B169" s="1">
        <v>818500</v>
      </c>
      <c r="C169" s="1">
        <v>76</v>
      </c>
    </row>
    <row r="170" spans="1:3" x14ac:dyDescent="0.25">
      <c r="A170" s="1">
        <v>83</v>
      </c>
      <c r="B170" s="1">
        <v>829000</v>
      </c>
      <c r="C170" s="1">
        <v>76.5</v>
      </c>
    </row>
    <row r="171" spans="1:3" x14ac:dyDescent="0.25">
      <c r="A171" s="1">
        <v>83</v>
      </c>
      <c r="B171" s="1">
        <v>860500</v>
      </c>
      <c r="C171" s="1">
        <v>78</v>
      </c>
    </row>
    <row r="172" spans="1:3" x14ac:dyDescent="0.25">
      <c r="A172" s="1">
        <v>83</v>
      </c>
      <c r="B172" s="1">
        <v>904500</v>
      </c>
      <c r="C172" s="1">
        <v>80</v>
      </c>
    </row>
    <row r="173" spans="1:3" x14ac:dyDescent="0.25">
      <c r="A173" s="1">
        <v>83</v>
      </c>
      <c r="B173" s="1">
        <v>946500</v>
      </c>
      <c r="C173" s="1">
        <v>82</v>
      </c>
    </row>
    <row r="174" spans="1:3" x14ac:dyDescent="0.25">
      <c r="A174" s="1">
        <v>40</v>
      </c>
      <c r="B174" s="2">
        <v>249700</v>
      </c>
      <c r="C174" s="2">
        <v>1860</v>
      </c>
    </row>
    <row r="175" spans="1:3" x14ac:dyDescent="0.25">
      <c r="A175" s="1">
        <v>40</v>
      </c>
      <c r="B175" s="2">
        <v>250000</v>
      </c>
      <c r="C175" s="2">
        <v>1860.1</v>
      </c>
    </row>
    <row r="176" spans="1:3" x14ac:dyDescent="0.25">
      <c r="A176" s="1">
        <v>40</v>
      </c>
      <c r="B176" s="2">
        <v>250200</v>
      </c>
      <c r="C176" s="2">
        <v>1860.2</v>
      </c>
    </row>
    <row r="177" spans="1:3" x14ac:dyDescent="0.25">
      <c r="A177" s="1">
        <v>40</v>
      </c>
      <c r="B177" s="2">
        <v>250500</v>
      </c>
      <c r="C177" s="2">
        <v>1860.3</v>
      </c>
    </row>
    <row r="178" spans="1:3" x14ac:dyDescent="0.25">
      <c r="A178" s="1">
        <v>40</v>
      </c>
      <c r="B178" s="2">
        <v>250700</v>
      </c>
      <c r="C178" s="2">
        <v>1860.4</v>
      </c>
    </row>
    <row r="179" spans="1:3" x14ac:dyDescent="0.25">
      <c r="A179" s="1">
        <v>40</v>
      </c>
      <c r="B179" s="2">
        <v>251000</v>
      </c>
      <c r="C179" s="2">
        <v>1860.5</v>
      </c>
    </row>
    <row r="180" spans="1:3" x14ac:dyDescent="0.25">
      <c r="A180" s="1">
        <v>40</v>
      </c>
      <c r="B180" s="2">
        <v>251300</v>
      </c>
      <c r="C180" s="2">
        <v>1860.6</v>
      </c>
    </row>
    <row r="181" spans="1:3" x14ac:dyDescent="0.25">
      <c r="A181" s="1">
        <v>40</v>
      </c>
      <c r="B181" s="2">
        <v>251500</v>
      </c>
      <c r="C181" s="2">
        <v>1860.7</v>
      </c>
    </row>
    <row r="182" spans="1:3" x14ac:dyDescent="0.25">
      <c r="A182" s="1">
        <v>40</v>
      </c>
      <c r="B182" s="2">
        <v>251800</v>
      </c>
      <c r="C182" s="2">
        <v>1860.8</v>
      </c>
    </row>
    <row r="183" spans="1:3" x14ac:dyDescent="0.25">
      <c r="A183" s="1">
        <v>40</v>
      </c>
      <c r="B183" s="2">
        <v>252000</v>
      </c>
      <c r="C183" s="2">
        <v>1860.9</v>
      </c>
    </row>
    <row r="184" spans="1:3" x14ac:dyDescent="0.25">
      <c r="A184" s="1">
        <v>40</v>
      </c>
      <c r="B184" s="2">
        <v>252300</v>
      </c>
      <c r="C184" s="2">
        <v>1861</v>
      </c>
    </row>
    <row r="185" spans="1:3" x14ac:dyDescent="0.25">
      <c r="A185" s="1">
        <v>40</v>
      </c>
      <c r="B185" s="2">
        <v>252600</v>
      </c>
      <c r="C185" s="2">
        <v>1861.1</v>
      </c>
    </row>
    <row r="186" spans="1:3" x14ac:dyDescent="0.25">
      <c r="A186" s="1">
        <v>40</v>
      </c>
      <c r="B186" s="2">
        <v>252800</v>
      </c>
      <c r="C186" s="2">
        <v>1861.2</v>
      </c>
    </row>
    <row r="187" spans="1:3" x14ac:dyDescent="0.25">
      <c r="A187" s="1">
        <v>40</v>
      </c>
      <c r="B187" s="2">
        <v>253100</v>
      </c>
      <c r="C187" s="2">
        <v>1861.3</v>
      </c>
    </row>
    <row r="188" spans="1:3" x14ac:dyDescent="0.25">
      <c r="A188" s="1">
        <v>40</v>
      </c>
      <c r="B188" s="2">
        <v>253300</v>
      </c>
      <c r="C188" s="2">
        <v>1861.4</v>
      </c>
    </row>
    <row r="189" spans="1:3" x14ac:dyDescent="0.25">
      <c r="A189" s="1">
        <v>40</v>
      </c>
      <c r="B189" s="2">
        <v>253600</v>
      </c>
      <c r="C189" s="2">
        <v>1861.5</v>
      </c>
    </row>
    <row r="190" spans="1:3" x14ac:dyDescent="0.25">
      <c r="A190" s="1">
        <v>40</v>
      </c>
      <c r="B190" s="2">
        <v>253900</v>
      </c>
      <c r="C190" s="2">
        <v>1861.6</v>
      </c>
    </row>
    <row r="191" spans="1:3" x14ac:dyDescent="0.25">
      <c r="A191" s="1">
        <v>40</v>
      </c>
      <c r="B191" s="2">
        <v>254100</v>
      </c>
      <c r="C191" s="2">
        <v>1861.7</v>
      </c>
    </row>
    <row r="192" spans="1:3" x14ac:dyDescent="0.25">
      <c r="A192" s="1">
        <v>40</v>
      </c>
      <c r="B192" s="2">
        <v>254400</v>
      </c>
      <c r="C192" s="2">
        <v>1861.8</v>
      </c>
    </row>
    <row r="193" spans="1:3" x14ac:dyDescent="0.25">
      <c r="A193" s="1">
        <v>40</v>
      </c>
      <c r="B193" s="2">
        <v>254600</v>
      </c>
      <c r="C193" s="2">
        <v>1861.9</v>
      </c>
    </row>
    <row r="194" spans="1:3" x14ac:dyDescent="0.25">
      <c r="A194" s="1">
        <v>40</v>
      </c>
      <c r="B194" s="2">
        <v>254900</v>
      </c>
      <c r="C194" s="2">
        <v>1862</v>
      </c>
    </row>
    <row r="195" spans="1:3" x14ac:dyDescent="0.25">
      <c r="A195" s="1">
        <v>40</v>
      </c>
      <c r="B195" s="2">
        <v>255200</v>
      </c>
      <c r="C195" s="2">
        <v>1862.1</v>
      </c>
    </row>
    <row r="196" spans="1:3" x14ac:dyDescent="0.25">
      <c r="A196" s="1">
        <v>40</v>
      </c>
      <c r="B196" s="2">
        <v>255400</v>
      </c>
      <c r="C196" s="2">
        <v>1862.2</v>
      </c>
    </row>
    <row r="197" spans="1:3" x14ac:dyDescent="0.25">
      <c r="A197" s="1">
        <v>40</v>
      </c>
      <c r="B197" s="2">
        <v>255700</v>
      </c>
      <c r="C197" s="2">
        <v>1862.3</v>
      </c>
    </row>
    <row r="198" spans="1:3" x14ac:dyDescent="0.25">
      <c r="A198" s="1">
        <v>40</v>
      </c>
      <c r="B198" s="2">
        <v>255900</v>
      </c>
      <c r="C198" s="2">
        <v>1862.4</v>
      </c>
    </row>
    <row r="199" spans="1:3" x14ac:dyDescent="0.25">
      <c r="A199" s="1">
        <v>40</v>
      </c>
      <c r="B199" s="2">
        <v>256200</v>
      </c>
      <c r="C199" s="2">
        <v>1862.5</v>
      </c>
    </row>
    <row r="200" spans="1:3" x14ac:dyDescent="0.25">
      <c r="A200" s="1">
        <v>40</v>
      </c>
      <c r="B200" s="2">
        <v>256500</v>
      </c>
      <c r="C200" s="2">
        <v>1862.6</v>
      </c>
    </row>
    <row r="201" spans="1:3" x14ac:dyDescent="0.25">
      <c r="A201" s="1">
        <v>40</v>
      </c>
      <c r="B201" s="2">
        <v>256700</v>
      </c>
      <c r="C201" s="2">
        <v>1862.7</v>
      </c>
    </row>
    <row r="202" spans="1:3" x14ac:dyDescent="0.25">
      <c r="A202" s="1">
        <v>40</v>
      </c>
      <c r="B202" s="2">
        <v>257000</v>
      </c>
      <c r="C202" s="2">
        <v>1862.8</v>
      </c>
    </row>
    <row r="203" spans="1:3" x14ac:dyDescent="0.25">
      <c r="A203" s="1">
        <v>40</v>
      </c>
      <c r="B203" s="2">
        <v>257200</v>
      </c>
      <c r="C203" s="2">
        <v>1862.9</v>
      </c>
    </row>
    <row r="204" spans="1:3" x14ac:dyDescent="0.25">
      <c r="A204" s="1">
        <v>40</v>
      </c>
      <c r="B204" s="2">
        <v>257500</v>
      </c>
      <c r="C204" s="2">
        <v>1863</v>
      </c>
    </row>
    <row r="205" spans="1:3" x14ac:dyDescent="0.25">
      <c r="A205" s="1">
        <v>40</v>
      </c>
      <c r="B205" s="2">
        <v>257700</v>
      </c>
      <c r="C205" s="2">
        <v>1863.1</v>
      </c>
    </row>
    <row r="206" spans="1:3" x14ac:dyDescent="0.25">
      <c r="A206" s="1">
        <v>40</v>
      </c>
      <c r="B206" s="2">
        <v>258000</v>
      </c>
      <c r="C206" s="2">
        <v>1863.2</v>
      </c>
    </row>
    <row r="207" spans="1:3" x14ac:dyDescent="0.25">
      <c r="A207" s="1">
        <v>40</v>
      </c>
      <c r="B207" s="2">
        <v>258300</v>
      </c>
      <c r="C207" s="2">
        <v>1863.3</v>
      </c>
    </row>
    <row r="208" spans="1:3" x14ac:dyDescent="0.25">
      <c r="A208" s="1">
        <v>40</v>
      </c>
      <c r="B208" s="2">
        <v>258500</v>
      </c>
      <c r="C208" s="2">
        <v>1863.4</v>
      </c>
    </row>
    <row r="209" spans="1:9" x14ac:dyDescent="0.25">
      <c r="A209" s="1">
        <v>40</v>
      </c>
      <c r="B209" s="2">
        <v>258800</v>
      </c>
      <c r="C209" s="2">
        <v>1863.5</v>
      </c>
    </row>
    <row r="210" spans="1:9" x14ac:dyDescent="0.25">
      <c r="A210" s="1">
        <v>40</v>
      </c>
      <c r="B210" s="2">
        <v>259000</v>
      </c>
      <c r="C210" s="2">
        <v>1863.6</v>
      </c>
    </row>
    <row r="211" spans="1:9" x14ac:dyDescent="0.25">
      <c r="A211" s="1">
        <v>40</v>
      </c>
      <c r="B211" s="2">
        <v>259300</v>
      </c>
      <c r="C211" s="2">
        <v>1863.7</v>
      </c>
    </row>
    <row r="212" spans="1:9" x14ac:dyDescent="0.25">
      <c r="A212" s="1">
        <v>40</v>
      </c>
      <c r="B212" s="2">
        <v>259600.00000000003</v>
      </c>
      <c r="C212" s="2">
        <v>1863.8</v>
      </c>
    </row>
    <row r="213" spans="1:9" x14ac:dyDescent="0.25">
      <c r="A213" s="1">
        <v>40</v>
      </c>
      <c r="B213" s="2">
        <v>259800</v>
      </c>
      <c r="C213" s="2">
        <v>1863.9</v>
      </c>
    </row>
    <row r="214" spans="1:9" x14ac:dyDescent="0.25">
      <c r="A214" s="1">
        <v>40</v>
      </c>
      <c r="B214" s="2">
        <v>260100.00000000003</v>
      </c>
      <c r="C214" s="2">
        <v>1864</v>
      </c>
    </row>
    <row r="215" spans="1:9" x14ac:dyDescent="0.25">
      <c r="A215" s="1">
        <v>40</v>
      </c>
      <c r="B215" s="2">
        <v>260300</v>
      </c>
      <c r="C215" s="2">
        <v>1864.1</v>
      </c>
    </row>
    <row r="216" spans="1:9" x14ac:dyDescent="0.25">
      <c r="A216" s="1">
        <v>40</v>
      </c>
      <c r="B216" s="2">
        <v>260600.00000000003</v>
      </c>
      <c r="C216" s="2">
        <v>1864.2</v>
      </c>
    </row>
    <row r="217" spans="1:9" x14ac:dyDescent="0.25">
      <c r="A217" s="1">
        <v>40</v>
      </c>
      <c r="B217" s="2">
        <v>260899.99999999997</v>
      </c>
      <c r="C217" s="2">
        <v>1864.3</v>
      </c>
    </row>
    <row r="218" spans="1:9" x14ac:dyDescent="0.25">
      <c r="A218" s="1">
        <v>40</v>
      </c>
      <c r="B218" s="2">
        <v>261100.00000000003</v>
      </c>
      <c r="C218" s="2">
        <v>1864.4</v>
      </c>
    </row>
    <row r="219" spans="1:9" x14ac:dyDescent="0.25">
      <c r="A219" s="1">
        <v>40</v>
      </c>
      <c r="B219" s="2">
        <v>261399.99999999997</v>
      </c>
      <c r="C219" s="2">
        <v>1864.5</v>
      </c>
    </row>
    <row r="220" spans="1:9" x14ac:dyDescent="0.25">
      <c r="A220" s="1">
        <v>40</v>
      </c>
      <c r="B220" s="2">
        <v>261600.00000000003</v>
      </c>
      <c r="C220" s="2">
        <v>1864.6</v>
      </c>
    </row>
    <row r="221" spans="1:9" x14ac:dyDescent="0.25">
      <c r="A221" s="1">
        <v>40</v>
      </c>
      <c r="B221" s="2">
        <v>261899.99999999997</v>
      </c>
      <c r="C221" s="2">
        <v>1864.7</v>
      </c>
      <c r="E221">
        <v>0</v>
      </c>
      <c r="F221">
        <v>1.3110000000000001E-20</v>
      </c>
      <c r="G221">
        <v>-9.3299999999999996E-13</v>
      </c>
      <c r="H221">
        <v>3.0630000000000003E-5</v>
      </c>
      <c r="I221">
        <v>2130</v>
      </c>
    </row>
    <row r="222" spans="1:9" x14ac:dyDescent="0.25">
      <c r="A222" s="1">
        <v>40</v>
      </c>
      <c r="B222" s="2">
        <v>262200</v>
      </c>
      <c r="C222" s="2">
        <v>1864.8</v>
      </c>
    </row>
    <row r="223" spans="1:9" x14ac:dyDescent="0.25">
      <c r="A223" s="1">
        <v>40</v>
      </c>
      <c r="B223" s="2">
        <v>262400</v>
      </c>
      <c r="C223" s="2">
        <v>1864.9</v>
      </c>
    </row>
    <row r="224" spans="1:9" x14ac:dyDescent="0.25">
      <c r="A224" s="1">
        <v>1</v>
      </c>
      <c r="B224" s="2">
        <v>7844072.7272727266</v>
      </c>
      <c r="C224" s="2">
        <v>2320.8990243999997</v>
      </c>
      <c r="D224" s="7">
        <f>$F$221*(B224^3)+$G$221*(B224^2) + $H$221*B224+$I$221</f>
        <v>2319.1843782243927</v>
      </c>
      <c r="F224" s="10" t="s">
        <v>11</v>
      </c>
      <c r="G224" s="7">
        <f>G225*(F221^3)+G225*(G221^2) + H221*G225+I221</f>
        <v>2711.9700000000003</v>
      </c>
    </row>
    <row r="225" spans="1:7" x14ac:dyDescent="0.25">
      <c r="A225" s="1">
        <v>1</v>
      </c>
      <c r="B225" s="2">
        <v>8474400</v>
      </c>
      <c r="C225" s="2">
        <v>2329.3964000000001</v>
      </c>
      <c r="D225" s="7">
        <f t="shared" ref="D225:D231" si="0">$F$221*(B225^3)+$G$221*(B225^2) + $H$221*B225+$I$221</f>
        <v>2330.5457050012956</v>
      </c>
      <c r="F225" s="10" t="s">
        <v>12</v>
      </c>
      <c r="G225" s="10">
        <v>19000000</v>
      </c>
    </row>
    <row r="226" spans="1:7" x14ac:dyDescent="0.25">
      <c r="A226" s="1">
        <v>1</v>
      </c>
      <c r="B226" s="2">
        <v>9454909.0909090899</v>
      </c>
      <c r="C226" s="2">
        <v>2345.8006</v>
      </c>
      <c r="D226" s="7">
        <f t="shared" si="0"/>
        <v>2347.2789381054531</v>
      </c>
    </row>
    <row r="227" spans="1:7" x14ac:dyDescent="0.25">
      <c r="A227" s="1">
        <v>1</v>
      </c>
      <c r="B227" s="2">
        <v>10365381.818181818</v>
      </c>
      <c r="C227" s="2">
        <v>2362.2048</v>
      </c>
      <c r="D227" s="7">
        <f t="shared" si="0"/>
        <v>2361.8492545185863</v>
      </c>
    </row>
    <row r="228" spans="1:7" x14ac:dyDescent="0.25">
      <c r="A228" s="1">
        <v>1</v>
      </c>
      <c r="B228" s="2">
        <v>12536509.09090909</v>
      </c>
      <c r="C228" s="2">
        <v>2395.0131999999999</v>
      </c>
      <c r="D228" s="7">
        <f t="shared" si="0"/>
        <v>2393.1896897550037</v>
      </c>
    </row>
    <row r="229" spans="1:7" x14ac:dyDescent="0.25">
      <c r="A229" s="1">
        <v>1</v>
      </c>
      <c r="B229" s="2">
        <v>15408000</v>
      </c>
      <c r="C229" s="2">
        <v>2427.8215999999998</v>
      </c>
      <c r="D229" s="7">
        <f t="shared" si="0"/>
        <v>2428.4026489207604</v>
      </c>
    </row>
    <row r="230" spans="1:7" x14ac:dyDescent="0.25">
      <c r="A230" s="1">
        <v>1</v>
      </c>
      <c r="B230" s="2">
        <v>18559636.363636363</v>
      </c>
      <c r="C230" s="2">
        <v>2460.63</v>
      </c>
      <c r="D230" s="7">
        <f t="shared" si="0"/>
        <v>2460.9133277059345</v>
      </c>
    </row>
    <row r="231" spans="1:7" x14ac:dyDescent="0.25">
      <c r="A231" s="1">
        <v>1</v>
      </c>
      <c r="B231" s="2">
        <v>20030400</v>
      </c>
      <c r="C231" s="2">
        <v>2475.0000792000001</v>
      </c>
      <c r="D231" s="7">
        <f t="shared" si="0"/>
        <v>2474.5547418712945</v>
      </c>
    </row>
    <row r="232" spans="1:7" x14ac:dyDescent="0.25">
      <c r="A232" s="1">
        <v>41</v>
      </c>
      <c r="B232" s="2">
        <v>3011563.6363636362</v>
      </c>
      <c r="C232" s="2">
        <v>1830.7087200000001</v>
      </c>
    </row>
    <row r="233" spans="1:7" x14ac:dyDescent="0.25">
      <c r="A233" s="1">
        <v>41</v>
      </c>
      <c r="B233" s="2">
        <v>3151636.3636363633</v>
      </c>
      <c r="C233" s="2">
        <v>1837.2703999999999</v>
      </c>
    </row>
    <row r="234" spans="1:7" x14ac:dyDescent="0.25">
      <c r="A234" s="1">
        <v>41</v>
      </c>
      <c r="B234" s="2">
        <v>3501818.1818181816</v>
      </c>
      <c r="C234" s="2">
        <v>1853.6746000000001</v>
      </c>
    </row>
    <row r="235" spans="1:7" x14ac:dyDescent="0.25">
      <c r="A235" s="1">
        <v>41</v>
      </c>
      <c r="B235" s="2">
        <v>3992072.7272727271</v>
      </c>
      <c r="C235" s="2">
        <v>1870.0788</v>
      </c>
    </row>
    <row r="236" spans="1:7" x14ac:dyDescent="0.25">
      <c r="A236" s="1">
        <v>41</v>
      </c>
      <c r="B236" s="2">
        <v>4482327.2727272725</v>
      </c>
      <c r="C236" s="2">
        <v>1886.4829999999999</v>
      </c>
    </row>
    <row r="237" spans="1:7" x14ac:dyDescent="0.25">
      <c r="A237" s="1">
        <v>2</v>
      </c>
      <c r="B237" s="2">
        <v>0</v>
      </c>
      <c r="C237" s="2">
        <v>1377.8871832</v>
      </c>
    </row>
    <row r="238" spans="1:7" x14ac:dyDescent="0.25">
      <c r="A238" s="1">
        <v>2</v>
      </c>
      <c r="B238" s="2">
        <v>1575818.1818181816</v>
      </c>
      <c r="C238" s="2">
        <v>1394.357</v>
      </c>
    </row>
    <row r="239" spans="1:7" x14ac:dyDescent="0.25">
      <c r="A239" s="1">
        <v>2</v>
      </c>
      <c r="B239" s="2">
        <v>3291709.0909090908</v>
      </c>
      <c r="C239" s="2">
        <v>1410.7611999999999</v>
      </c>
    </row>
    <row r="240" spans="1:7" x14ac:dyDescent="0.25">
      <c r="A240" s="1">
        <v>2</v>
      </c>
      <c r="B240" s="2">
        <v>5042618.1818181816</v>
      </c>
      <c r="C240" s="2">
        <v>1427.1654000000001</v>
      </c>
    </row>
    <row r="241" spans="1:3" x14ac:dyDescent="0.25">
      <c r="A241" s="1">
        <v>2</v>
      </c>
      <c r="B241" s="2">
        <v>7213745.4545454541</v>
      </c>
      <c r="C241" s="2">
        <v>1443.9961091999999</v>
      </c>
    </row>
    <row r="242" spans="1:3" x14ac:dyDescent="0.25">
      <c r="A242" s="1">
        <v>5</v>
      </c>
      <c r="B242" s="2">
        <v>0</v>
      </c>
      <c r="C242" s="2">
        <v>1794.1929708</v>
      </c>
    </row>
    <row r="243" spans="1:3" x14ac:dyDescent="0.25">
      <c r="A243" s="1">
        <v>5</v>
      </c>
      <c r="B243" s="2">
        <v>93381.724799999996</v>
      </c>
      <c r="C243" s="2">
        <v>1804.462</v>
      </c>
    </row>
    <row r="244" spans="1:3" x14ac:dyDescent="0.25">
      <c r="A244" s="1">
        <v>5</v>
      </c>
      <c r="B244" s="2">
        <v>273141.54504</v>
      </c>
      <c r="C244" s="2">
        <v>1820.8661999999999</v>
      </c>
    </row>
    <row r="245" spans="1:3" x14ac:dyDescent="0.25">
      <c r="A245" s="1">
        <v>5</v>
      </c>
      <c r="B245" s="2">
        <v>506595.85703999992</v>
      </c>
      <c r="C245" s="2">
        <v>1837.2703999999999</v>
      </c>
    </row>
    <row r="246" spans="1:3" x14ac:dyDescent="0.25">
      <c r="A246" s="1">
        <v>5</v>
      </c>
      <c r="B246" s="2">
        <v>742384.71216</v>
      </c>
      <c r="C246" s="2">
        <v>1853.6746000000001</v>
      </c>
    </row>
    <row r="247" spans="1:3" x14ac:dyDescent="0.25">
      <c r="A247" s="1">
        <v>5</v>
      </c>
      <c r="B247" s="2">
        <v>992180.826</v>
      </c>
      <c r="C247" s="2">
        <v>1870.0788</v>
      </c>
    </row>
    <row r="248" spans="1:3" x14ac:dyDescent="0.25">
      <c r="A248" s="1">
        <v>5</v>
      </c>
      <c r="B248" s="2">
        <v>1283998.7159999998</v>
      </c>
      <c r="C248" s="2">
        <v>1886.4829999999999</v>
      </c>
    </row>
    <row r="249" spans="1:3" x14ac:dyDescent="0.25">
      <c r="A249" s="1">
        <v>5</v>
      </c>
      <c r="B249" s="2">
        <v>1400000</v>
      </c>
      <c r="C249" s="2">
        <v>1892</v>
      </c>
    </row>
    <row r="250" spans="1:3" x14ac:dyDescent="0.25">
      <c r="A250" s="1">
        <v>68</v>
      </c>
      <c r="B250" s="1">
        <v>0</v>
      </c>
      <c r="C250" s="1">
        <v>592</v>
      </c>
    </row>
    <row r="251" spans="1:3" x14ac:dyDescent="0.25">
      <c r="A251" s="1">
        <v>68</v>
      </c>
      <c r="B251" s="1">
        <v>2000</v>
      </c>
      <c r="C251" s="1">
        <v>600</v>
      </c>
    </row>
    <row r="252" spans="1:3" x14ac:dyDescent="0.25">
      <c r="A252" s="1">
        <v>68</v>
      </c>
      <c r="B252" s="1">
        <v>5000</v>
      </c>
      <c r="C252" s="1">
        <v>608</v>
      </c>
    </row>
    <row r="253" spans="1:3" x14ac:dyDescent="0.25">
      <c r="A253" s="1">
        <v>68</v>
      </c>
      <c r="B253" s="1">
        <v>13000</v>
      </c>
      <c r="C253" s="1">
        <v>624</v>
      </c>
    </row>
    <row r="254" spans="1:3" x14ac:dyDescent="0.25">
      <c r="A254" s="1">
        <v>68</v>
      </c>
      <c r="B254" s="1">
        <v>23000</v>
      </c>
      <c r="C254" s="1">
        <v>634</v>
      </c>
    </row>
    <row r="255" spans="1:3" x14ac:dyDescent="0.25">
      <c r="A255" s="1">
        <v>68</v>
      </c>
      <c r="B255" s="1">
        <v>29000</v>
      </c>
      <c r="C255" s="1">
        <v>638</v>
      </c>
    </row>
    <row r="256" spans="1:3" x14ac:dyDescent="0.25">
      <c r="A256" s="1">
        <v>68</v>
      </c>
      <c r="B256" s="1">
        <v>45000</v>
      </c>
      <c r="C256" s="1">
        <v>646</v>
      </c>
    </row>
    <row r="257" spans="1:3" x14ac:dyDescent="0.25">
      <c r="A257" s="1">
        <v>68</v>
      </c>
      <c r="B257" s="1">
        <v>55000</v>
      </c>
      <c r="C257" s="1">
        <v>650</v>
      </c>
    </row>
    <row r="258" spans="1:3" x14ac:dyDescent="0.25">
      <c r="A258" s="1">
        <v>68</v>
      </c>
      <c r="B258" s="1">
        <v>67000</v>
      </c>
      <c r="C258" s="1">
        <v>656</v>
      </c>
    </row>
    <row r="259" spans="1:3" x14ac:dyDescent="0.25">
      <c r="A259" s="1">
        <v>68</v>
      </c>
      <c r="B259" s="1">
        <v>103000</v>
      </c>
      <c r="C259" s="1">
        <v>664</v>
      </c>
    </row>
    <row r="260" spans="1:3" x14ac:dyDescent="0.25">
      <c r="A260" s="1">
        <v>68</v>
      </c>
      <c r="B260" s="1">
        <v>139000</v>
      </c>
      <c r="C260" s="1">
        <v>672</v>
      </c>
    </row>
    <row r="261" spans="1:3" x14ac:dyDescent="0.25">
      <c r="A261" s="1">
        <v>68</v>
      </c>
      <c r="B261" s="1">
        <v>159000</v>
      </c>
      <c r="C261" s="1">
        <v>676</v>
      </c>
    </row>
    <row r="262" spans="1:3" x14ac:dyDescent="0.25">
      <c r="A262" s="1">
        <v>68</v>
      </c>
      <c r="B262" s="1">
        <v>192000</v>
      </c>
      <c r="C262" s="1">
        <v>682</v>
      </c>
    </row>
    <row r="263" spans="1:3" x14ac:dyDescent="0.25">
      <c r="A263" s="1">
        <v>68</v>
      </c>
      <c r="B263" s="1">
        <v>228000</v>
      </c>
      <c r="C263" s="1">
        <v>688</v>
      </c>
    </row>
    <row r="264" spans="1:3" x14ac:dyDescent="0.25">
      <c r="A264" s="1">
        <v>68</v>
      </c>
      <c r="B264" s="1">
        <v>254000</v>
      </c>
      <c r="C264" s="1">
        <v>692</v>
      </c>
    </row>
    <row r="265" spans="1:3" x14ac:dyDescent="0.25">
      <c r="A265" s="1">
        <v>68</v>
      </c>
      <c r="B265" s="1">
        <v>283000</v>
      </c>
      <c r="C265" s="1">
        <v>696</v>
      </c>
    </row>
    <row r="266" spans="1:3" x14ac:dyDescent="0.25">
      <c r="A266" s="1">
        <v>68</v>
      </c>
      <c r="B266" s="1">
        <v>317000</v>
      </c>
      <c r="C266" s="1">
        <v>700</v>
      </c>
    </row>
    <row r="267" spans="1:3" x14ac:dyDescent="0.25">
      <c r="A267" s="1">
        <v>68</v>
      </c>
      <c r="B267" s="1">
        <v>344000</v>
      </c>
      <c r="C267" s="1">
        <v>703</v>
      </c>
    </row>
    <row r="268" spans="1:3" x14ac:dyDescent="0.25">
      <c r="A268" s="1">
        <v>68</v>
      </c>
      <c r="B268" s="1">
        <v>353000</v>
      </c>
      <c r="C268" s="1">
        <v>704</v>
      </c>
    </row>
    <row r="269" spans="1:3" x14ac:dyDescent="0.25">
      <c r="A269" s="1">
        <v>68</v>
      </c>
      <c r="B269" s="1">
        <v>372000</v>
      </c>
      <c r="C269" s="1">
        <v>706</v>
      </c>
    </row>
    <row r="270" spans="1:3" x14ac:dyDescent="0.25">
      <c r="A270" s="1">
        <v>68</v>
      </c>
      <c r="B270" s="1">
        <v>382000</v>
      </c>
      <c r="C270" s="1">
        <v>707</v>
      </c>
    </row>
    <row r="271" spans="1:3" x14ac:dyDescent="0.25">
      <c r="A271" s="1">
        <v>68</v>
      </c>
      <c r="B271" s="1">
        <v>412000</v>
      </c>
      <c r="C271" s="1">
        <v>710</v>
      </c>
    </row>
    <row r="272" spans="1:3" x14ac:dyDescent="0.25">
      <c r="A272" s="1">
        <v>69</v>
      </c>
      <c r="B272" s="1">
        <v>0</v>
      </c>
      <c r="C272" s="1">
        <v>609</v>
      </c>
    </row>
    <row r="273" spans="1:3" x14ac:dyDescent="0.25">
      <c r="A273" s="1">
        <v>69</v>
      </c>
      <c r="B273" s="1">
        <v>2900</v>
      </c>
      <c r="C273" s="1">
        <v>610</v>
      </c>
    </row>
    <row r="274" spans="1:3" x14ac:dyDescent="0.25">
      <c r="A274" s="1">
        <v>69</v>
      </c>
      <c r="B274" s="1">
        <v>5800</v>
      </c>
      <c r="C274" s="1">
        <v>611</v>
      </c>
    </row>
    <row r="275" spans="1:3" x14ac:dyDescent="0.25">
      <c r="A275" s="1">
        <v>69</v>
      </c>
      <c r="B275" s="1">
        <v>8700</v>
      </c>
      <c r="C275" s="1">
        <v>612</v>
      </c>
    </row>
    <row r="276" spans="1:3" x14ac:dyDescent="0.25">
      <c r="A276" s="1">
        <v>69</v>
      </c>
      <c r="B276" s="1">
        <v>11700</v>
      </c>
      <c r="C276" s="1">
        <v>613</v>
      </c>
    </row>
    <row r="277" spans="1:3" x14ac:dyDescent="0.25">
      <c r="A277" s="1">
        <v>69</v>
      </c>
      <c r="B277" s="1">
        <v>29400</v>
      </c>
      <c r="C277" s="1">
        <v>615</v>
      </c>
    </row>
    <row r="278" spans="1:3" x14ac:dyDescent="0.25">
      <c r="A278" s="1">
        <v>70</v>
      </c>
      <c r="B278" s="1">
        <v>28500</v>
      </c>
      <c r="C278" s="1">
        <v>500</v>
      </c>
    </row>
    <row r="279" spans="1:3" x14ac:dyDescent="0.25">
      <c r="A279" s="1">
        <v>70</v>
      </c>
      <c r="B279" s="1">
        <v>65000</v>
      </c>
      <c r="C279" s="1">
        <v>510</v>
      </c>
    </row>
    <row r="280" spans="1:3" x14ac:dyDescent="0.25">
      <c r="A280" s="1">
        <v>70</v>
      </c>
      <c r="B280" s="1">
        <v>122500</v>
      </c>
      <c r="C280" s="1">
        <v>520</v>
      </c>
    </row>
    <row r="281" spans="1:3" x14ac:dyDescent="0.25">
      <c r="A281" s="1">
        <v>70</v>
      </c>
      <c r="B281" s="1">
        <v>200000</v>
      </c>
      <c r="C281" s="1">
        <v>530</v>
      </c>
    </row>
    <row r="282" spans="1:3" x14ac:dyDescent="0.25">
      <c r="A282" s="1">
        <v>70</v>
      </c>
      <c r="B282" s="1">
        <v>294000</v>
      </c>
      <c r="C282" s="1">
        <v>540</v>
      </c>
    </row>
    <row r="283" spans="1:3" x14ac:dyDescent="0.25">
      <c r="A283" s="1">
        <v>70</v>
      </c>
      <c r="B283" s="1">
        <v>403500</v>
      </c>
      <c r="C283" s="1">
        <v>550</v>
      </c>
    </row>
    <row r="284" spans="1:3" x14ac:dyDescent="0.25">
      <c r="A284" s="1">
        <v>70</v>
      </c>
      <c r="B284" s="1">
        <v>518000</v>
      </c>
      <c r="C284" s="1">
        <v>559</v>
      </c>
    </row>
    <row r="285" spans="1:3" x14ac:dyDescent="0.25">
      <c r="A285" s="1">
        <v>70</v>
      </c>
      <c r="B285" s="1">
        <v>558500</v>
      </c>
      <c r="C285" s="1">
        <v>562</v>
      </c>
    </row>
    <row r="286" spans="1:3" x14ac:dyDescent="0.25">
      <c r="A286" s="1">
        <v>70</v>
      </c>
      <c r="B286" s="1">
        <v>600500</v>
      </c>
      <c r="C286" s="1">
        <v>565</v>
      </c>
    </row>
    <row r="287" spans="1:3" x14ac:dyDescent="0.25">
      <c r="A287" s="1">
        <v>70</v>
      </c>
      <c r="B287" s="1">
        <v>658500</v>
      </c>
      <c r="C287" s="1">
        <v>569</v>
      </c>
    </row>
    <row r="288" spans="1:3" x14ac:dyDescent="0.25">
      <c r="A288" s="1">
        <v>70</v>
      </c>
      <c r="B288" s="1">
        <v>793500</v>
      </c>
      <c r="C288" s="1">
        <v>578</v>
      </c>
    </row>
    <row r="289" spans="1:3" x14ac:dyDescent="0.25">
      <c r="A289" s="1">
        <v>71</v>
      </c>
      <c r="B289" s="1">
        <v>7200</v>
      </c>
      <c r="C289" s="1">
        <v>430</v>
      </c>
    </row>
    <row r="290" spans="1:3" x14ac:dyDescent="0.25">
      <c r="A290" s="1">
        <v>71</v>
      </c>
      <c r="B290" s="1">
        <v>23900</v>
      </c>
      <c r="C290" s="1">
        <v>440</v>
      </c>
    </row>
    <row r="291" spans="1:3" x14ac:dyDescent="0.25">
      <c r="A291" s="1">
        <v>71</v>
      </c>
      <c r="B291" s="1">
        <v>49500</v>
      </c>
      <c r="C291" s="1">
        <v>450</v>
      </c>
    </row>
    <row r="292" spans="1:3" x14ac:dyDescent="0.25">
      <c r="A292" s="1">
        <v>71</v>
      </c>
      <c r="B292" s="1">
        <v>81300</v>
      </c>
      <c r="C292" s="1">
        <v>460</v>
      </c>
    </row>
    <row r="293" spans="1:3" x14ac:dyDescent="0.25">
      <c r="A293" s="1">
        <v>71</v>
      </c>
      <c r="B293" s="1">
        <v>121300</v>
      </c>
      <c r="C293" s="1">
        <v>470</v>
      </c>
    </row>
    <row r="294" spans="1:3" x14ac:dyDescent="0.25">
      <c r="A294" s="1">
        <v>71</v>
      </c>
      <c r="B294" s="1">
        <v>171400</v>
      </c>
      <c r="C294" s="1">
        <v>480</v>
      </c>
    </row>
    <row r="295" spans="1:3" x14ac:dyDescent="0.25">
      <c r="A295" s="1">
        <v>71</v>
      </c>
      <c r="B295" s="1">
        <v>177100</v>
      </c>
      <c r="C295" s="1">
        <v>481</v>
      </c>
    </row>
    <row r="296" spans="1:3" x14ac:dyDescent="0.25">
      <c r="A296" s="1">
        <v>71</v>
      </c>
      <c r="B296" s="1">
        <v>189100</v>
      </c>
      <c r="C296" s="1">
        <v>483</v>
      </c>
    </row>
    <row r="297" spans="1:3" x14ac:dyDescent="0.25">
      <c r="A297" s="1">
        <v>71</v>
      </c>
      <c r="B297" s="1">
        <v>201900</v>
      </c>
      <c r="C297" s="1">
        <v>485</v>
      </c>
    </row>
    <row r="298" spans="1:3" x14ac:dyDescent="0.25">
      <c r="A298" s="1">
        <v>71</v>
      </c>
      <c r="B298" s="1">
        <v>215500</v>
      </c>
      <c r="C298" s="1">
        <v>487</v>
      </c>
    </row>
    <row r="299" spans="1:3" x14ac:dyDescent="0.25">
      <c r="A299" s="1">
        <v>71</v>
      </c>
      <c r="B299" s="1">
        <v>229900</v>
      </c>
      <c r="C299" s="1">
        <v>489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workbookViewId="0">
      <selection activeCell="L3" sqref="L3"/>
    </sheetView>
  </sheetViews>
  <sheetFormatPr defaultRowHeight="15" x14ac:dyDescent="0.25"/>
  <cols>
    <col min="2" max="5" width="11" style="1" bestFit="1" customWidth="1"/>
    <col min="6" max="6" width="9.140625" style="1"/>
    <col min="7" max="7" width="9.140625" style="16" customWidth="1"/>
  </cols>
  <sheetData>
    <row r="1" spans="1:9" x14ac:dyDescent="0.25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14" t="s">
        <v>13</v>
      </c>
      <c r="I1" s="4"/>
    </row>
    <row r="2" spans="1:9" x14ac:dyDescent="0.25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5">
        <v>1</v>
      </c>
      <c r="I2" s="1"/>
    </row>
    <row r="3" spans="1:9" x14ac:dyDescent="0.25">
      <c r="A3" s="1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5">
        <v>2</v>
      </c>
      <c r="I3" s="1"/>
    </row>
    <row r="4" spans="1:9" x14ac:dyDescent="0.25">
      <c r="A4" s="1">
        <v>3</v>
      </c>
      <c r="B4" s="13">
        <v>-5.7649999999999998E-19</v>
      </c>
      <c r="C4" s="13">
        <v>1.5150000000000001E-13</v>
      </c>
      <c r="D4" s="13">
        <v>-1.42E-8</v>
      </c>
      <c r="E4" s="13">
        <v>6.0050000000000001E-4</v>
      </c>
      <c r="F4" s="3">
        <v>2116</v>
      </c>
      <c r="G4" s="15">
        <v>3</v>
      </c>
      <c r="I4" s="1"/>
    </row>
    <row r="5" spans="1:9" x14ac:dyDescent="0.25">
      <c r="A5" s="1">
        <v>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5">
        <v>4</v>
      </c>
      <c r="I5" s="1"/>
    </row>
    <row r="6" spans="1:9" x14ac:dyDescent="0.25">
      <c r="A6" s="1">
        <v>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5">
        <v>5</v>
      </c>
      <c r="I6" s="1"/>
    </row>
    <row r="7" spans="1:9" x14ac:dyDescent="0.25">
      <c r="A7" s="1">
        <v>10</v>
      </c>
      <c r="B7" s="13">
        <v>0</v>
      </c>
      <c r="C7" s="13">
        <v>3.9689999999999997E-12</v>
      </c>
      <c r="D7" s="13">
        <v>-9.837E-8</v>
      </c>
      <c r="E7" s="13">
        <v>1.7440000000000001E-3</v>
      </c>
      <c r="F7" s="1">
        <v>3072.3</v>
      </c>
      <c r="G7" s="15">
        <v>6</v>
      </c>
      <c r="I7" s="1"/>
    </row>
    <row r="8" spans="1:9" x14ac:dyDescent="0.25">
      <c r="A8" s="1">
        <v>11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5">
        <v>7</v>
      </c>
      <c r="I8" s="1"/>
    </row>
    <row r="9" spans="1:9" x14ac:dyDescent="0.25">
      <c r="A9" s="1">
        <v>16</v>
      </c>
      <c r="B9" s="13">
        <v>0</v>
      </c>
      <c r="C9" s="13">
        <v>8.9780000000000003E-15</v>
      </c>
      <c r="D9" s="13">
        <v>-2.1609999999999999E-9</v>
      </c>
      <c r="E9" s="13">
        <v>3.1290000000000002E-4</v>
      </c>
      <c r="F9" s="1">
        <v>2029.6</v>
      </c>
      <c r="G9" s="15">
        <v>8</v>
      </c>
      <c r="I9" s="1"/>
    </row>
    <row r="10" spans="1:9" x14ac:dyDescent="0.25">
      <c r="A10" s="1">
        <v>18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5">
        <v>9</v>
      </c>
      <c r="I10" s="1"/>
    </row>
    <row r="11" spans="1:9" x14ac:dyDescent="0.25">
      <c r="A11" s="5">
        <v>19</v>
      </c>
      <c r="B11" s="13">
        <v>0</v>
      </c>
      <c r="C11" s="13">
        <v>0</v>
      </c>
      <c r="D11" s="13">
        <v>-4.1340000000000003E-11</v>
      </c>
      <c r="E11" s="13">
        <v>1.071E-4</v>
      </c>
      <c r="F11" s="1">
        <v>950.62</v>
      </c>
      <c r="G11" s="15">
        <v>10</v>
      </c>
      <c r="I11" s="5"/>
    </row>
    <row r="12" spans="1:9" x14ac:dyDescent="0.25">
      <c r="A12" s="5">
        <v>20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5">
        <v>11</v>
      </c>
      <c r="I12" s="5"/>
    </row>
    <row r="13" spans="1:9" x14ac:dyDescent="0.25">
      <c r="A13" s="5">
        <v>21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5">
        <v>12</v>
      </c>
      <c r="I13" s="5"/>
    </row>
    <row r="14" spans="1:9" x14ac:dyDescent="0.25">
      <c r="A14" s="5">
        <v>31</v>
      </c>
      <c r="B14" s="13">
        <v>-1.022E-18</v>
      </c>
      <c r="C14" s="13">
        <v>2.2940000000000001E-13</v>
      </c>
      <c r="D14" s="13">
        <v>-1.7100000000000001E-8</v>
      </c>
      <c r="E14" s="13">
        <v>9.7429999999999999E-4</v>
      </c>
      <c r="F14" s="1">
        <v>969.28</v>
      </c>
      <c r="G14" s="15">
        <v>13</v>
      </c>
      <c r="I14" s="5"/>
    </row>
    <row r="15" spans="1:9" x14ac:dyDescent="0.25">
      <c r="A15" s="5">
        <v>38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5">
        <v>14</v>
      </c>
      <c r="I15" s="5"/>
    </row>
    <row r="16" spans="1:9" x14ac:dyDescent="0.25">
      <c r="A16" s="5">
        <v>40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5">
        <v>15</v>
      </c>
      <c r="I16" s="5"/>
    </row>
    <row r="17" spans="1:9" x14ac:dyDescent="0.25">
      <c r="A17" s="5">
        <v>41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5">
        <v>16</v>
      </c>
      <c r="I17" s="5"/>
    </row>
    <row r="18" spans="1:9" x14ac:dyDescent="0.25">
      <c r="A18" s="1">
        <v>46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5">
        <v>17</v>
      </c>
      <c r="I18" s="1"/>
    </row>
    <row r="19" spans="1:9" x14ac:dyDescent="0.25">
      <c r="A19" s="1">
        <v>50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5">
        <v>18</v>
      </c>
      <c r="I19" s="1"/>
    </row>
    <row r="20" spans="1:9" x14ac:dyDescent="0.25">
      <c r="A20" s="1">
        <v>54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5">
        <v>19</v>
      </c>
      <c r="I20" s="1"/>
    </row>
    <row r="21" spans="1:9" x14ac:dyDescent="0.25">
      <c r="A21" s="1">
        <v>56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5">
        <v>20</v>
      </c>
      <c r="I21" s="1"/>
    </row>
    <row r="22" spans="1:9" x14ac:dyDescent="0.25">
      <c r="A22" s="1">
        <v>57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5">
        <v>21</v>
      </c>
      <c r="I22" s="1"/>
    </row>
    <row r="23" spans="1:9" x14ac:dyDescent="0.25">
      <c r="A23" s="1">
        <v>58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5">
        <v>22</v>
      </c>
      <c r="I23" s="1"/>
    </row>
    <row r="24" spans="1:9" x14ac:dyDescent="0.25">
      <c r="A24" s="1">
        <v>59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5">
        <v>23</v>
      </c>
      <c r="I24" s="1"/>
    </row>
    <row r="25" spans="1:9" x14ac:dyDescent="0.25">
      <c r="A25" s="1">
        <v>61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5">
        <v>24</v>
      </c>
      <c r="I25" s="1"/>
    </row>
    <row r="26" spans="1:9" x14ac:dyDescent="0.25">
      <c r="A26" s="1">
        <v>62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5">
        <v>25</v>
      </c>
      <c r="I26" s="1"/>
    </row>
    <row r="27" spans="1:9" x14ac:dyDescent="0.25">
      <c r="A27" s="1">
        <v>63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5">
        <v>26</v>
      </c>
      <c r="I27" s="1"/>
    </row>
    <row r="28" spans="1:9" x14ac:dyDescent="0.25">
      <c r="A28" s="5">
        <v>64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5">
        <v>27</v>
      </c>
      <c r="I28" s="5"/>
    </row>
    <row r="29" spans="1:9" x14ac:dyDescent="0.25">
      <c r="A29" s="5">
        <v>65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5">
        <v>28</v>
      </c>
      <c r="I29" s="5"/>
    </row>
    <row r="30" spans="1:9" x14ac:dyDescent="0.25">
      <c r="A30" s="5">
        <v>66</v>
      </c>
      <c r="B30" s="13">
        <v>0</v>
      </c>
      <c r="C30" s="13">
        <v>0</v>
      </c>
      <c r="D30" s="13">
        <v>6.9989999999999996E-11</v>
      </c>
      <c r="E30" s="13">
        <v>3.2209999999999998E-5</v>
      </c>
      <c r="F30" s="1">
        <v>778.42</v>
      </c>
      <c r="G30" s="15">
        <v>29</v>
      </c>
      <c r="I30" s="5"/>
    </row>
    <row r="31" spans="1:9" x14ac:dyDescent="0.25">
      <c r="A31" s="5">
        <v>67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5">
        <v>30</v>
      </c>
      <c r="I31" s="5"/>
    </row>
    <row r="32" spans="1:9" x14ac:dyDescent="0.25">
      <c r="A32" s="5">
        <v>68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5">
        <v>31</v>
      </c>
      <c r="I32" s="5"/>
    </row>
    <row r="33" spans="1:9" x14ac:dyDescent="0.25">
      <c r="A33" s="5">
        <v>69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5">
        <v>32</v>
      </c>
      <c r="I33" s="5"/>
    </row>
    <row r="34" spans="1:9" x14ac:dyDescent="0.25">
      <c r="A34" s="5">
        <v>70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5">
        <v>33</v>
      </c>
      <c r="I34" s="5"/>
    </row>
    <row r="35" spans="1:9" x14ac:dyDescent="0.25">
      <c r="A35" s="5">
        <v>71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5">
        <v>34</v>
      </c>
      <c r="I35" s="5"/>
    </row>
    <row r="36" spans="1:9" x14ac:dyDescent="0.25">
      <c r="A36" s="5">
        <v>72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5">
        <v>35</v>
      </c>
      <c r="I36" s="5"/>
    </row>
    <row r="37" spans="1:9" x14ac:dyDescent="0.25">
      <c r="A37" s="5">
        <v>76</v>
      </c>
      <c r="B37" s="13">
        <v>0</v>
      </c>
      <c r="C37" s="13">
        <v>0</v>
      </c>
      <c r="D37" s="13">
        <v>0</v>
      </c>
      <c r="E37" s="13">
        <v>4.3120000000000001E-5</v>
      </c>
      <c r="F37" s="1">
        <v>630.37</v>
      </c>
      <c r="G37" s="15">
        <v>36</v>
      </c>
      <c r="I37" s="5"/>
    </row>
    <row r="38" spans="1:9" x14ac:dyDescent="0.25">
      <c r="A38" s="5">
        <v>77</v>
      </c>
      <c r="B38" s="13">
        <v>0</v>
      </c>
      <c r="C38" s="13">
        <v>0</v>
      </c>
      <c r="D38" s="13">
        <v>0</v>
      </c>
      <c r="E38" s="13">
        <v>0</v>
      </c>
      <c r="F38" s="1">
        <v>538</v>
      </c>
      <c r="G38" s="15">
        <v>37</v>
      </c>
      <c r="I38" s="5"/>
    </row>
    <row r="39" spans="1:9" x14ac:dyDescent="0.25">
      <c r="A39" s="5">
        <v>78</v>
      </c>
      <c r="B39" s="13">
        <v>1.5850000000000001E-21</v>
      </c>
      <c r="C39" s="13">
        <v>-1.4889999999999999E-15</v>
      </c>
      <c r="D39" s="13">
        <v>4.64E-10</v>
      </c>
      <c r="E39" s="13">
        <v>-6.9979999999999997E-6</v>
      </c>
      <c r="F39" s="1">
        <v>438.15</v>
      </c>
      <c r="G39" s="15">
        <v>38</v>
      </c>
      <c r="I39" s="5"/>
    </row>
    <row r="40" spans="1:9" x14ac:dyDescent="0.25">
      <c r="A40" s="5">
        <v>79</v>
      </c>
      <c r="B40" s="13">
        <v>0</v>
      </c>
      <c r="C40" s="13">
        <v>0</v>
      </c>
      <c r="D40" s="13">
        <v>-7.2279999999999995E-11</v>
      </c>
      <c r="E40" s="13">
        <v>8.25E-5</v>
      </c>
      <c r="F40" s="1">
        <v>338.12</v>
      </c>
      <c r="G40" s="15">
        <v>39</v>
      </c>
      <c r="I40" s="5"/>
    </row>
    <row r="41" spans="1:9" x14ac:dyDescent="0.25">
      <c r="A41" s="5">
        <v>80</v>
      </c>
      <c r="B41" s="13">
        <v>0</v>
      </c>
      <c r="C41" s="13">
        <v>-1.19E-17</v>
      </c>
      <c r="D41" s="13">
        <v>3.9520000000000001E-12</v>
      </c>
      <c r="E41" s="13">
        <v>3.0630000000000003E-5</v>
      </c>
      <c r="F41" s="1">
        <v>257.42</v>
      </c>
      <c r="G41" s="15">
        <v>40</v>
      </c>
      <c r="I41" s="5"/>
    </row>
    <row r="42" spans="1:9" x14ac:dyDescent="0.25">
      <c r="A42" s="5">
        <v>81</v>
      </c>
      <c r="B42" s="13">
        <v>0</v>
      </c>
      <c r="C42" s="13">
        <v>0</v>
      </c>
      <c r="D42" s="13">
        <v>2.9989999999999998E-11</v>
      </c>
      <c r="E42" s="13">
        <v>5.2079999999999999E-6</v>
      </c>
      <c r="F42" s="1">
        <v>159.09</v>
      </c>
      <c r="G42" s="15">
        <v>41</v>
      </c>
      <c r="I42" s="5"/>
    </row>
    <row r="43" spans="1:9" x14ac:dyDescent="0.25">
      <c r="A43" s="5">
        <v>82</v>
      </c>
      <c r="B43" s="13">
        <v>0</v>
      </c>
      <c r="C43" s="13">
        <v>0</v>
      </c>
      <c r="D43" s="13">
        <v>5.9990000000000004E-11</v>
      </c>
      <c r="E43" s="13">
        <v>2.503E-6</v>
      </c>
      <c r="F43" s="1">
        <v>75.772000000000006</v>
      </c>
      <c r="G43" s="15">
        <v>42</v>
      </c>
      <c r="I43" s="5"/>
    </row>
    <row r="44" spans="1:9" x14ac:dyDescent="0.25">
      <c r="A44" s="5">
        <v>83</v>
      </c>
      <c r="B44" s="13">
        <v>0</v>
      </c>
      <c r="C44" s="13">
        <v>0</v>
      </c>
      <c r="D44" s="13">
        <v>-6.0009999999999995E-11</v>
      </c>
      <c r="E44" s="13">
        <v>9.0509999999999999E-5</v>
      </c>
      <c r="F44" s="1">
        <v>1.6916</v>
      </c>
      <c r="G44" s="15">
        <v>43</v>
      </c>
      <c r="I44" s="5"/>
    </row>
    <row r="45" spans="1:9" x14ac:dyDescent="0.25">
      <c r="A45" s="5">
        <v>84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5">
        <v>44</v>
      </c>
      <c r="I45" s="5"/>
    </row>
    <row r="46" spans="1:9" x14ac:dyDescent="0.25">
      <c r="A46" s="5">
        <v>95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5">
        <v>45</v>
      </c>
      <c r="I46" s="5"/>
    </row>
    <row r="47" spans="1:9" x14ac:dyDescent="0.25">
      <c r="A47" s="5">
        <v>146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5">
        <v>46</v>
      </c>
      <c r="I47" s="5"/>
    </row>
    <row r="48" spans="1:9" x14ac:dyDescent="0.25">
      <c r="A48" s="5">
        <v>400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5">
        <v>47</v>
      </c>
      <c r="I48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L20" sqref="L20"/>
    </sheetView>
  </sheetViews>
  <sheetFormatPr defaultRowHeight="15" x14ac:dyDescent="0.25"/>
  <sheetData>
    <row r="1" spans="1:2" x14ac:dyDescent="0.25">
      <c r="A1">
        <v>7200</v>
      </c>
      <c r="B1">
        <v>430</v>
      </c>
    </row>
    <row r="2" spans="1:2" x14ac:dyDescent="0.25">
      <c r="A2">
        <v>23900</v>
      </c>
      <c r="B2">
        <v>440</v>
      </c>
    </row>
    <row r="3" spans="1:2" x14ac:dyDescent="0.25">
      <c r="A3">
        <v>49500</v>
      </c>
      <c r="B3">
        <v>450</v>
      </c>
    </row>
    <row r="4" spans="1:2" x14ac:dyDescent="0.25">
      <c r="A4">
        <v>81300</v>
      </c>
      <c r="B4">
        <v>460</v>
      </c>
    </row>
    <row r="5" spans="1:2" x14ac:dyDescent="0.25">
      <c r="A5">
        <v>121300</v>
      </c>
      <c r="B5">
        <v>470</v>
      </c>
    </row>
    <row r="6" spans="1:2" x14ac:dyDescent="0.25">
      <c r="A6">
        <v>171400</v>
      </c>
      <c r="B6">
        <v>480</v>
      </c>
    </row>
    <row r="7" spans="1:2" x14ac:dyDescent="0.25">
      <c r="A7">
        <v>177100</v>
      </c>
      <c r="B7">
        <v>481</v>
      </c>
    </row>
    <row r="8" spans="1:2" x14ac:dyDescent="0.25">
      <c r="A8">
        <v>189100</v>
      </c>
      <c r="B8">
        <v>483</v>
      </c>
    </row>
    <row r="9" spans="1:2" x14ac:dyDescent="0.25">
      <c r="A9">
        <v>201900</v>
      </c>
      <c r="B9">
        <v>485</v>
      </c>
    </row>
    <row r="10" spans="1:2" x14ac:dyDescent="0.25">
      <c r="A10">
        <v>215500</v>
      </c>
      <c r="B10">
        <v>487</v>
      </c>
    </row>
    <row r="11" spans="1:2" x14ac:dyDescent="0.25">
      <c r="A11">
        <v>229900</v>
      </c>
      <c r="B11">
        <v>489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"/>
  <sheetViews>
    <sheetView topLeftCell="A34" workbookViewId="0">
      <selection activeCell="R214" sqref="R214"/>
    </sheetView>
  </sheetViews>
  <sheetFormatPr defaultRowHeight="15" x14ac:dyDescent="0.25"/>
  <cols>
    <col min="1" max="2" width="9.140625" style="1"/>
    <col min="3" max="3" width="11.85546875" style="1" bestFit="1" customWidth="1"/>
  </cols>
  <sheetData>
    <row r="1" spans="1:3" x14ac:dyDescent="0.25">
      <c r="A1" s="1" t="s">
        <v>0</v>
      </c>
      <c r="B1" s="1" t="s">
        <v>3</v>
      </c>
      <c r="C1" s="1" t="s">
        <v>4</v>
      </c>
    </row>
    <row r="2" spans="1:3" x14ac:dyDescent="0.25">
      <c r="A2" s="1">
        <v>3</v>
      </c>
      <c r="B2" s="1">
        <v>0</v>
      </c>
      <c r="C2" s="1">
        <v>2116</v>
      </c>
    </row>
    <row r="3" spans="1:3" x14ac:dyDescent="0.25">
      <c r="A3" s="1">
        <v>3</v>
      </c>
      <c r="B3" s="1">
        <v>5000</v>
      </c>
      <c r="C3" s="1">
        <v>2118.4499999999998</v>
      </c>
    </row>
    <row r="4" spans="1:3" x14ac:dyDescent="0.25">
      <c r="A4" s="1">
        <v>3</v>
      </c>
      <c r="B4" s="1">
        <v>10000</v>
      </c>
      <c r="C4" s="1">
        <v>2120.5100000000002</v>
      </c>
    </row>
    <row r="5" spans="1:3" x14ac:dyDescent="0.25">
      <c r="A5" s="1">
        <v>3</v>
      </c>
      <c r="B5" s="1">
        <v>15000</v>
      </c>
      <c r="C5" s="1">
        <v>2122.1799999999998</v>
      </c>
    </row>
    <row r="6" spans="1:3" x14ac:dyDescent="0.25">
      <c r="A6" s="1">
        <v>3</v>
      </c>
      <c r="B6" s="1">
        <v>20000</v>
      </c>
      <c r="C6" s="1">
        <v>2123.4699999999998</v>
      </c>
    </row>
    <row r="7" spans="1:3" x14ac:dyDescent="0.25">
      <c r="A7" s="1">
        <v>3</v>
      </c>
      <c r="B7" s="1">
        <v>25000</v>
      </c>
      <c r="C7" s="1">
        <v>2124.38</v>
      </c>
    </row>
    <row r="8" spans="1:3" x14ac:dyDescent="0.25">
      <c r="A8" s="1">
        <v>3</v>
      </c>
      <c r="B8" s="1">
        <v>30000</v>
      </c>
      <c r="C8" s="1">
        <v>2124.9</v>
      </c>
    </row>
    <row r="9" spans="1:3" x14ac:dyDescent="0.25">
      <c r="A9" s="1">
        <v>3</v>
      </c>
      <c r="B9" s="1">
        <v>35000</v>
      </c>
      <c r="C9" s="1">
        <v>2125.04</v>
      </c>
    </row>
    <row r="10" spans="1:3" x14ac:dyDescent="0.25">
      <c r="A10" s="1">
        <v>3</v>
      </c>
      <c r="B10" s="1">
        <v>40000</v>
      </c>
      <c r="C10" s="1">
        <v>2125.2600000000002</v>
      </c>
    </row>
    <row r="11" spans="1:3" x14ac:dyDescent="0.25">
      <c r="A11" s="1">
        <v>3</v>
      </c>
      <c r="B11" s="1">
        <v>45000</v>
      </c>
      <c r="C11" s="1">
        <v>2125.48</v>
      </c>
    </row>
    <row r="12" spans="1:3" x14ac:dyDescent="0.25">
      <c r="A12" s="1">
        <v>3</v>
      </c>
      <c r="B12" s="1">
        <v>50000</v>
      </c>
      <c r="C12" s="1">
        <v>2125.6999999999998</v>
      </c>
    </row>
    <row r="13" spans="1:3" x14ac:dyDescent="0.25">
      <c r="A13" s="1">
        <v>3</v>
      </c>
      <c r="B13" s="1">
        <v>55000</v>
      </c>
      <c r="C13" s="1">
        <v>2125.92</v>
      </c>
    </row>
    <row r="14" spans="1:3" x14ac:dyDescent="0.25">
      <c r="A14" s="1">
        <v>3</v>
      </c>
      <c r="B14" s="1">
        <v>60000</v>
      </c>
      <c r="C14" s="1">
        <v>2126.14</v>
      </c>
    </row>
    <row r="15" spans="1:3" x14ac:dyDescent="0.25">
      <c r="A15" s="1">
        <v>3</v>
      </c>
      <c r="B15" s="1">
        <v>65000</v>
      </c>
      <c r="C15" s="1">
        <v>2126.36</v>
      </c>
    </row>
    <row r="16" spans="1:3" x14ac:dyDescent="0.25">
      <c r="A16" s="1">
        <v>3</v>
      </c>
      <c r="B16" s="1">
        <v>70000</v>
      </c>
      <c r="C16" s="1">
        <v>2126.58</v>
      </c>
    </row>
    <row r="17" spans="1:3" x14ac:dyDescent="0.25">
      <c r="A17" s="1">
        <v>3</v>
      </c>
      <c r="B17" s="1">
        <v>75000</v>
      </c>
      <c r="C17" s="1">
        <v>2126.8000000000002</v>
      </c>
    </row>
    <row r="18" spans="1:3" x14ac:dyDescent="0.25">
      <c r="A18" s="1">
        <v>3</v>
      </c>
      <c r="B18" s="1">
        <v>80000</v>
      </c>
      <c r="C18" s="1">
        <v>2127.02</v>
      </c>
    </row>
    <row r="19" spans="1:3" x14ac:dyDescent="0.25">
      <c r="A19" s="1">
        <v>3</v>
      </c>
      <c r="B19" s="1">
        <v>85000</v>
      </c>
      <c r="C19" s="1">
        <v>2127.2399999999998</v>
      </c>
    </row>
    <row r="20" spans="1:3" x14ac:dyDescent="0.25">
      <c r="A20" s="1">
        <v>3</v>
      </c>
      <c r="B20" s="1">
        <v>90000</v>
      </c>
      <c r="C20" s="1">
        <v>2127.46</v>
      </c>
    </row>
    <row r="21" spans="1:3" x14ac:dyDescent="0.25">
      <c r="A21" s="1">
        <v>3</v>
      </c>
      <c r="B21" s="1">
        <v>100000</v>
      </c>
      <c r="C21" s="1">
        <v>2127.9</v>
      </c>
    </row>
    <row r="22" spans="1:3" x14ac:dyDescent="0.25">
      <c r="A22" s="1">
        <v>10</v>
      </c>
      <c r="B22" s="1">
        <v>0</v>
      </c>
      <c r="C22" s="1">
        <v>3072.2</v>
      </c>
    </row>
    <row r="23" spans="1:3" x14ac:dyDescent="0.25">
      <c r="A23" s="1">
        <v>10</v>
      </c>
      <c r="B23" s="1">
        <v>250</v>
      </c>
      <c r="C23" s="1">
        <v>3072.6</v>
      </c>
    </row>
    <row r="24" spans="1:3" x14ac:dyDescent="0.25">
      <c r="A24" s="1">
        <v>10</v>
      </c>
      <c r="B24" s="1">
        <v>500</v>
      </c>
      <c r="C24" s="1">
        <v>3073.1</v>
      </c>
    </row>
    <row r="25" spans="1:3" x14ac:dyDescent="0.25">
      <c r="A25" s="1">
        <v>10</v>
      </c>
      <c r="B25" s="1">
        <v>750</v>
      </c>
      <c r="C25" s="1">
        <v>3073.5</v>
      </c>
    </row>
    <row r="26" spans="1:3" x14ac:dyDescent="0.25">
      <c r="A26" s="1">
        <v>10</v>
      </c>
      <c r="B26" s="1">
        <v>1000</v>
      </c>
      <c r="C26" s="1">
        <v>3073.9</v>
      </c>
    </row>
    <row r="27" spans="1:3" x14ac:dyDescent="0.25">
      <c r="A27" s="1">
        <v>10</v>
      </c>
      <c r="B27" s="1">
        <v>1250</v>
      </c>
      <c r="C27" s="1">
        <v>3074.4</v>
      </c>
    </row>
    <row r="28" spans="1:3" x14ac:dyDescent="0.25">
      <c r="A28" s="1">
        <v>10</v>
      </c>
      <c r="B28" s="1">
        <v>1500</v>
      </c>
      <c r="C28" s="1">
        <v>3074.8</v>
      </c>
    </row>
    <row r="29" spans="1:3" x14ac:dyDescent="0.25">
      <c r="A29" s="1">
        <v>10</v>
      </c>
      <c r="B29" s="1">
        <v>1750</v>
      </c>
      <c r="C29" s="1">
        <v>3075.3</v>
      </c>
    </row>
    <row r="30" spans="1:3" x14ac:dyDescent="0.25">
      <c r="A30" s="1">
        <v>10</v>
      </c>
      <c r="B30" s="1">
        <v>2000</v>
      </c>
      <c r="C30" s="1">
        <v>3075.7</v>
      </c>
    </row>
    <row r="31" spans="1:3" x14ac:dyDescent="0.25">
      <c r="A31" s="1">
        <v>10</v>
      </c>
      <c r="B31" s="1">
        <v>2500</v>
      </c>
      <c r="C31" s="1">
        <v>3076.3</v>
      </c>
    </row>
    <row r="32" spans="1:3" x14ac:dyDescent="0.25">
      <c r="A32" s="1">
        <v>10</v>
      </c>
      <c r="B32" s="1">
        <v>3000</v>
      </c>
      <c r="C32" s="1">
        <v>3076.8</v>
      </c>
    </row>
    <row r="33" spans="1:3" x14ac:dyDescent="0.25">
      <c r="A33" s="1">
        <v>10</v>
      </c>
      <c r="B33" s="1">
        <v>4000</v>
      </c>
      <c r="C33" s="1">
        <v>3077.8</v>
      </c>
    </row>
    <row r="34" spans="1:3" x14ac:dyDescent="0.25">
      <c r="A34" s="1">
        <v>10</v>
      </c>
      <c r="B34" s="1">
        <v>5000</v>
      </c>
      <c r="C34" s="1">
        <v>3078.9</v>
      </c>
    </row>
    <row r="35" spans="1:3" x14ac:dyDescent="0.25">
      <c r="A35" s="1">
        <v>10</v>
      </c>
      <c r="B35" s="1">
        <v>6000</v>
      </c>
      <c r="C35" s="1">
        <v>3079.9</v>
      </c>
    </row>
    <row r="36" spans="1:3" x14ac:dyDescent="0.25">
      <c r="A36" s="1">
        <v>10</v>
      </c>
      <c r="B36" s="1">
        <v>7000</v>
      </c>
      <c r="C36" s="1">
        <v>3080.9</v>
      </c>
    </row>
    <row r="37" spans="1:3" x14ac:dyDescent="0.25">
      <c r="A37" s="1">
        <v>10</v>
      </c>
      <c r="B37" s="1">
        <v>8000</v>
      </c>
      <c r="C37" s="1">
        <v>3082</v>
      </c>
    </row>
    <row r="38" spans="1:3" x14ac:dyDescent="0.25">
      <c r="A38" s="1">
        <v>10</v>
      </c>
      <c r="B38" s="1">
        <v>9000</v>
      </c>
      <c r="C38" s="1">
        <v>3083</v>
      </c>
    </row>
    <row r="39" spans="1:3" x14ac:dyDescent="0.25">
      <c r="A39" s="1">
        <v>10</v>
      </c>
      <c r="B39" s="1">
        <v>10000</v>
      </c>
      <c r="C39" s="1">
        <v>3084</v>
      </c>
    </row>
    <row r="40" spans="1:3" x14ac:dyDescent="0.25">
      <c r="A40" s="1">
        <v>10</v>
      </c>
      <c r="B40" s="1">
        <v>12000</v>
      </c>
      <c r="C40" s="1">
        <v>3086.1</v>
      </c>
    </row>
    <row r="41" spans="1:3" x14ac:dyDescent="0.25">
      <c r="A41" s="1">
        <v>10</v>
      </c>
      <c r="B41" s="1">
        <v>14000</v>
      </c>
      <c r="C41" s="1">
        <v>3088.2</v>
      </c>
    </row>
    <row r="42" spans="1:3" x14ac:dyDescent="0.25">
      <c r="A42" s="1">
        <v>16</v>
      </c>
      <c r="B42" s="1">
        <v>0</v>
      </c>
      <c r="C42" s="1">
        <v>2029.7</v>
      </c>
    </row>
    <row r="43" spans="1:3" x14ac:dyDescent="0.25">
      <c r="A43" s="1">
        <v>16</v>
      </c>
      <c r="B43" s="1">
        <v>5000</v>
      </c>
      <c r="C43" s="1">
        <v>2031.08</v>
      </c>
    </row>
    <row r="44" spans="1:3" x14ac:dyDescent="0.25">
      <c r="A44" s="1">
        <v>16</v>
      </c>
      <c r="B44" s="1">
        <v>10000</v>
      </c>
      <c r="C44" s="1">
        <v>2032.41</v>
      </c>
    </row>
    <row r="45" spans="1:3" x14ac:dyDescent="0.25">
      <c r="A45" s="1">
        <v>16</v>
      </c>
      <c r="B45" s="1">
        <v>15000</v>
      </c>
      <c r="C45" s="1">
        <v>2033.68</v>
      </c>
    </row>
    <row r="46" spans="1:3" x14ac:dyDescent="0.25">
      <c r="A46" s="1">
        <v>16</v>
      </c>
      <c r="B46" s="1">
        <v>20000</v>
      </c>
      <c r="C46" s="1">
        <v>2034.9</v>
      </c>
    </row>
    <row r="47" spans="1:3" x14ac:dyDescent="0.25">
      <c r="A47" s="1">
        <v>16</v>
      </c>
      <c r="B47" s="1">
        <v>25000</v>
      </c>
      <c r="C47" s="1">
        <v>2036.06</v>
      </c>
    </row>
    <row r="48" spans="1:3" x14ac:dyDescent="0.25">
      <c r="A48" s="1">
        <v>16</v>
      </c>
      <c r="B48" s="1">
        <v>30000</v>
      </c>
      <c r="C48" s="1">
        <v>2037.17</v>
      </c>
    </row>
    <row r="49" spans="1:3" x14ac:dyDescent="0.25">
      <c r="A49" s="1">
        <v>16</v>
      </c>
      <c r="B49" s="1">
        <v>35000</v>
      </c>
      <c r="C49" s="1">
        <v>2038.22</v>
      </c>
    </row>
    <row r="50" spans="1:3" x14ac:dyDescent="0.25">
      <c r="A50" s="1">
        <v>16</v>
      </c>
      <c r="B50" s="1">
        <v>40000</v>
      </c>
      <c r="C50" s="1">
        <v>2039.22</v>
      </c>
    </row>
    <row r="51" spans="1:3" x14ac:dyDescent="0.25">
      <c r="A51" s="1">
        <v>16</v>
      </c>
      <c r="B51" s="1">
        <v>45000</v>
      </c>
      <c r="C51" s="1">
        <v>2040.16</v>
      </c>
    </row>
    <row r="52" spans="1:3" x14ac:dyDescent="0.25">
      <c r="A52" s="1">
        <v>16</v>
      </c>
      <c r="B52" s="1">
        <v>50000</v>
      </c>
      <c r="C52" s="1">
        <v>2041.05</v>
      </c>
    </row>
    <row r="53" spans="1:3" x14ac:dyDescent="0.25">
      <c r="A53" s="1">
        <v>16</v>
      </c>
      <c r="B53" s="1">
        <v>55000</v>
      </c>
      <c r="C53" s="1">
        <v>2041.88</v>
      </c>
    </row>
    <row r="54" spans="1:3" x14ac:dyDescent="0.25">
      <c r="A54" s="1">
        <v>16</v>
      </c>
      <c r="B54" s="1">
        <v>60000</v>
      </c>
      <c r="C54" s="1">
        <v>2042.66</v>
      </c>
    </row>
    <row r="55" spans="1:3" x14ac:dyDescent="0.25">
      <c r="A55" s="1">
        <v>16</v>
      </c>
      <c r="B55" s="1">
        <v>65000</v>
      </c>
      <c r="C55" s="1">
        <v>2043.38</v>
      </c>
    </row>
    <row r="56" spans="1:3" x14ac:dyDescent="0.25">
      <c r="A56" s="1">
        <v>16</v>
      </c>
      <c r="B56" s="1">
        <v>70000</v>
      </c>
      <c r="C56" s="1">
        <v>2044.05</v>
      </c>
    </row>
    <row r="57" spans="1:3" x14ac:dyDescent="0.25">
      <c r="A57" s="1">
        <v>16</v>
      </c>
      <c r="B57" s="1">
        <v>80000</v>
      </c>
      <c r="C57" s="1">
        <v>2045.22</v>
      </c>
    </row>
    <row r="58" spans="1:3" x14ac:dyDescent="0.25">
      <c r="A58" s="1">
        <v>16</v>
      </c>
      <c r="B58" s="1">
        <v>90000</v>
      </c>
      <c r="C58" s="1">
        <v>2046.17</v>
      </c>
    </row>
    <row r="59" spans="1:3" x14ac:dyDescent="0.25">
      <c r="A59" s="1">
        <v>16</v>
      </c>
      <c r="B59" s="1">
        <v>100000</v>
      </c>
      <c r="C59" s="1">
        <v>2048</v>
      </c>
    </row>
    <row r="60" spans="1:3" x14ac:dyDescent="0.25">
      <c r="A60" s="1">
        <v>16</v>
      </c>
      <c r="B60" s="1">
        <v>125000</v>
      </c>
      <c r="C60" s="1">
        <v>2053</v>
      </c>
    </row>
    <row r="61" spans="1:3" x14ac:dyDescent="0.25">
      <c r="A61" s="1">
        <v>16</v>
      </c>
      <c r="B61" s="1">
        <v>150000</v>
      </c>
      <c r="C61" s="1">
        <v>2058</v>
      </c>
    </row>
    <row r="62" spans="1:3" x14ac:dyDescent="0.25">
      <c r="A62" s="1">
        <v>146</v>
      </c>
      <c r="B62" s="1" t="s">
        <v>5</v>
      </c>
      <c r="C62" s="1" t="s">
        <v>5</v>
      </c>
    </row>
    <row r="63" spans="1:3" x14ac:dyDescent="0.25">
      <c r="A63" s="1">
        <v>19</v>
      </c>
      <c r="B63" s="1">
        <v>0</v>
      </c>
      <c r="C63" s="1">
        <v>951.76</v>
      </c>
    </row>
    <row r="64" spans="1:3" x14ac:dyDescent="0.25">
      <c r="A64" s="1">
        <v>19</v>
      </c>
      <c r="B64">
        <v>50000</v>
      </c>
      <c r="C64">
        <v>956.23</v>
      </c>
    </row>
    <row r="65" spans="1:3" x14ac:dyDescent="0.25">
      <c r="A65" s="1">
        <v>19</v>
      </c>
      <c r="B65">
        <v>100000</v>
      </c>
      <c r="C65">
        <v>960.69</v>
      </c>
    </row>
    <row r="66" spans="1:3" x14ac:dyDescent="0.25">
      <c r="A66" s="1">
        <v>19</v>
      </c>
      <c r="B66">
        <v>150000</v>
      </c>
      <c r="C66">
        <v>965.16</v>
      </c>
    </row>
    <row r="67" spans="1:3" x14ac:dyDescent="0.25">
      <c r="A67" s="1">
        <v>19</v>
      </c>
      <c r="B67">
        <v>200000</v>
      </c>
      <c r="C67">
        <v>968.62</v>
      </c>
    </row>
    <row r="68" spans="1:3" x14ac:dyDescent="0.25">
      <c r="A68" s="1">
        <v>19</v>
      </c>
      <c r="B68">
        <v>250000</v>
      </c>
      <c r="C68">
        <v>974.09</v>
      </c>
    </row>
    <row r="69" spans="1:3" x14ac:dyDescent="0.25">
      <c r="A69" s="1">
        <v>19</v>
      </c>
      <c r="B69">
        <v>300000</v>
      </c>
      <c r="C69">
        <v>978.55</v>
      </c>
    </row>
    <row r="70" spans="1:3" x14ac:dyDescent="0.25">
      <c r="A70" s="1">
        <v>19</v>
      </c>
      <c r="B70" s="1">
        <v>400000</v>
      </c>
      <c r="C70">
        <v>987.48</v>
      </c>
    </row>
    <row r="71" spans="1:3" x14ac:dyDescent="0.25">
      <c r="A71" s="1">
        <v>19</v>
      </c>
      <c r="B71" s="1">
        <v>500000</v>
      </c>
      <c r="C71">
        <v>996.41</v>
      </c>
    </row>
    <row r="72" spans="1:3" x14ac:dyDescent="0.25">
      <c r="A72" s="1">
        <v>19</v>
      </c>
      <c r="B72" s="1">
        <v>600000</v>
      </c>
      <c r="C72">
        <v>1000.53</v>
      </c>
    </row>
    <row r="73" spans="1:3" x14ac:dyDescent="0.25">
      <c r="A73" s="1">
        <v>19</v>
      </c>
      <c r="B73" s="1">
        <v>700000</v>
      </c>
      <c r="C73">
        <v>1004.65</v>
      </c>
    </row>
    <row r="74" spans="1:3" x14ac:dyDescent="0.25">
      <c r="A74" s="1">
        <v>19</v>
      </c>
      <c r="B74" s="1">
        <v>800000</v>
      </c>
      <c r="C74">
        <v>1008.77</v>
      </c>
    </row>
    <row r="75" spans="1:3" x14ac:dyDescent="0.25">
      <c r="A75" s="1">
        <v>19</v>
      </c>
      <c r="B75" s="1">
        <v>900000</v>
      </c>
      <c r="C75">
        <v>1012.89</v>
      </c>
    </row>
    <row r="76" spans="1:3" x14ac:dyDescent="0.25">
      <c r="A76" s="1">
        <v>19</v>
      </c>
      <c r="B76" s="1">
        <v>1000000</v>
      </c>
      <c r="C76">
        <v>1017.01</v>
      </c>
    </row>
    <row r="77" spans="1:3" x14ac:dyDescent="0.25">
      <c r="A77" s="1">
        <v>66</v>
      </c>
      <c r="B77" s="1">
        <v>0</v>
      </c>
      <c r="C77" s="1">
        <v>778.42</v>
      </c>
    </row>
    <row r="78" spans="1:3" x14ac:dyDescent="0.25">
      <c r="A78" s="1">
        <v>66</v>
      </c>
      <c r="B78" s="1">
        <v>25000</v>
      </c>
      <c r="C78" s="1">
        <v>779.27</v>
      </c>
    </row>
    <row r="79" spans="1:3" x14ac:dyDescent="0.25">
      <c r="A79" s="1">
        <v>66</v>
      </c>
      <c r="B79" s="1">
        <v>50000</v>
      </c>
      <c r="C79" s="1">
        <v>780.21</v>
      </c>
    </row>
    <row r="80" spans="1:3" x14ac:dyDescent="0.25">
      <c r="A80" s="1">
        <v>66</v>
      </c>
      <c r="B80" s="1">
        <v>75000</v>
      </c>
      <c r="C80" s="1">
        <v>781.23</v>
      </c>
    </row>
    <row r="81" spans="1:3" x14ac:dyDescent="0.25">
      <c r="A81" s="1">
        <v>66</v>
      </c>
      <c r="B81" s="1">
        <v>100000</v>
      </c>
      <c r="C81" s="1">
        <v>782.34</v>
      </c>
    </row>
    <row r="82" spans="1:3" x14ac:dyDescent="0.25">
      <c r="A82" s="1">
        <v>66</v>
      </c>
      <c r="B82" s="1">
        <v>125000</v>
      </c>
      <c r="C82" s="1">
        <v>783.54</v>
      </c>
    </row>
    <row r="83" spans="1:3" x14ac:dyDescent="0.25">
      <c r="A83" s="1">
        <v>66</v>
      </c>
      <c r="B83" s="1">
        <v>150000</v>
      </c>
      <c r="C83" s="1">
        <v>784.83</v>
      </c>
    </row>
    <row r="84" spans="1:3" x14ac:dyDescent="0.25">
      <c r="A84" s="1">
        <v>66</v>
      </c>
      <c r="B84" s="1">
        <v>175000</v>
      </c>
      <c r="C84" s="1">
        <v>786.2</v>
      </c>
    </row>
    <row r="85" spans="1:3" x14ac:dyDescent="0.25">
      <c r="A85" s="1">
        <v>66</v>
      </c>
      <c r="B85" s="1">
        <v>200000</v>
      </c>
      <c r="C85" s="1">
        <v>787.66</v>
      </c>
    </row>
    <row r="86" spans="1:3" x14ac:dyDescent="0.25">
      <c r="A86" s="1">
        <v>66</v>
      </c>
      <c r="B86" s="1">
        <v>225000</v>
      </c>
      <c r="C86" s="1">
        <v>789.21</v>
      </c>
    </row>
    <row r="87" spans="1:3" x14ac:dyDescent="0.25">
      <c r="A87" s="1">
        <v>66</v>
      </c>
      <c r="B87" s="1">
        <v>250000</v>
      </c>
      <c r="C87" s="1">
        <v>790.85</v>
      </c>
    </row>
    <row r="88" spans="1:3" x14ac:dyDescent="0.25">
      <c r="A88" s="1">
        <v>66</v>
      </c>
      <c r="B88" s="1">
        <v>275000</v>
      </c>
      <c r="C88" s="1">
        <v>792.57</v>
      </c>
    </row>
    <row r="89" spans="1:3" x14ac:dyDescent="0.25">
      <c r="A89" s="1">
        <v>66</v>
      </c>
      <c r="B89" s="1">
        <v>300000</v>
      </c>
      <c r="C89" s="1">
        <v>794.38</v>
      </c>
    </row>
    <row r="90" spans="1:3" x14ac:dyDescent="0.25">
      <c r="A90" s="1">
        <v>66</v>
      </c>
      <c r="B90" s="1">
        <v>350000</v>
      </c>
      <c r="C90" s="1">
        <v>798.27</v>
      </c>
    </row>
    <row r="91" spans="1:3" x14ac:dyDescent="0.25">
      <c r="A91" s="1">
        <v>66</v>
      </c>
      <c r="B91" s="1">
        <v>400000</v>
      </c>
      <c r="C91" s="1">
        <v>802.5</v>
      </c>
    </row>
    <row r="92" spans="1:3" x14ac:dyDescent="0.25">
      <c r="A92" s="1">
        <v>66</v>
      </c>
      <c r="B92" s="1">
        <v>450000</v>
      </c>
      <c r="C92" s="1">
        <v>807.09</v>
      </c>
    </row>
    <row r="93" spans="1:3" x14ac:dyDescent="0.25">
      <c r="A93" s="1">
        <v>66</v>
      </c>
      <c r="B93" s="1">
        <v>500000</v>
      </c>
      <c r="C93" s="1">
        <v>812.02</v>
      </c>
    </row>
    <row r="94" spans="1:3" x14ac:dyDescent="0.25">
      <c r="A94" s="1">
        <v>31</v>
      </c>
      <c r="B94" s="1">
        <v>0</v>
      </c>
      <c r="C94" s="1">
        <v>968.66</v>
      </c>
    </row>
    <row r="95" spans="1:3" x14ac:dyDescent="0.25">
      <c r="A95" s="1">
        <v>31</v>
      </c>
      <c r="B95">
        <v>1000</v>
      </c>
      <c r="C95">
        <v>969.91</v>
      </c>
    </row>
    <row r="96" spans="1:3" x14ac:dyDescent="0.25">
      <c r="A96" s="1">
        <v>31</v>
      </c>
      <c r="B96">
        <v>2000</v>
      </c>
      <c r="C96">
        <v>971.09</v>
      </c>
    </row>
    <row r="97" spans="1:3" x14ac:dyDescent="0.25">
      <c r="A97" s="1">
        <v>31</v>
      </c>
      <c r="B97">
        <v>4000</v>
      </c>
      <c r="C97">
        <v>973.24</v>
      </c>
    </row>
    <row r="98" spans="1:3" x14ac:dyDescent="0.25">
      <c r="A98" s="1">
        <v>31</v>
      </c>
      <c r="B98">
        <v>6000</v>
      </c>
      <c r="C98">
        <v>975.13</v>
      </c>
    </row>
    <row r="99" spans="1:3" x14ac:dyDescent="0.25">
      <c r="A99" s="1">
        <v>31</v>
      </c>
      <c r="B99" s="1">
        <v>8000</v>
      </c>
      <c r="C99">
        <v>976.75</v>
      </c>
    </row>
    <row r="100" spans="1:3" x14ac:dyDescent="0.25">
      <c r="A100" s="1">
        <v>31</v>
      </c>
      <c r="B100" s="1">
        <v>10000</v>
      </c>
      <c r="C100">
        <v>978.1</v>
      </c>
    </row>
    <row r="101" spans="1:3" x14ac:dyDescent="0.25">
      <c r="A101" s="1">
        <v>31</v>
      </c>
      <c r="B101" s="1">
        <v>12000</v>
      </c>
      <c r="C101">
        <v>979.18</v>
      </c>
    </row>
    <row r="102" spans="1:3" x14ac:dyDescent="0.25">
      <c r="A102" s="1">
        <v>31</v>
      </c>
      <c r="B102" s="1">
        <v>14000</v>
      </c>
      <c r="C102">
        <v>979.98</v>
      </c>
    </row>
    <row r="103" spans="1:3" x14ac:dyDescent="0.25">
      <c r="A103" s="1">
        <v>31</v>
      </c>
      <c r="B103" s="1">
        <v>16000</v>
      </c>
      <c r="C103">
        <v>981</v>
      </c>
    </row>
    <row r="104" spans="1:3" x14ac:dyDescent="0.25">
      <c r="A104" s="1">
        <v>31</v>
      </c>
      <c r="B104" s="1">
        <v>18000</v>
      </c>
      <c r="C104">
        <v>982</v>
      </c>
    </row>
    <row r="105" spans="1:3" x14ac:dyDescent="0.25">
      <c r="A105" s="1">
        <v>31</v>
      </c>
      <c r="B105" s="1">
        <v>20000</v>
      </c>
      <c r="C105">
        <v>983</v>
      </c>
    </row>
    <row r="106" spans="1:3" x14ac:dyDescent="0.25">
      <c r="A106" s="1">
        <v>31</v>
      </c>
      <c r="B106" s="1">
        <v>40000</v>
      </c>
      <c r="C106">
        <v>993</v>
      </c>
    </row>
    <row r="107" spans="1:3" x14ac:dyDescent="0.25">
      <c r="A107" s="1">
        <v>31</v>
      </c>
      <c r="B107" s="1">
        <v>60000</v>
      </c>
      <c r="C107">
        <v>1003</v>
      </c>
    </row>
    <row r="108" spans="1:3" x14ac:dyDescent="0.25">
      <c r="A108" s="1">
        <v>31</v>
      </c>
      <c r="B108" s="1">
        <v>80000</v>
      </c>
      <c r="C108">
        <v>1013</v>
      </c>
    </row>
    <row r="109" spans="1:3" x14ac:dyDescent="0.25">
      <c r="A109" s="1">
        <v>31</v>
      </c>
      <c r="B109" s="1">
        <v>100000</v>
      </c>
      <c r="C109">
        <v>1023</v>
      </c>
    </row>
    <row r="110" spans="1:3" x14ac:dyDescent="0.25">
      <c r="A110" s="1">
        <v>76</v>
      </c>
      <c r="B110">
        <v>100000</v>
      </c>
      <c r="C110">
        <v>635</v>
      </c>
    </row>
    <row r="111" spans="1:3" x14ac:dyDescent="0.25">
      <c r="A111" s="1">
        <v>76</v>
      </c>
      <c r="B111">
        <v>125000</v>
      </c>
      <c r="C111">
        <v>635.79999999999995</v>
      </c>
    </row>
    <row r="112" spans="1:3" x14ac:dyDescent="0.25">
      <c r="A112" s="1">
        <v>76</v>
      </c>
      <c r="B112">
        <v>150000</v>
      </c>
      <c r="C112">
        <v>636.70000000000005</v>
      </c>
    </row>
    <row r="113" spans="1:3" x14ac:dyDescent="0.25">
      <c r="A113" s="1">
        <v>76</v>
      </c>
      <c r="B113">
        <v>175000</v>
      </c>
      <c r="C113">
        <v>637.79999999999995</v>
      </c>
    </row>
    <row r="114" spans="1:3" x14ac:dyDescent="0.25">
      <c r="A114" s="1">
        <v>76</v>
      </c>
      <c r="B114">
        <v>200000</v>
      </c>
      <c r="C114">
        <v>638.9</v>
      </c>
    </row>
    <row r="115" spans="1:3" x14ac:dyDescent="0.25">
      <c r="A115" s="1">
        <v>76</v>
      </c>
      <c r="B115">
        <v>225000</v>
      </c>
      <c r="C115">
        <v>640</v>
      </c>
    </row>
    <row r="116" spans="1:3" x14ac:dyDescent="0.25">
      <c r="A116" s="1">
        <v>76</v>
      </c>
      <c r="B116">
        <v>250000</v>
      </c>
      <c r="C116">
        <v>641.1</v>
      </c>
    </row>
    <row r="117" spans="1:3" x14ac:dyDescent="0.25">
      <c r="A117" s="1">
        <v>76</v>
      </c>
      <c r="B117">
        <v>275000</v>
      </c>
      <c r="C117">
        <v>642.20000000000005</v>
      </c>
    </row>
    <row r="118" spans="1:3" x14ac:dyDescent="0.25">
      <c r="A118" s="1">
        <v>76</v>
      </c>
      <c r="B118">
        <v>300000</v>
      </c>
      <c r="C118">
        <v>643.29999999999995</v>
      </c>
    </row>
    <row r="119" spans="1:3" x14ac:dyDescent="0.25">
      <c r="A119" s="1">
        <v>76</v>
      </c>
      <c r="B119">
        <v>325000</v>
      </c>
      <c r="C119">
        <v>644.4</v>
      </c>
    </row>
    <row r="120" spans="1:3" x14ac:dyDescent="0.25">
      <c r="A120" s="1">
        <v>76</v>
      </c>
      <c r="B120">
        <v>350000</v>
      </c>
      <c r="C120">
        <v>645.5</v>
      </c>
    </row>
    <row r="121" spans="1:3" x14ac:dyDescent="0.25">
      <c r="A121" s="1">
        <v>76</v>
      </c>
      <c r="B121">
        <v>375000</v>
      </c>
      <c r="C121">
        <v>646.6</v>
      </c>
    </row>
    <row r="122" spans="1:3" x14ac:dyDescent="0.25">
      <c r="A122" s="1">
        <v>76</v>
      </c>
      <c r="B122">
        <v>400000</v>
      </c>
      <c r="C122">
        <v>647.70000000000005</v>
      </c>
    </row>
    <row r="123" spans="1:3" x14ac:dyDescent="0.25">
      <c r="A123" s="1">
        <v>77</v>
      </c>
      <c r="B123" s="1">
        <v>0</v>
      </c>
      <c r="C123">
        <v>538.5</v>
      </c>
    </row>
    <row r="124" spans="1:3" x14ac:dyDescent="0.25">
      <c r="A124" s="1">
        <v>77</v>
      </c>
      <c r="B124">
        <v>20000</v>
      </c>
      <c r="C124">
        <v>538.5</v>
      </c>
    </row>
    <row r="125" spans="1:3" x14ac:dyDescent="0.25">
      <c r="A125" s="1">
        <v>77</v>
      </c>
      <c r="B125">
        <v>40000</v>
      </c>
      <c r="C125">
        <v>538.5</v>
      </c>
    </row>
    <row r="126" spans="1:3" x14ac:dyDescent="0.25">
      <c r="A126" s="1">
        <v>77</v>
      </c>
      <c r="B126">
        <v>60000</v>
      </c>
      <c r="C126">
        <v>538.5</v>
      </c>
    </row>
    <row r="127" spans="1:3" x14ac:dyDescent="0.25">
      <c r="A127" s="1">
        <v>77</v>
      </c>
      <c r="B127">
        <v>80000</v>
      </c>
      <c r="C127">
        <v>538.5</v>
      </c>
    </row>
    <row r="128" spans="1:3" x14ac:dyDescent="0.25">
      <c r="A128" s="1">
        <v>77</v>
      </c>
      <c r="B128">
        <v>100000</v>
      </c>
      <c r="C128">
        <v>538.5</v>
      </c>
    </row>
    <row r="129" spans="1:3" x14ac:dyDescent="0.25">
      <c r="A129" s="1">
        <v>77</v>
      </c>
      <c r="B129">
        <v>120000</v>
      </c>
      <c r="C129">
        <v>538.5</v>
      </c>
    </row>
    <row r="130" spans="1:3" x14ac:dyDescent="0.25">
      <c r="A130" s="1">
        <v>77</v>
      </c>
      <c r="B130">
        <v>140000</v>
      </c>
      <c r="C130">
        <v>538.5</v>
      </c>
    </row>
    <row r="131" spans="1:3" x14ac:dyDescent="0.25">
      <c r="A131" s="1">
        <v>77</v>
      </c>
      <c r="B131">
        <v>160000</v>
      </c>
      <c r="C131">
        <v>538.5</v>
      </c>
    </row>
    <row r="132" spans="1:3" x14ac:dyDescent="0.25">
      <c r="A132" s="1">
        <v>77</v>
      </c>
      <c r="B132">
        <v>180000</v>
      </c>
      <c r="C132">
        <v>538.5</v>
      </c>
    </row>
    <row r="133" spans="1:3" x14ac:dyDescent="0.25">
      <c r="A133" s="1">
        <v>77</v>
      </c>
      <c r="B133">
        <v>200000</v>
      </c>
      <c r="C133">
        <v>538.5</v>
      </c>
    </row>
    <row r="134" spans="1:3" x14ac:dyDescent="0.25">
      <c r="A134" s="1">
        <v>77</v>
      </c>
      <c r="B134">
        <v>220000</v>
      </c>
      <c r="C134">
        <v>538.5</v>
      </c>
    </row>
    <row r="135" spans="1:3" x14ac:dyDescent="0.25">
      <c r="A135" s="1">
        <v>77</v>
      </c>
      <c r="B135">
        <v>240000</v>
      </c>
      <c r="C135">
        <v>538.5</v>
      </c>
    </row>
    <row r="136" spans="1:3" x14ac:dyDescent="0.25">
      <c r="A136" s="1">
        <v>77</v>
      </c>
      <c r="B136">
        <v>260000</v>
      </c>
      <c r="C136">
        <v>538.5</v>
      </c>
    </row>
    <row r="137" spans="1:3" x14ac:dyDescent="0.25">
      <c r="A137" s="1">
        <v>77</v>
      </c>
      <c r="B137">
        <v>280000</v>
      </c>
      <c r="C137">
        <v>538.5</v>
      </c>
    </row>
    <row r="138" spans="1:3" x14ac:dyDescent="0.25">
      <c r="A138" s="1">
        <v>77</v>
      </c>
      <c r="B138">
        <v>300000</v>
      </c>
      <c r="C138">
        <v>538.5</v>
      </c>
    </row>
    <row r="139" spans="1:3" x14ac:dyDescent="0.25">
      <c r="A139" s="1">
        <v>77</v>
      </c>
      <c r="B139">
        <v>320000</v>
      </c>
      <c r="C139">
        <v>538.5</v>
      </c>
    </row>
    <row r="140" spans="1:3" x14ac:dyDescent="0.25">
      <c r="A140" s="1">
        <v>77</v>
      </c>
      <c r="B140">
        <v>340000</v>
      </c>
      <c r="C140">
        <v>538.5</v>
      </c>
    </row>
    <row r="141" spans="1:3" x14ac:dyDescent="0.25">
      <c r="A141" s="1">
        <v>77</v>
      </c>
      <c r="B141">
        <v>360000</v>
      </c>
      <c r="C141">
        <v>538.5</v>
      </c>
    </row>
    <row r="142" spans="1:3" x14ac:dyDescent="0.25">
      <c r="A142" s="1">
        <v>77</v>
      </c>
      <c r="B142">
        <v>400000</v>
      </c>
      <c r="C142">
        <v>538.5</v>
      </c>
    </row>
    <row r="143" spans="1:3" x14ac:dyDescent="0.25">
      <c r="A143" s="1">
        <v>78</v>
      </c>
      <c r="B143" s="1">
        <v>0</v>
      </c>
      <c r="C143">
        <v>438</v>
      </c>
    </row>
    <row r="144" spans="1:3" x14ac:dyDescent="0.25">
      <c r="A144" s="1">
        <v>78</v>
      </c>
      <c r="B144">
        <v>25000</v>
      </c>
      <c r="C144">
        <v>438.5</v>
      </c>
    </row>
    <row r="145" spans="1:3" x14ac:dyDescent="0.25">
      <c r="A145" s="1">
        <v>78</v>
      </c>
      <c r="B145">
        <v>50000</v>
      </c>
      <c r="C145">
        <v>439</v>
      </c>
    </row>
    <row r="146" spans="1:3" x14ac:dyDescent="0.25">
      <c r="A146" s="1">
        <v>78</v>
      </c>
      <c r="B146">
        <v>75000</v>
      </c>
      <c r="C146">
        <v>439.3</v>
      </c>
    </row>
    <row r="147" spans="1:3" x14ac:dyDescent="0.25">
      <c r="A147" s="1">
        <v>78</v>
      </c>
      <c r="B147">
        <v>100000</v>
      </c>
      <c r="C147">
        <v>440.5</v>
      </c>
    </row>
    <row r="148" spans="1:3" x14ac:dyDescent="0.25">
      <c r="A148" s="1">
        <v>78</v>
      </c>
      <c r="B148">
        <v>125000</v>
      </c>
      <c r="C148">
        <v>442</v>
      </c>
    </row>
    <row r="149" spans="1:3" x14ac:dyDescent="0.25">
      <c r="A149" s="1">
        <v>78</v>
      </c>
      <c r="B149">
        <v>150000</v>
      </c>
      <c r="C149">
        <v>443.5</v>
      </c>
    </row>
    <row r="150" spans="1:3" x14ac:dyDescent="0.25">
      <c r="A150" s="1">
        <v>78</v>
      </c>
      <c r="B150">
        <v>175000</v>
      </c>
      <c r="C150">
        <v>444.9</v>
      </c>
    </row>
    <row r="151" spans="1:3" x14ac:dyDescent="0.25">
      <c r="A151" s="1">
        <v>78</v>
      </c>
      <c r="B151">
        <v>200000</v>
      </c>
      <c r="C151">
        <v>446</v>
      </c>
    </row>
    <row r="152" spans="1:3" x14ac:dyDescent="0.25">
      <c r="A152" s="1">
        <v>78</v>
      </c>
      <c r="B152">
        <v>225000</v>
      </c>
      <c r="C152">
        <v>447.1</v>
      </c>
    </row>
    <row r="153" spans="1:3" x14ac:dyDescent="0.25">
      <c r="A153" s="1">
        <v>78</v>
      </c>
      <c r="B153">
        <v>250000</v>
      </c>
      <c r="C153">
        <v>448.2</v>
      </c>
    </row>
    <row r="154" spans="1:3" x14ac:dyDescent="0.25">
      <c r="A154" s="1">
        <v>78</v>
      </c>
      <c r="B154">
        <v>275000</v>
      </c>
      <c r="C154">
        <v>449.3</v>
      </c>
    </row>
    <row r="155" spans="1:3" x14ac:dyDescent="0.25">
      <c r="A155" s="1">
        <v>78</v>
      </c>
      <c r="B155">
        <v>300000</v>
      </c>
      <c r="C155">
        <v>450.4</v>
      </c>
    </row>
    <row r="156" spans="1:3" x14ac:dyDescent="0.25">
      <c r="A156" s="1">
        <v>78</v>
      </c>
      <c r="B156">
        <v>325000</v>
      </c>
      <c r="C156">
        <v>451.5</v>
      </c>
    </row>
    <row r="157" spans="1:3" x14ac:dyDescent="0.25">
      <c r="A157" s="1">
        <v>78</v>
      </c>
      <c r="B157">
        <v>350000</v>
      </c>
      <c r="C157">
        <v>452.6</v>
      </c>
    </row>
    <row r="158" spans="1:3" x14ac:dyDescent="0.25">
      <c r="A158" s="1">
        <v>78</v>
      </c>
      <c r="B158">
        <v>375000</v>
      </c>
      <c r="C158">
        <v>453.7</v>
      </c>
    </row>
    <row r="159" spans="1:3" x14ac:dyDescent="0.25">
      <c r="A159" s="1">
        <v>78</v>
      </c>
      <c r="B159">
        <v>400000</v>
      </c>
      <c r="C159">
        <v>454.8</v>
      </c>
    </row>
    <row r="160" spans="1:3" x14ac:dyDescent="0.25">
      <c r="A160" s="1">
        <v>79</v>
      </c>
      <c r="B160" s="1">
        <v>0</v>
      </c>
      <c r="C160" s="1">
        <v>338.2</v>
      </c>
    </row>
    <row r="161" spans="1:3" x14ac:dyDescent="0.25">
      <c r="A161" s="1">
        <v>79</v>
      </c>
      <c r="B161">
        <v>25000</v>
      </c>
      <c r="C161">
        <v>340.04</v>
      </c>
    </row>
    <row r="162" spans="1:3" x14ac:dyDescent="0.25">
      <c r="A162" s="1">
        <v>79</v>
      </c>
      <c r="B162">
        <v>50000</v>
      </c>
      <c r="C162">
        <v>341.87</v>
      </c>
    </row>
    <row r="163" spans="1:3" x14ac:dyDescent="0.25">
      <c r="A163" s="1">
        <v>79</v>
      </c>
      <c r="B163">
        <v>75000</v>
      </c>
      <c r="C163">
        <v>343.71</v>
      </c>
    </row>
    <row r="164" spans="1:3" x14ac:dyDescent="0.25">
      <c r="A164" s="1">
        <v>79</v>
      </c>
      <c r="B164" s="1">
        <v>100000</v>
      </c>
      <c r="C164">
        <v>345.54</v>
      </c>
    </row>
    <row r="165" spans="1:3" x14ac:dyDescent="0.25">
      <c r="A165" s="1">
        <v>79</v>
      </c>
      <c r="B165" s="1">
        <v>125000</v>
      </c>
      <c r="C165">
        <v>347.38</v>
      </c>
    </row>
    <row r="166" spans="1:3" x14ac:dyDescent="0.25">
      <c r="A166" s="1">
        <v>79</v>
      </c>
      <c r="B166" s="1">
        <v>150000</v>
      </c>
      <c r="C166">
        <v>349.21</v>
      </c>
    </row>
    <row r="167" spans="1:3" x14ac:dyDescent="0.25">
      <c r="A167" s="1">
        <v>79</v>
      </c>
      <c r="B167" s="1">
        <v>175000</v>
      </c>
      <c r="C167">
        <v>351.05</v>
      </c>
    </row>
    <row r="168" spans="1:3" x14ac:dyDescent="0.25">
      <c r="A168" s="1">
        <v>79</v>
      </c>
      <c r="B168" s="1">
        <v>200000</v>
      </c>
      <c r="C168">
        <v>352</v>
      </c>
    </row>
    <row r="169" spans="1:3" x14ac:dyDescent="0.25">
      <c r="A169" s="1">
        <v>79</v>
      </c>
      <c r="B169" s="1">
        <v>225000</v>
      </c>
      <c r="C169">
        <v>353</v>
      </c>
    </row>
    <row r="170" spans="1:3" x14ac:dyDescent="0.25">
      <c r="A170" s="1">
        <v>79</v>
      </c>
      <c r="B170" s="1">
        <v>250000</v>
      </c>
      <c r="C170">
        <v>354</v>
      </c>
    </row>
    <row r="171" spans="1:3" x14ac:dyDescent="0.25">
      <c r="A171" s="1">
        <v>79</v>
      </c>
      <c r="B171" s="1">
        <v>275000</v>
      </c>
      <c r="C171">
        <v>355</v>
      </c>
    </row>
    <row r="172" spans="1:3" x14ac:dyDescent="0.25">
      <c r="A172" s="1">
        <v>79</v>
      </c>
      <c r="B172" s="1">
        <v>300000</v>
      </c>
      <c r="C172">
        <v>356</v>
      </c>
    </row>
    <row r="173" spans="1:3" x14ac:dyDescent="0.25">
      <c r="A173" s="1">
        <v>79</v>
      </c>
      <c r="B173" s="1">
        <v>325000</v>
      </c>
      <c r="C173">
        <v>357</v>
      </c>
    </row>
    <row r="174" spans="1:3" x14ac:dyDescent="0.25">
      <c r="A174" s="1">
        <v>79</v>
      </c>
      <c r="B174" s="1">
        <v>350000</v>
      </c>
      <c r="C174">
        <v>358</v>
      </c>
    </row>
    <row r="175" spans="1:3" x14ac:dyDescent="0.25">
      <c r="A175" s="1">
        <v>79</v>
      </c>
      <c r="B175" s="1">
        <v>375000</v>
      </c>
      <c r="C175">
        <v>359</v>
      </c>
    </row>
    <row r="176" spans="1:3" x14ac:dyDescent="0.25">
      <c r="A176" s="1">
        <v>79</v>
      </c>
      <c r="B176" s="1">
        <v>400000</v>
      </c>
      <c r="C176">
        <v>360</v>
      </c>
    </row>
    <row r="177" spans="1:3" x14ac:dyDescent="0.25">
      <c r="A177" s="1">
        <v>80</v>
      </c>
      <c r="B177" s="1">
        <v>0</v>
      </c>
      <c r="C177">
        <v>258</v>
      </c>
    </row>
    <row r="178" spans="1:3" x14ac:dyDescent="0.25">
      <c r="A178" s="1">
        <v>80</v>
      </c>
      <c r="B178">
        <v>50000</v>
      </c>
      <c r="C178">
        <v>258.39999999999998</v>
      </c>
    </row>
    <row r="179" spans="1:3" x14ac:dyDescent="0.25">
      <c r="A179" s="1">
        <v>80</v>
      </c>
      <c r="B179">
        <v>100000</v>
      </c>
      <c r="C179">
        <v>260</v>
      </c>
    </row>
    <row r="180" spans="1:3" x14ac:dyDescent="0.25">
      <c r="A180" s="1">
        <v>80</v>
      </c>
      <c r="B180">
        <v>200000</v>
      </c>
      <c r="C180">
        <v>264</v>
      </c>
    </row>
    <row r="181" spans="1:3" x14ac:dyDescent="0.25">
      <c r="A181" s="1">
        <v>80</v>
      </c>
      <c r="B181">
        <v>300000</v>
      </c>
      <c r="C181">
        <v>267</v>
      </c>
    </row>
    <row r="182" spans="1:3" x14ac:dyDescent="0.25">
      <c r="A182" s="1">
        <v>80</v>
      </c>
      <c r="B182">
        <v>400000</v>
      </c>
      <c r="C182">
        <v>269.5</v>
      </c>
    </row>
    <row r="183" spans="1:3" x14ac:dyDescent="0.25">
      <c r="A183" s="1">
        <v>80</v>
      </c>
      <c r="B183">
        <v>500000</v>
      </c>
      <c r="C183">
        <v>272</v>
      </c>
    </row>
    <row r="184" spans="1:3" x14ac:dyDescent="0.25">
      <c r="A184" s="1">
        <v>80</v>
      </c>
      <c r="B184">
        <v>800000</v>
      </c>
      <c r="C184">
        <v>278.39999999999998</v>
      </c>
    </row>
    <row r="185" spans="1:3" x14ac:dyDescent="0.25">
      <c r="A185" s="1">
        <v>81</v>
      </c>
      <c r="B185">
        <v>0</v>
      </c>
      <c r="C185">
        <v>159.09</v>
      </c>
    </row>
    <row r="186" spans="1:3" x14ac:dyDescent="0.25">
      <c r="A186" s="1">
        <v>81</v>
      </c>
      <c r="B186">
        <v>50000</v>
      </c>
      <c r="C186">
        <v>159.43</v>
      </c>
    </row>
    <row r="187" spans="1:3" x14ac:dyDescent="0.25">
      <c r="A187" s="1">
        <v>81</v>
      </c>
      <c r="B187">
        <v>75000</v>
      </c>
      <c r="C187">
        <v>159.65</v>
      </c>
    </row>
    <row r="188" spans="1:3" x14ac:dyDescent="0.25">
      <c r="A188" s="1">
        <v>81</v>
      </c>
      <c r="B188">
        <v>100000</v>
      </c>
      <c r="C188">
        <v>159.91</v>
      </c>
    </row>
    <row r="189" spans="1:3" x14ac:dyDescent="0.25">
      <c r="A189" s="1">
        <v>81</v>
      </c>
      <c r="B189">
        <v>125000</v>
      </c>
      <c r="C189">
        <v>160.21</v>
      </c>
    </row>
    <row r="190" spans="1:3" x14ac:dyDescent="0.25">
      <c r="A190" s="1">
        <v>81</v>
      </c>
      <c r="B190">
        <v>150000</v>
      </c>
      <c r="C190">
        <v>160.55000000000001</v>
      </c>
    </row>
    <row r="191" spans="1:3" x14ac:dyDescent="0.25">
      <c r="A191" s="1">
        <v>81</v>
      </c>
      <c r="B191">
        <v>175000</v>
      </c>
      <c r="C191">
        <v>160.91999999999999</v>
      </c>
    </row>
    <row r="192" spans="1:3" x14ac:dyDescent="0.25">
      <c r="A192" s="1">
        <v>81</v>
      </c>
      <c r="B192">
        <v>200000</v>
      </c>
      <c r="C192">
        <v>161.33000000000001</v>
      </c>
    </row>
    <row r="193" spans="1:3" x14ac:dyDescent="0.25">
      <c r="A193" s="1">
        <v>81</v>
      </c>
      <c r="B193">
        <v>225000</v>
      </c>
      <c r="C193">
        <v>161.78</v>
      </c>
    </row>
    <row r="194" spans="1:3" x14ac:dyDescent="0.25">
      <c r="A194" s="1">
        <v>81</v>
      </c>
      <c r="B194">
        <v>250000</v>
      </c>
      <c r="C194">
        <v>162.27000000000001</v>
      </c>
    </row>
    <row r="195" spans="1:3" x14ac:dyDescent="0.25">
      <c r="A195" s="1">
        <v>81</v>
      </c>
      <c r="B195">
        <v>300000</v>
      </c>
      <c r="C195">
        <v>163.35</v>
      </c>
    </row>
    <row r="196" spans="1:3" x14ac:dyDescent="0.25">
      <c r="A196" s="1">
        <v>81</v>
      </c>
      <c r="B196">
        <v>350000</v>
      </c>
      <c r="C196">
        <v>164.59</v>
      </c>
    </row>
    <row r="197" spans="1:3" x14ac:dyDescent="0.25">
      <c r="A197" s="1">
        <v>81</v>
      </c>
      <c r="B197">
        <v>400000</v>
      </c>
      <c r="C197">
        <v>165.97</v>
      </c>
    </row>
    <row r="198" spans="1:3" x14ac:dyDescent="0.25">
      <c r="A198" s="1">
        <v>81</v>
      </c>
      <c r="B198">
        <v>450000</v>
      </c>
      <c r="C198">
        <v>167.51</v>
      </c>
    </row>
    <row r="199" spans="1:3" x14ac:dyDescent="0.25">
      <c r="A199" s="1">
        <v>81</v>
      </c>
      <c r="B199">
        <v>500000</v>
      </c>
      <c r="C199">
        <v>169.19</v>
      </c>
    </row>
    <row r="200" spans="1:3" x14ac:dyDescent="0.25">
      <c r="A200" s="1">
        <v>81</v>
      </c>
      <c r="B200">
        <v>550000</v>
      </c>
      <c r="C200">
        <v>171.03</v>
      </c>
    </row>
    <row r="201" spans="1:3" x14ac:dyDescent="0.25">
      <c r="A201" s="1">
        <v>81</v>
      </c>
      <c r="B201">
        <v>600000</v>
      </c>
      <c r="C201">
        <v>173.01</v>
      </c>
    </row>
    <row r="202" spans="1:3" x14ac:dyDescent="0.25">
      <c r="A202" s="1">
        <v>81</v>
      </c>
      <c r="B202">
        <v>650000</v>
      </c>
      <c r="C202">
        <v>175.15</v>
      </c>
    </row>
    <row r="203" spans="1:3" x14ac:dyDescent="0.25">
      <c r="A203" s="1">
        <v>81</v>
      </c>
      <c r="B203">
        <v>700000</v>
      </c>
      <c r="C203">
        <v>177.43</v>
      </c>
    </row>
    <row r="204" spans="1:3" x14ac:dyDescent="0.25">
      <c r="A204" s="1">
        <v>81</v>
      </c>
      <c r="B204">
        <v>800000</v>
      </c>
      <c r="C204">
        <v>182.45</v>
      </c>
    </row>
    <row r="205" spans="1:3" x14ac:dyDescent="0.25">
      <c r="A205" s="1">
        <v>82</v>
      </c>
      <c r="B205">
        <v>0</v>
      </c>
      <c r="C205">
        <v>75.77</v>
      </c>
    </row>
    <row r="206" spans="1:3" x14ac:dyDescent="0.25">
      <c r="A206" s="1">
        <v>82</v>
      </c>
      <c r="B206">
        <v>50000</v>
      </c>
      <c r="C206">
        <v>76.05</v>
      </c>
    </row>
    <row r="207" spans="1:3" x14ac:dyDescent="0.25">
      <c r="A207" s="1">
        <v>82</v>
      </c>
      <c r="B207">
        <v>75000</v>
      </c>
      <c r="C207">
        <v>76.3</v>
      </c>
    </row>
    <row r="208" spans="1:3" x14ac:dyDescent="0.25">
      <c r="A208" s="1">
        <v>82</v>
      </c>
      <c r="B208">
        <v>100000</v>
      </c>
      <c r="C208">
        <v>76.62</v>
      </c>
    </row>
    <row r="209" spans="1:3" x14ac:dyDescent="0.25">
      <c r="A209" s="1">
        <v>82</v>
      </c>
      <c r="B209">
        <v>125000</v>
      </c>
      <c r="C209">
        <v>77.02</v>
      </c>
    </row>
    <row r="210" spans="1:3" x14ac:dyDescent="0.25">
      <c r="A210" s="1">
        <v>82</v>
      </c>
      <c r="B210">
        <v>150000</v>
      </c>
      <c r="C210">
        <v>77.5</v>
      </c>
    </row>
    <row r="211" spans="1:3" x14ac:dyDescent="0.25">
      <c r="A211" s="1">
        <v>82</v>
      </c>
      <c r="B211">
        <v>175000</v>
      </c>
      <c r="C211">
        <v>78.05</v>
      </c>
    </row>
    <row r="212" spans="1:3" x14ac:dyDescent="0.25">
      <c r="A212" s="1">
        <v>82</v>
      </c>
      <c r="B212">
        <v>200000</v>
      </c>
      <c r="C212">
        <v>78.67</v>
      </c>
    </row>
    <row r="213" spans="1:3" x14ac:dyDescent="0.25">
      <c r="A213" s="1">
        <v>82</v>
      </c>
      <c r="B213">
        <v>250000</v>
      </c>
      <c r="C213">
        <v>80.150000000000006</v>
      </c>
    </row>
    <row r="214" spans="1:3" x14ac:dyDescent="0.25">
      <c r="A214" s="1">
        <v>82</v>
      </c>
      <c r="B214">
        <v>300000</v>
      </c>
      <c r="C214">
        <v>81.92</v>
      </c>
    </row>
    <row r="215" spans="1:3" x14ac:dyDescent="0.25">
      <c r="A215" s="1">
        <v>82</v>
      </c>
      <c r="B215">
        <v>350000</v>
      </c>
      <c r="C215">
        <v>84</v>
      </c>
    </row>
    <row r="216" spans="1:3" x14ac:dyDescent="0.25">
      <c r="A216" s="1">
        <v>82</v>
      </c>
      <c r="B216">
        <v>400000</v>
      </c>
      <c r="C216">
        <v>86.37</v>
      </c>
    </row>
    <row r="217" spans="1:3" x14ac:dyDescent="0.25">
      <c r="A217" s="1">
        <v>82</v>
      </c>
      <c r="B217">
        <v>450000</v>
      </c>
      <c r="C217">
        <v>89.05</v>
      </c>
    </row>
    <row r="218" spans="1:3" x14ac:dyDescent="0.25">
      <c r="A218" s="1">
        <v>82</v>
      </c>
      <c r="B218">
        <v>500000</v>
      </c>
      <c r="C218">
        <v>92.02</v>
      </c>
    </row>
    <row r="219" spans="1:3" x14ac:dyDescent="0.25">
      <c r="A219" s="1">
        <v>82</v>
      </c>
      <c r="B219">
        <v>550000</v>
      </c>
      <c r="C219">
        <v>95.3</v>
      </c>
    </row>
    <row r="220" spans="1:3" x14ac:dyDescent="0.25">
      <c r="A220" s="1">
        <v>82</v>
      </c>
      <c r="B220">
        <v>600000</v>
      </c>
      <c r="C220">
        <v>98.87</v>
      </c>
    </row>
    <row r="221" spans="1:3" x14ac:dyDescent="0.25">
      <c r="A221" s="1">
        <v>82</v>
      </c>
      <c r="B221">
        <v>650000</v>
      </c>
      <c r="C221">
        <v>102.75</v>
      </c>
    </row>
    <row r="222" spans="1:3" x14ac:dyDescent="0.25">
      <c r="A222" s="1">
        <v>82</v>
      </c>
      <c r="B222">
        <v>700000</v>
      </c>
      <c r="C222">
        <v>106.92</v>
      </c>
    </row>
    <row r="223" spans="1:3" x14ac:dyDescent="0.25">
      <c r="A223" s="1">
        <v>82</v>
      </c>
      <c r="B223">
        <v>750000</v>
      </c>
      <c r="C223">
        <v>111.4</v>
      </c>
    </row>
    <row r="224" spans="1:3" x14ac:dyDescent="0.25">
      <c r="A224" s="1">
        <v>82</v>
      </c>
      <c r="B224">
        <v>800000</v>
      </c>
      <c r="C224">
        <v>116.17</v>
      </c>
    </row>
    <row r="225" spans="1:3" x14ac:dyDescent="0.25">
      <c r="A225" s="1">
        <v>83</v>
      </c>
      <c r="B225">
        <v>0</v>
      </c>
      <c r="C225">
        <v>1.69</v>
      </c>
    </row>
    <row r="226" spans="1:3" x14ac:dyDescent="0.25">
      <c r="A226" s="1">
        <v>83</v>
      </c>
      <c r="B226">
        <v>50000</v>
      </c>
      <c r="C226">
        <v>6.07</v>
      </c>
    </row>
    <row r="227" spans="1:3" x14ac:dyDescent="0.25">
      <c r="A227" s="1">
        <v>83</v>
      </c>
      <c r="B227">
        <v>75000</v>
      </c>
      <c r="C227">
        <v>8.14</v>
      </c>
    </row>
    <row r="228" spans="1:3" x14ac:dyDescent="0.25">
      <c r="A228" s="1">
        <v>83</v>
      </c>
      <c r="B228">
        <v>100000</v>
      </c>
      <c r="C228">
        <v>10.14</v>
      </c>
    </row>
    <row r="229" spans="1:3" x14ac:dyDescent="0.25">
      <c r="A229" s="1">
        <v>83</v>
      </c>
      <c r="B229">
        <v>125000</v>
      </c>
      <c r="C229">
        <v>12.07</v>
      </c>
    </row>
    <row r="230" spans="1:3" x14ac:dyDescent="0.25">
      <c r="A230" s="1">
        <v>83</v>
      </c>
      <c r="B230">
        <v>150000</v>
      </c>
      <c r="C230">
        <v>13.92</v>
      </c>
    </row>
    <row r="231" spans="1:3" x14ac:dyDescent="0.25">
      <c r="A231" s="1">
        <v>83</v>
      </c>
      <c r="B231">
        <v>175000</v>
      </c>
      <c r="C231">
        <v>15.69</v>
      </c>
    </row>
    <row r="232" spans="1:3" x14ac:dyDescent="0.25">
      <c r="A232" s="1">
        <v>83</v>
      </c>
      <c r="B232">
        <v>200000</v>
      </c>
      <c r="C232">
        <v>17.39</v>
      </c>
    </row>
    <row r="233" spans="1:3" x14ac:dyDescent="0.25">
      <c r="A233" s="1">
        <v>83</v>
      </c>
      <c r="B233">
        <v>225000</v>
      </c>
      <c r="C233">
        <v>19.02</v>
      </c>
    </row>
    <row r="234" spans="1:3" x14ac:dyDescent="0.25">
      <c r="A234" s="1">
        <v>83</v>
      </c>
      <c r="B234">
        <v>250000</v>
      </c>
      <c r="C234">
        <v>20.57</v>
      </c>
    </row>
    <row r="235" spans="1:3" x14ac:dyDescent="0.25">
      <c r="A235" s="1">
        <v>83</v>
      </c>
      <c r="B235">
        <v>275000</v>
      </c>
      <c r="C235">
        <v>22.04</v>
      </c>
    </row>
    <row r="236" spans="1:3" x14ac:dyDescent="0.25">
      <c r="A236" s="1">
        <v>83</v>
      </c>
      <c r="B236">
        <v>300000</v>
      </c>
      <c r="C236">
        <v>23.44</v>
      </c>
    </row>
    <row r="237" spans="1:3" x14ac:dyDescent="0.25">
      <c r="A237" s="1">
        <v>83</v>
      </c>
      <c r="B237">
        <v>325000</v>
      </c>
      <c r="C237">
        <v>24.77</v>
      </c>
    </row>
    <row r="238" spans="1:3" x14ac:dyDescent="0.25">
      <c r="A238" s="1">
        <v>83</v>
      </c>
      <c r="B238">
        <v>350000</v>
      </c>
      <c r="C238">
        <v>26.02</v>
      </c>
    </row>
    <row r="239" spans="1:3" x14ac:dyDescent="0.25">
      <c r="A239" s="1">
        <v>83</v>
      </c>
      <c r="B239">
        <v>400000</v>
      </c>
      <c r="C239">
        <v>28.29</v>
      </c>
    </row>
    <row r="240" spans="1:3" x14ac:dyDescent="0.25">
      <c r="A240" s="1">
        <v>83</v>
      </c>
      <c r="B240">
        <v>450000</v>
      </c>
      <c r="C240">
        <v>30.27</v>
      </c>
    </row>
    <row r="241" spans="1:3" x14ac:dyDescent="0.25">
      <c r="A241" s="1">
        <v>83</v>
      </c>
      <c r="B241">
        <v>500000</v>
      </c>
      <c r="C241">
        <v>31.94</v>
      </c>
    </row>
    <row r="242" spans="1:3" x14ac:dyDescent="0.25">
      <c r="A242" s="1">
        <v>83</v>
      </c>
      <c r="B242">
        <v>600000</v>
      </c>
      <c r="C242">
        <v>34.39</v>
      </c>
    </row>
    <row r="243" spans="1:3" x14ac:dyDescent="0.25">
      <c r="A243" s="1">
        <v>83</v>
      </c>
      <c r="B243">
        <v>700000</v>
      </c>
      <c r="C243">
        <v>35.64</v>
      </c>
    </row>
    <row r="244" spans="1:3" x14ac:dyDescent="0.25">
      <c r="A244" s="1">
        <v>83</v>
      </c>
      <c r="B244">
        <v>800000</v>
      </c>
      <c r="C244">
        <v>35.69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1"/>
  <sheetViews>
    <sheetView topLeftCell="A827" workbookViewId="0">
      <selection activeCell="A835" sqref="A835"/>
    </sheetView>
  </sheetViews>
  <sheetFormatPr defaultRowHeight="15" x14ac:dyDescent="0.25"/>
  <cols>
    <col min="1" max="2" width="9.140625" style="2"/>
  </cols>
  <sheetData>
    <row r="1" spans="1:2" x14ac:dyDescent="0.25">
      <c r="A1" s="2">
        <v>444700</v>
      </c>
      <c r="B1" s="2">
        <v>1976</v>
      </c>
    </row>
    <row r="2" spans="1:2" x14ac:dyDescent="0.25">
      <c r="A2" s="2">
        <v>445400</v>
      </c>
      <c r="B2" s="2">
        <v>1976.1</v>
      </c>
    </row>
    <row r="3" spans="1:2" x14ac:dyDescent="0.25">
      <c r="A3" s="2">
        <v>446100</v>
      </c>
      <c r="B3" s="2">
        <v>1976.2</v>
      </c>
    </row>
    <row r="4" spans="1:2" x14ac:dyDescent="0.25">
      <c r="A4" s="2">
        <v>446800</v>
      </c>
      <c r="B4" s="2">
        <v>1976.3</v>
      </c>
    </row>
    <row r="5" spans="1:2" x14ac:dyDescent="0.25">
      <c r="A5" s="2">
        <v>447500</v>
      </c>
      <c r="B5" s="2">
        <v>1976.4</v>
      </c>
    </row>
    <row r="6" spans="1:2" x14ac:dyDescent="0.25">
      <c r="A6" s="2">
        <v>448200</v>
      </c>
      <c r="B6" s="2">
        <v>1976.5</v>
      </c>
    </row>
    <row r="7" spans="1:2" x14ac:dyDescent="0.25">
      <c r="A7" s="2">
        <v>448900</v>
      </c>
      <c r="B7" s="2">
        <v>1976.6</v>
      </c>
    </row>
    <row r="8" spans="1:2" x14ac:dyDescent="0.25">
      <c r="A8" s="2">
        <v>449500</v>
      </c>
      <c r="B8" s="2">
        <v>1976.7</v>
      </c>
    </row>
    <row r="9" spans="1:2" x14ac:dyDescent="0.25">
      <c r="A9" s="2">
        <v>450200</v>
      </c>
      <c r="B9" s="2">
        <v>1976.8</v>
      </c>
    </row>
    <row r="10" spans="1:2" x14ac:dyDescent="0.25">
      <c r="A10" s="2">
        <v>450900</v>
      </c>
      <c r="B10" s="2">
        <v>1976.9</v>
      </c>
    </row>
    <row r="11" spans="1:2" x14ac:dyDescent="0.25">
      <c r="A11" s="2">
        <v>451600</v>
      </c>
      <c r="B11" s="2">
        <v>1977</v>
      </c>
    </row>
    <row r="12" spans="1:2" x14ac:dyDescent="0.25">
      <c r="A12" s="2">
        <v>452300</v>
      </c>
      <c r="B12" s="2">
        <v>1977.1</v>
      </c>
    </row>
    <row r="13" spans="1:2" x14ac:dyDescent="0.25">
      <c r="A13" s="2">
        <v>453000</v>
      </c>
      <c r="B13" s="2">
        <v>1977.2</v>
      </c>
    </row>
    <row r="14" spans="1:2" x14ac:dyDescent="0.25">
      <c r="A14" s="2">
        <v>453700</v>
      </c>
      <c r="B14" s="2">
        <v>1977.3</v>
      </c>
    </row>
    <row r="15" spans="1:2" x14ac:dyDescent="0.25">
      <c r="A15" s="2">
        <v>454400</v>
      </c>
      <c r="B15" s="2">
        <v>1977.4</v>
      </c>
    </row>
    <row r="16" spans="1:2" x14ac:dyDescent="0.25">
      <c r="A16" s="2">
        <v>455000</v>
      </c>
      <c r="B16" s="2">
        <v>1977.5</v>
      </c>
    </row>
    <row r="17" spans="1:2" x14ac:dyDescent="0.25">
      <c r="A17" s="2">
        <v>455700</v>
      </c>
      <c r="B17" s="2">
        <v>1977.6</v>
      </c>
    </row>
    <row r="18" spans="1:2" x14ac:dyDescent="0.25">
      <c r="A18" s="2">
        <v>456400</v>
      </c>
      <c r="B18" s="2">
        <v>1977.7</v>
      </c>
    </row>
    <row r="19" spans="1:2" x14ac:dyDescent="0.25">
      <c r="A19" s="2">
        <v>457100</v>
      </c>
      <c r="B19" s="2">
        <v>1977.8</v>
      </c>
    </row>
    <row r="20" spans="1:2" x14ac:dyDescent="0.25">
      <c r="A20" s="2">
        <v>457800</v>
      </c>
      <c r="B20" s="2">
        <v>1977.9</v>
      </c>
    </row>
    <row r="21" spans="1:2" x14ac:dyDescent="0.25">
      <c r="A21" s="2">
        <v>458500</v>
      </c>
      <c r="B21" s="2">
        <v>1978</v>
      </c>
    </row>
    <row r="22" spans="1:2" x14ac:dyDescent="0.25">
      <c r="A22" s="2">
        <v>459200</v>
      </c>
      <c r="B22" s="2">
        <v>1978.1</v>
      </c>
    </row>
    <row r="23" spans="1:2" x14ac:dyDescent="0.25">
      <c r="A23" s="2">
        <v>459800</v>
      </c>
      <c r="B23" s="2">
        <v>1978.2</v>
      </c>
    </row>
    <row r="24" spans="1:2" x14ac:dyDescent="0.25">
      <c r="A24" s="2">
        <v>460500</v>
      </c>
      <c r="B24" s="2">
        <v>1978.3</v>
      </c>
    </row>
    <row r="25" spans="1:2" x14ac:dyDescent="0.25">
      <c r="A25" s="2">
        <v>461200</v>
      </c>
      <c r="B25" s="2">
        <v>1978.4</v>
      </c>
    </row>
    <row r="26" spans="1:2" x14ac:dyDescent="0.25">
      <c r="A26" s="2">
        <v>461900</v>
      </c>
      <c r="B26" s="2">
        <v>1978.5</v>
      </c>
    </row>
    <row r="27" spans="1:2" x14ac:dyDescent="0.25">
      <c r="A27" s="2">
        <v>462600</v>
      </c>
      <c r="B27" s="2">
        <v>1978.6</v>
      </c>
    </row>
    <row r="28" spans="1:2" x14ac:dyDescent="0.25">
      <c r="A28" s="2">
        <v>463300</v>
      </c>
      <c r="B28" s="2">
        <v>1978.7</v>
      </c>
    </row>
    <row r="29" spans="1:2" x14ac:dyDescent="0.25">
      <c r="A29" s="2">
        <v>464000</v>
      </c>
      <c r="B29" s="2">
        <v>1978.8</v>
      </c>
    </row>
    <row r="30" spans="1:2" x14ac:dyDescent="0.25">
      <c r="A30" s="2">
        <v>464600</v>
      </c>
      <c r="B30" s="2">
        <v>1978.9</v>
      </c>
    </row>
    <row r="31" spans="1:2" x14ac:dyDescent="0.25">
      <c r="A31" s="2">
        <v>465300</v>
      </c>
      <c r="B31" s="2">
        <v>1979</v>
      </c>
    </row>
    <row r="32" spans="1:2" x14ac:dyDescent="0.25">
      <c r="A32" s="2">
        <v>466000</v>
      </c>
      <c r="B32" s="2">
        <v>1979.1</v>
      </c>
    </row>
    <row r="33" spans="1:2" x14ac:dyDescent="0.25">
      <c r="A33" s="2">
        <v>466700</v>
      </c>
      <c r="B33" s="2">
        <v>1979.2</v>
      </c>
    </row>
    <row r="34" spans="1:2" x14ac:dyDescent="0.25">
      <c r="A34" s="2">
        <v>467400</v>
      </c>
      <c r="B34" s="2">
        <v>1979.3</v>
      </c>
    </row>
    <row r="35" spans="1:2" x14ac:dyDescent="0.25">
      <c r="A35" s="2">
        <v>468100</v>
      </c>
      <c r="B35" s="2">
        <v>1979.4</v>
      </c>
    </row>
    <row r="36" spans="1:2" x14ac:dyDescent="0.25">
      <c r="A36" s="2">
        <v>468800</v>
      </c>
      <c r="B36" s="2">
        <v>1979.5</v>
      </c>
    </row>
    <row r="37" spans="1:2" x14ac:dyDescent="0.25">
      <c r="A37" s="2">
        <v>469500</v>
      </c>
      <c r="B37" s="2">
        <v>1979.6</v>
      </c>
    </row>
    <row r="38" spans="1:2" x14ac:dyDescent="0.25">
      <c r="A38" s="2">
        <v>470100</v>
      </c>
      <c r="B38" s="2">
        <v>1979.7</v>
      </c>
    </row>
    <row r="39" spans="1:2" x14ac:dyDescent="0.25">
      <c r="A39" s="2">
        <v>470800</v>
      </c>
      <c r="B39" s="2">
        <v>1979.8</v>
      </c>
    </row>
    <row r="40" spans="1:2" x14ac:dyDescent="0.25">
      <c r="A40" s="2">
        <v>471500</v>
      </c>
      <c r="B40" s="2">
        <v>1979.9</v>
      </c>
    </row>
    <row r="41" spans="1:2" x14ac:dyDescent="0.25">
      <c r="A41" s="2">
        <v>472200</v>
      </c>
      <c r="B41" s="2">
        <v>1980</v>
      </c>
    </row>
    <row r="42" spans="1:2" x14ac:dyDescent="0.25">
      <c r="A42" s="2">
        <v>472900</v>
      </c>
      <c r="B42" s="2">
        <v>1980.1</v>
      </c>
    </row>
    <row r="43" spans="1:2" x14ac:dyDescent="0.25">
      <c r="A43" s="2">
        <v>473600</v>
      </c>
      <c r="B43" s="2">
        <v>1980.2</v>
      </c>
    </row>
    <row r="44" spans="1:2" x14ac:dyDescent="0.25">
      <c r="A44" s="2">
        <v>474300</v>
      </c>
      <c r="B44" s="2">
        <v>1980.3</v>
      </c>
    </row>
    <row r="45" spans="1:2" x14ac:dyDescent="0.25">
      <c r="A45" s="2">
        <v>474900</v>
      </c>
      <c r="B45" s="2">
        <v>1980.4</v>
      </c>
    </row>
    <row r="46" spans="1:2" x14ac:dyDescent="0.25">
      <c r="A46" s="2">
        <v>475600</v>
      </c>
      <c r="B46" s="2">
        <v>1980.5</v>
      </c>
    </row>
    <row r="47" spans="1:2" x14ac:dyDescent="0.25">
      <c r="A47" s="2">
        <v>476300</v>
      </c>
      <c r="B47" s="2">
        <v>1980.6</v>
      </c>
    </row>
    <row r="48" spans="1:2" x14ac:dyDescent="0.25">
      <c r="A48" s="2">
        <v>477000</v>
      </c>
      <c r="B48" s="2">
        <v>1980.7</v>
      </c>
    </row>
    <row r="49" spans="1:2" x14ac:dyDescent="0.25">
      <c r="A49" s="2">
        <v>477700</v>
      </c>
      <c r="B49" s="2">
        <v>1980.8</v>
      </c>
    </row>
    <row r="50" spans="1:2" x14ac:dyDescent="0.25">
      <c r="A50" s="2">
        <v>478400</v>
      </c>
      <c r="B50" s="2">
        <v>1980.9</v>
      </c>
    </row>
    <row r="51" spans="1:2" x14ac:dyDescent="0.25">
      <c r="A51" s="2">
        <v>479100</v>
      </c>
      <c r="B51" s="2">
        <v>1981</v>
      </c>
    </row>
    <row r="52" spans="1:2" x14ac:dyDescent="0.25">
      <c r="A52" s="2">
        <v>479800</v>
      </c>
      <c r="B52" s="2">
        <v>1981.1</v>
      </c>
    </row>
    <row r="53" spans="1:2" x14ac:dyDescent="0.25">
      <c r="A53" s="2">
        <v>480400</v>
      </c>
      <c r="B53" s="2">
        <v>1981.2</v>
      </c>
    </row>
    <row r="54" spans="1:2" x14ac:dyDescent="0.25">
      <c r="A54" s="2">
        <v>481100</v>
      </c>
      <c r="B54" s="2">
        <v>1981.3</v>
      </c>
    </row>
    <row r="55" spans="1:2" x14ac:dyDescent="0.25">
      <c r="A55" s="2">
        <v>481800</v>
      </c>
      <c r="B55" s="2">
        <v>1981.4</v>
      </c>
    </row>
    <row r="56" spans="1:2" x14ac:dyDescent="0.25">
      <c r="A56" s="2">
        <v>482500</v>
      </c>
      <c r="B56" s="2">
        <v>1981.5</v>
      </c>
    </row>
    <row r="57" spans="1:2" x14ac:dyDescent="0.25">
      <c r="A57" s="2">
        <v>483200</v>
      </c>
      <c r="B57" s="2">
        <v>1981.6</v>
      </c>
    </row>
    <row r="58" spans="1:2" x14ac:dyDescent="0.25">
      <c r="A58" s="2">
        <v>483900</v>
      </c>
      <c r="B58" s="2">
        <v>1981.7</v>
      </c>
    </row>
    <row r="59" spans="1:2" x14ac:dyDescent="0.25">
      <c r="A59" s="2">
        <v>484600</v>
      </c>
      <c r="B59" s="2">
        <v>1981.8</v>
      </c>
    </row>
    <row r="60" spans="1:2" x14ac:dyDescent="0.25">
      <c r="A60" s="2">
        <v>485200</v>
      </c>
      <c r="B60" s="2">
        <v>1981.9</v>
      </c>
    </row>
    <row r="61" spans="1:2" x14ac:dyDescent="0.25">
      <c r="A61" s="2">
        <v>485900</v>
      </c>
      <c r="B61" s="2">
        <v>1982</v>
      </c>
    </row>
    <row r="62" spans="1:2" x14ac:dyDescent="0.25">
      <c r="A62" s="2">
        <v>486600</v>
      </c>
      <c r="B62" s="2">
        <v>1982.1</v>
      </c>
    </row>
    <row r="63" spans="1:2" x14ac:dyDescent="0.25">
      <c r="A63" s="2">
        <v>487300</v>
      </c>
      <c r="B63" s="2">
        <v>1982.2</v>
      </c>
    </row>
    <row r="64" spans="1:2" x14ac:dyDescent="0.25">
      <c r="A64" s="2">
        <v>488000</v>
      </c>
      <c r="B64" s="2">
        <v>1982.3</v>
      </c>
    </row>
    <row r="65" spans="1:2" x14ac:dyDescent="0.25">
      <c r="A65" s="2">
        <v>488700</v>
      </c>
      <c r="B65" s="2">
        <v>1982.4</v>
      </c>
    </row>
    <row r="66" spans="1:2" x14ac:dyDescent="0.25">
      <c r="A66" s="2">
        <v>489400</v>
      </c>
      <c r="B66" s="2">
        <v>1982.5</v>
      </c>
    </row>
    <row r="67" spans="1:2" x14ac:dyDescent="0.25">
      <c r="A67" s="2">
        <v>490000</v>
      </c>
      <c r="B67" s="2">
        <v>1982.6</v>
      </c>
    </row>
    <row r="68" spans="1:2" x14ac:dyDescent="0.25">
      <c r="A68" s="2">
        <v>490700</v>
      </c>
      <c r="B68" s="2">
        <v>1982.7</v>
      </c>
    </row>
    <row r="69" spans="1:2" x14ac:dyDescent="0.25">
      <c r="A69" s="2">
        <v>491400</v>
      </c>
      <c r="B69" s="2">
        <v>1982.8</v>
      </c>
    </row>
    <row r="70" spans="1:2" x14ac:dyDescent="0.25">
      <c r="A70" s="2">
        <v>492100</v>
      </c>
      <c r="B70" s="2">
        <v>1982.9</v>
      </c>
    </row>
    <row r="71" spans="1:2" x14ac:dyDescent="0.25">
      <c r="A71" s="2">
        <v>492800</v>
      </c>
      <c r="B71" s="2">
        <v>1983</v>
      </c>
    </row>
    <row r="72" spans="1:2" x14ac:dyDescent="0.25">
      <c r="A72" s="2">
        <v>493500</v>
      </c>
      <c r="B72" s="2">
        <v>1983.1</v>
      </c>
    </row>
    <row r="73" spans="1:2" x14ac:dyDescent="0.25">
      <c r="A73" s="2">
        <v>494200</v>
      </c>
      <c r="B73" s="2">
        <v>1983.2</v>
      </c>
    </row>
    <row r="74" spans="1:2" x14ac:dyDescent="0.25">
      <c r="A74" s="2">
        <v>494900</v>
      </c>
      <c r="B74" s="2">
        <v>1983.3</v>
      </c>
    </row>
    <row r="75" spans="1:2" x14ac:dyDescent="0.25">
      <c r="A75" s="2">
        <v>495500</v>
      </c>
      <c r="B75" s="2">
        <v>1983.4</v>
      </c>
    </row>
    <row r="76" spans="1:2" x14ac:dyDescent="0.25">
      <c r="A76" s="2">
        <v>496200</v>
      </c>
      <c r="B76" s="2">
        <v>1983.5</v>
      </c>
    </row>
    <row r="77" spans="1:2" x14ac:dyDescent="0.25">
      <c r="A77" s="2">
        <v>496900</v>
      </c>
      <c r="B77" s="2">
        <v>1983.6</v>
      </c>
    </row>
    <row r="78" spans="1:2" x14ac:dyDescent="0.25">
      <c r="A78" s="2">
        <v>497600</v>
      </c>
      <c r="B78" s="2">
        <v>1983.7</v>
      </c>
    </row>
    <row r="79" spans="1:2" x14ac:dyDescent="0.25">
      <c r="A79" s="2">
        <v>498300</v>
      </c>
      <c r="B79" s="2">
        <v>1983.8</v>
      </c>
    </row>
    <row r="80" spans="1:2" x14ac:dyDescent="0.25">
      <c r="A80" s="2">
        <v>499000</v>
      </c>
      <c r="B80" s="2">
        <v>1983.9</v>
      </c>
    </row>
    <row r="81" spans="1:2" x14ac:dyDescent="0.25">
      <c r="A81" s="2">
        <v>499700</v>
      </c>
      <c r="B81" s="2">
        <v>1984</v>
      </c>
    </row>
    <row r="82" spans="1:2" x14ac:dyDescent="0.25">
      <c r="A82" s="2">
        <v>500300</v>
      </c>
      <c r="B82" s="2">
        <v>1984.1</v>
      </c>
    </row>
    <row r="83" spans="1:2" x14ac:dyDescent="0.25">
      <c r="A83" s="2">
        <v>501000</v>
      </c>
      <c r="B83" s="2">
        <v>1984.2</v>
      </c>
    </row>
    <row r="84" spans="1:2" x14ac:dyDescent="0.25">
      <c r="A84" s="2">
        <v>501700</v>
      </c>
      <c r="B84" s="2">
        <v>1984.3</v>
      </c>
    </row>
    <row r="85" spans="1:2" x14ac:dyDescent="0.25">
      <c r="A85" s="2">
        <v>502400</v>
      </c>
      <c r="B85" s="2">
        <v>1984.4</v>
      </c>
    </row>
    <row r="86" spans="1:2" x14ac:dyDescent="0.25">
      <c r="A86" s="2">
        <v>503100</v>
      </c>
      <c r="B86" s="2">
        <v>1984.5</v>
      </c>
    </row>
    <row r="87" spans="1:2" x14ac:dyDescent="0.25">
      <c r="A87" s="2">
        <v>503800</v>
      </c>
      <c r="B87" s="2">
        <v>1984.6</v>
      </c>
    </row>
    <row r="88" spans="1:2" x14ac:dyDescent="0.25">
      <c r="A88" s="2">
        <v>504500</v>
      </c>
      <c r="B88" s="2">
        <v>1984.7</v>
      </c>
    </row>
    <row r="89" spans="1:2" x14ac:dyDescent="0.25">
      <c r="A89" s="2">
        <v>505100</v>
      </c>
      <c r="B89" s="2">
        <v>1984.8</v>
      </c>
    </row>
    <row r="90" spans="1:2" x14ac:dyDescent="0.25">
      <c r="A90" s="2">
        <v>505800</v>
      </c>
      <c r="B90" s="2">
        <v>1984.9</v>
      </c>
    </row>
    <row r="91" spans="1:2" x14ac:dyDescent="0.25">
      <c r="A91" s="2">
        <v>506500</v>
      </c>
      <c r="B91" s="2">
        <v>1985</v>
      </c>
    </row>
    <row r="92" spans="1:2" x14ac:dyDescent="0.25">
      <c r="A92" s="2">
        <v>507200</v>
      </c>
      <c r="B92" s="2">
        <v>1985.1</v>
      </c>
    </row>
    <row r="93" spans="1:2" x14ac:dyDescent="0.25">
      <c r="A93" s="2">
        <v>507900</v>
      </c>
      <c r="B93" s="2">
        <v>1985.2</v>
      </c>
    </row>
    <row r="94" spans="1:2" x14ac:dyDescent="0.25">
      <c r="A94" s="2">
        <v>508600</v>
      </c>
      <c r="B94" s="2">
        <v>1985.3</v>
      </c>
    </row>
    <row r="95" spans="1:2" x14ac:dyDescent="0.25">
      <c r="A95" s="2">
        <v>509300</v>
      </c>
      <c r="B95" s="2">
        <v>1985.4</v>
      </c>
    </row>
    <row r="96" spans="1:2" x14ac:dyDescent="0.25">
      <c r="A96" s="2">
        <v>510000</v>
      </c>
      <c r="B96" s="2">
        <v>1985.5</v>
      </c>
    </row>
    <row r="97" spans="1:2" x14ac:dyDescent="0.25">
      <c r="A97" s="2">
        <v>510600</v>
      </c>
      <c r="B97" s="2">
        <v>1985.6000000000001</v>
      </c>
    </row>
    <row r="98" spans="1:2" x14ac:dyDescent="0.25">
      <c r="A98" s="2">
        <v>511300</v>
      </c>
      <c r="B98" s="2">
        <v>1985.7</v>
      </c>
    </row>
    <row r="99" spans="1:2" x14ac:dyDescent="0.25">
      <c r="A99" s="2">
        <v>512000</v>
      </c>
      <c r="B99" s="2">
        <v>1985.8</v>
      </c>
    </row>
    <row r="100" spans="1:2" x14ac:dyDescent="0.25">
      <c r="A100" s="2">
        <v>512700.00000000006</v>
      </c>
      <c r="B100" s="2">
        <v>1985.9</v>
      </c>
    </row>
    <row r="101" spans="1:2" x14ac:dyDescent="0.25">
      <c r="A101" s="2">
        <v>513400</v>
      </c>
      <c r="B101" s="2">
        <v>1986</v>
      </c>
    </row>
    <row r="102" spans="1:2" x14ac:dyDescent="0.25">
      <c r="A102" s="2">
        <v>514100</v>
      </c>
      <c r="B102" s="2">
        <v>1986.1</v>
      </c>
    </row>
    <row r="103" spans="1:2" x14ac:dyDescent="0.25">
      <c r="A103" s="2">
        <v>514799.99999999994</v>
      </c>
      <c r="B103" s="2">
        <v>1986.2</v>
      </c>
    </row>
    <row r="104" spans="1:2" x14ac:dyDescent="0.25">
      <c r="A104" s="2">
        <v>515400</v>
      </c>
      <c r="B104" s="2">
        <v>1986.3</v>
      </c>
    </row>
    <row r="105" spans="1:2" x14ac:dyDescent="0.25">
      <c r="A105" s="2">
        <v>516100</v>
      </c>
      <c r="B105" s="2">
        <v>1986.4</v>
      </c>
    </row>
    <row r="106" spans="1:2" x14ac:dyDescent="0.25">
      <c r="A106" s="2">
        <v>516799.99999999994</v>
      </c>
      <c r="B106" s="2">
        <v>1986.5</v>
      </c>
    </row>
    <row r="107" spans="1:2" x14ac:dyDescent="0.25">
      <c r="A107" s="2">
        <v>517500</v>
      </c>
      <c r="B107" s="2">
        <v>1986.6</v>
      </c>
    </row>
    <row r="108" spans="1:2" x14ac:dyDescent="0.25">
      <c r="A108" s="2">
        <v>518200.00000000006</v>
      </c>
      <c r="B108" s="2">
        <v>1986.7</v>
      </c>
    </row>
    <row r="109" spans="1:2" x14ac:dyDescent="0.25">
      <c r="A109" s="2">
        <v>518900</v>
      </c>
      <c r="B109" s="2">
        <v>1986.8</v>
      </c>
    </row>
    <row r="110" spans="1:2" x14ac:dyDescent="0.25">
      <c r="A110" s="2">
        <v>519600</v>
      </c>
      <c r="B110" s="2">
        <v>1986.9</v>
      </c>
    </row>
    <row r="111" spans="1:2" x14ac:dyDescent="0.25">
      <c r="A111" s="2">
        <v>520200.00000000006</v>
      </c>
      <c r="B111" s="2">
        <v>1987</v>
      </c>
    </row>
    <row r="112" spans="1:2" x14ac:dyDescent="0.25">
      <c r="A112" s="2">
        <v>520900</v>
      </c>
      <c r="B112" s="2">
        <v>1987.1</v>
      </c>
    </row>
    <row r="113" spans="1:2" x14ac:dyDescent="0.25">
      <c r="A113" s="2">
        <v>521600</v>
      </c>
      <c r="B113" s="2">
        <v>1987.2</v>
      </c>
    </row>
    <row r="114" spans="1:2" x14ac:dyDescent="0.25">
      <c r="A114" s="2">
        <v>522299.99999999994</v>
      </c>
      <c r="B114" s="2">
        <v>1987.3</v>
      </c>
    </row>
    <row r="115" spans="1:2" x14ac:dyDescent="0.25">
      <c r="A115" s="2">
        <v>523000</v>
      </c>
      <c r="B115" s="2">
        <v>1987.4</v>
      </c>
    </row>
    <row r="116" spans="1:2" x14ac:dyDescent="0.25">
      <c r="A116" s="2">
        <v>523700.00000000006</v>
      </c>
      <c r="B116" s="2">
        <v>1987.5</v>
      </c>
    </row>
    <row r="117" spans="1:2" x14ac:dyDescent="0.25">
      <c r="A117" s="2">
        <v>524400</v>
      </c>
      <c r="B117" s="2">
        <v>1987.6000000000001</v>
      </c>
    </row>
    <row r="118" spans="1:2" x14ac:dyDescent="0.25">
      <c r="A118" s="2">
        <v>525100</v>
      </c>
      <c r="B118" s="2">
        <v>1987.7</v>
      </c>
    </row>
    <row r="119" spans="1:2" x14ac:dyDescent="0.25">
      <c r="A119" s="2">
        <v>525700</v>
      </c>
      <c r="B119" s="2">
        <v>1987.8000000000002</v>
      </c>
    </row>
    <row r="120" spans="1:2" x14ac:dyDescent="0.25">
      <c r="A120" s="2">
        <v>526400</v>
      </c>
      <c r="B120" s="2">
        <v>1987.9</v>
      </c>
    </row>
    <row r="121" spans="1:2" x14ac:dyDescent="0.25">
      <c r="A121" s="2">
        <v>527100</v>
      </c>
      <c r="B121" s="2">
        <v>1988</v>
      </c>
    </row>
    <row r="122" spans="1:2" x14ac:dyDescent="0.25">
      <c r="A122" s="2">
        <v>527800</v>
      </c>
      <c r="B122" s="2">
        <v>1988.1000000000001</v>
      </c>
    </row>
    <row r="123" spans="1:2" x14ac:dyDescent="0.25">
      <c r="A123" s="2">
        <v>528500</v>
      </c>
      <c r="B123" s="2">
        <v>1988.2</v>
      </c>
    </row>
    <row r="124" spans="1:2" x14ac:dyDescent="0.25">
      <c r="A124" s="2">
        <v>529200</v>
      </c>
      <c r="B124" s="2">
        <v>1988.3000000000002</v>
      </c>
    </row>
    <row r="125" spans="1:2" x14ac:dyDescent="0.25">
      <c r="A125" s="2">
        <v>529900</v>
      </c>
      <c r="B125" s="2">
        <v>1988.4</v>
      </c>
    </row>
    <row r="126" spans="1:2" x14ac:dyDescent="0.25">
      <c r="A126" s="2">
        <v>530500</v>
      </c>
      <c r="B126" s="2">
        <v>1988.5</v>
      </c>
    </row>
    <row r="127" spans="1:2" x14ac:dyDescent="0.25">
      <c r="A127" s="2">
        <v>531200</v>
      </c>
      <c r="B127" s="2">
        <v>1988.6000000000001</v>
      </c>
    </row>
    <row r="128" spans="1:2" x14ac:dyDescent="0.25">
      <c r="A128" s="2">
        <v>531900</v>
      </c>
      <c r="B128" s="2">
        <v>1988.7</v>
      </c>
    </row>
    <row r="129" spans="1:2" x14ac:dyDescent="0.25">
      <c r="A129" s="2">
        <v>532600</v>
      </c>
      <c r="B129" s="2">
        <v>1988.8000000000002</v>
      </c>
    </row>
    <row r="130" spans="1:2" x14ac:dyDescent="0.25">
      <c r="A130" s="2">
        <v>533300</v>
      </c>
      <c r="B130" s="2">
        <v>1988.9</v>
      </c>
    </row>
    <row r="131" spans="1:2" x14ac:dyDescent="0.25">
      <c r="A131" s="2">
        <v>534000</v>
      </c>
      <c r="B131" s="2">
        <v>1989</v>
      </c>
    </row>
    <row r="132" spans="1:2" x14ac:dyDescent="0.25">
      <c r="A132" s="2">
        <v>534700</v>
      </c>
      <c r="B132" s="2">
        <v>1989.1000000000001</v>
      </c>
    </row>
    <row r="133" spans="1:2" x14ac:dyDescent="0.25">
      <c r="A133" s="2">
        <v>535300</v>
      </c>
      <c r="B133" s="2">
        <v>1989.2</v>
      </c>
    </row>
    <row r="134" spans="1:2" x14ac:dyDescent="0.25">
      <c r="A134" s="2">
        <v>536000</v>
      </c>
      <c r="B134" s="2">
        <v>1989.3000000000002</v>
      </c>
    </row>
    <row r="135" spans="1:2" x14ac:dyDescent="0.25">
      <c r="A135" s="2">
        <v>536700</v>
      </c>
      <c r="B135" s="2">
        <v>1989.4</v>
      </c>
    </row>
    <row r="136" spans="1:2" x14ac:dyDescent="0.25">
      <c r="A136" s="2">
        <v>537400</v>
      </c>
      <c r="B136" s="2">
        <v>1989.5</v>
      </c>
    </row>
    <row r="137" spans="1:2" x14ac:dyDescent="0.25">
      <c r="A137" s="2">
        <v>538100</v>
      </c>
      <c r="B137" s="2">
        <v>1989.6000000000001</v>
      </c>
    </row>
    <row r="138" spans="1:2" x14ac:dyDescent="0.25">
      <c r="A138" s="2">
        <v>538800</v>
      </c>
      <c r="B138" s="2">
        <v>1989.7</v>
      </c>
    </row>
    <row r="139" spans="1:2" x14ac:dyDescent="0.25">
      <c r="A139" s="2">
        <v>539500</v>
      </c>
      <c r="B139" s="2">
        <v>1989.8000000000002</v>
      </c>
    </row>
    <row r="140" spans="1:2" x14ac:dyDescent="0.25">
      <c r="A140" s="2">
        <v>540200</v>
      </c>
      <c r="B140" s="2">
        <v>1989.9</v>
      </c>
    </row>
    <row r="141" spans="1:2" x14ac:dyDescent="0.25">
      <c r="A141" s="2">
        <v>540800</v>
      </c>
      <c r="B141" s="2">
        <v>1990</v>
      </c>
    </row>
    <row r="142" spans="1:2" x14ac:dyDescent="0.25">
      <c r="A142" s="2">
        <v>541500</v>
      </c>
      <c r="B142" s="2">
        <v>1990.1000000000001</v>
      </c>
    </row>
    <row r="143" spans="1:2" x14ac:dyDescent="0.25">
      <c r="A143" s="2">
        <v>542200</v>
      </c>
      <c r="B143" s="2">
        <v>1990.2</v>
      </c>
    </row>
    <row r="144" spans="1:2" x14ac:dyDescent="0.25">
      <c r="A144" s="2">
        <v>542900</v>
      </c>
      <c r="B144" s="2">
        <v>1990.3000000000002</v>
      </c>
    </row>
    <row r="145" spans="1:2" x14ac:dyDescent="0.25">
      <c r="A145" s="2">
        <v>543600</v>
      </c>
      <c r="B145" s="2">
        <v>1990.4</v>
      </c>
    </row>
    <row r="146" spans="1:2" x14ac:dyDescent="0.25">
      <c r="A146" s="2">
        <v>544300</v>
      </c>
      <c r="B146" s="2">
        <v>1990.5</v>
      </c>
    </row>
    <row r="147" spans="1:2" x14ac:dyDescent="0.25">
      <c r="A147" s="2">
        <v>545000</v>
      </c>
      <c r="B147" s="2">
        <v>1990.6000000000001</v>
      </c>
    </row>
    <row r="148" spans="1:2" x14ac:dyDescent="0.25">
      <c r="A148" s="2">
        <v>545600</v>
      </c>
      <c r="B148" s="2">
        <v>1990.7</v>
      </c>
    </row>
    <row r="149" spans="1:2" x14ac:dyDescent="0.25">
      <c r="A149" s="2">
        <v>546300</v>
      </c>
      <c r="B149" s="2">
        <v>1990.8000000000002</v>
      </c>
    </row>
    <row r="150" spans="1:2" x14ac:dyDescent="0.25">
      <c r="A150" s="2">
        <v>547000</v>
      </c>
      <c r="B150" s="2">
        <v>1990.9</v>
      </c>
    </row>
    <row r="151" spans="1:2" x14ac:dyDescent="0.25">
      <c r="A151" s="2">
        <v>547700</v>
      </c>
      <c r="B151" s="2">
        <v>1991</v>
      </c>
    </row>
    <row r="152" spans="1:2" x14ac:dyDescent="0.25">
      <c r="A152" s="2">
        <v>548500</v>
      </c>
      <c r="B152" s="2">
        <v>1991.1000000000001</v>
      </c>
    </row>
    <row r="153" spans="1:2" x14ac:dyDescent="0.25">
      <c r="A153" s="2">
        <v>549300</v>
      </c>
      <c r="B153" s="2">
        <v>1991.2</v>
      </c>
    </row>
    <row r="154" spans="1:2" x14ac:dyDescent="0.25">
      <c r="A154" s="2">
        <v>550000</v>
      </c>
      <c r="B154" s="2">
        <v>1991.3000000000002</v>
      </c>
    </row>
    <row r="155" spans="1:2" x14ac:dyDescent="0.25">
      <c r="A155" s="2">
        <v>550800</v>
      </c>
      <c r="B155" s="2">
        <v>1991.4</v>
      </c>
    </row>
    <row r="156" spans="1:2" x14ac:dyDescent="0.25">
      <c r="A156" s="2">
        <v>551600</v>
      </c>
      <c r="B156" s="2">
        <v>1991.5</v>
      </c>
    </row>
    <row r="157" spans="1:2" x14ac:dyDescent="0.25">
      <c r="A157" s="2">
        <v>552400</v>
      </c>
      <c r="B157" s="2">
        <v>1991.6000000000001</v>
      </c>
    </row>
    <row r="158" spans="1:2" x14ac:dyDescent="0.25">
      <c r="A158" s="2">
        <v>553200</v>
      </c>
      <c r="B158" s="2">
        <v>1991.7</v>
      </c>
    </row>
    <row r="159" spans="1:2" x14ac:dyDescent="0.25">
      <c r="A159" s="2">
        <v>553900</v>
      </c>
      <c r="B159" s="2">
        <v>1991.8000000000002</v>
      </c>
    </row>
    <row r="160" spans="1:2" x14ac:dyDescent="0.25">
      <c r="A160" s="2">
        <v>554700</v>
      </c>
      <c r="B160" s="2">
        <v>1991.9</v>
      </c>
    </row>
    <row r="161" spans="1:2" x14ac:dyDescent="0.25">
      <c r="A161" s="2">
        <v>555500</v>
      </c>
      <c r="B161" s="2">
        <v>1992</v>
      </c>
    </row>
    <row r="162" spans="1:2" x14ac:dyDescent="0.25">
      <c r="A162" s="2">
        <v>556300</v>
      </c>
      <c r="B162" s="2">
        <v>1992.1000000000001</v>
      </c>
    </row>
    <row r="163" spans="1:2" x14ac:dyDescent="0.25">
      <c r="A163" s="2">
        <v>557100</v>
      </c>
      <c r="B163" s="2">
        <v>1992.2</v>
      </c>
    </row>
    <row r="164" spans="1:2" x14ac:dyDescent="0.25">
      <c r="A164" s="2">
        <v>557900</v>
      </c>
      <c r="B164" s="2">
        <v>1992.3000000000002</v>
      </c>
    </row>
    <row r="165" spans="1:2" x14ac:dyDescent="0.25">
      <c r="A165" s="2">
        <v>558600</v>
      </c>
      <c r="B165" s="2">
        <v>1992.4</v>
      </c>
    </row>
    <row r="166" spans="1:2" x14ac:dyDescent="0.25">
      <c r="A166" s="2">
        <v>559400</v>
      </c>
      <c r="B166" s="2">
        <v>1992.5</v>
      </c>
    </row>
    <row r="167" spans="1:2" x14ac:dyDescent="0.25">
      <c r="A167" s="2">
        <v>560200</v>
      </c>
      <c r="B167" s="2">
        <v>1992.6000000000001</v>
      </c>
    </row>
    <row r="168" spans="1:2" x14ac:dyDescent="0.25">
      <c r="A168" s="2">
        <v>561000</v>
      </c>
      <c r="B168" s="2">
        <v>1992.7</v>
      </c>
    </row>
    <row r="169" spans="1:2" x14ac:dyDescent="0.25">
      <c r="A169" s="2">
        <v>561800</v>
      </c>
      <c r="B169" s="2">
        <v>1992.8000000000002</v>
      </c>
    </row>
    <row r="170" spans="1:2" x14ac:dyDescent="0.25">
      <c r="A170" s="2">
        <v>562500</v>
      </c>
      <c r="B170" s="2">
        <v>1992.9</v>
      </c>
    </row>
    <row r="171" spans="1:2" x14ac:dyDescent="0.25">
      <c r="A171" s="2">
        <v>563300</v>
      </c>
      <c r="B171" s="2">
        <v>1993</v>
      </c>
    </row>
    <row r="172" spans="1:2" x14ac:dyDescent="0.25">
      <c r="A172" s="2">
        <v>564100</v>
      </c>
      <c r="B172" s="2">
        <v>1993.1000000000001</v>
      </c>
    </row>
    <row r="173" spans="1:2" x14ac:dyDescent="0.25">
      <c r="A173" s="2">
        <v>564900</v>
      </c>
      <c r="B173" s="2">
        <v>1993.2</v>
      </c>
    </row>
    <row r="174" spans="1:2" x14ac:dyDescent="0.25">
      <c r="A174" s="2">
        <v>565700</v>
      </c>
      <c r="B174" s="2">
        <v>1993.3000000000002</v>
      </c>
    </row>
    <row r="175" spans="1:2" x14ac:dyDescent="0.25">
      <c r="A175" s="2">
        <v>566400</v>
      </c>
      <c r="B175" s="2">
        <v>1993.4</v>
      </c>
    </row>
    <row r="176" spans="1:2" x14ac:dyDescent="0.25">
      <c r="A176" s="2">
        <v>567200</v>
      </c>
      <c r="B176" s="2">
        <v>1993.5</v>
      </c>
    </row>
    <row r="177" spans="1:2" x14ac:dyDescent="0.25">
      <c r="A177" s="2">
        <v>568000</v>
      </c>
      <c r="B177" s="2">
        <v>1993.6000000000001</v>
      </c>
    </row>
    <row r="178" spans="1:2" x14ac:dyDescent="0.25">
      <c r="A178" s="2">
        <v>568800</v>
      </c>
      <c r="B178" s="2">
        <v>1993.7</v>
      </c>
    </row>
    <row r="179" spans="1:2" x14ac:dyDescent="0.25">
      <c r="A179" s="2">
        <v>569600</v>
      </c>
      <c r="B179" s="2">
        <v>1993.8000000000002</v>
      </c>
    </row>
    <row r="180" spans="1:2" x14ac:dyDescent="0.25">
      <c r="A180" s="2">
        <v>570300</v>
      </c>
      <c r="B180" s="2">
        <v>1993.9</v>
      </c>
    </row>
    <row r="181" spans="1:2" x14ac:dyDescent="0.25">
      <c r="A181" s="2">
        <v>571100</v>
      </c>
      <c r="B181" s="2">
        <v>1994</v>
      </c>
    </row>
    <row r="182" spans="1:2" x14ac:dyDescent="0.25">
      <c r="A182" s="2">
        <v>571900</v>
      </c>
      <c r="B182" s="2">
        <v>1994.1000000000001</v>
      </c>
    </row>
    <row r="183" spans="1:2" x14ac:dyDescent="0.25">
      <c r="A183" s="2">
        <v>572700</v>
      </c>
      <c r="B183" s="2">
        <v>1994.2</v>
      </c>
    </row>
    <row r="184" spans="1:2" x14ac:dyDescent="0.25">
      <c r="A184" s="2">
        <v>573500</v>
      </c>
      <c r="B184" s="2">
        <v>1994.3000000000002</v>
      </c>
    </row>
    <row r="185" spans="1:2" x14ac:dyDescent="0.25">
      <c r="A185" s="2">
        <v>574200</v>
      </c>
      <c r="B185" s="2">
        <v>1994.4</v>
      </c>
    </row>
    <row r="186" spans="1:2" x14ac:dyDescent="0.25">
      <c r="A186" s="2">
        <v>575000</v>
      </c>
      <c r="B186" s="2">
        <v>1994.5</v>
      </c>
    </row>
    <row r="187" spans="1:2" x14ac:dyDescent="0.25">
      <c r="A187" s="2">
        <v>575800</v>
      </c>
      <c r="B187" s="2">
        <v>1994.6000000000001</v>
      </c>
    </row>
    <row r="188" spans="1:2" x14ac:dyDescent="0.25">
      <c r="A188" s="2">
        <v>576600</v>
      </c>
      <c r="B188" s="2">
        <v>1994.7</v>
      </c>
    </row>
    <row r="189" spans="1:2" x14ac:dyDescent="0.25">
      <c r="A189" s="2">
        <v>577400</v>
      </c>
      <c r="B189" s="2">
        <v>1994.8000000000002</v>
      </c>
    </row>
    <row r="190" spans="1:2" x14ac:dyDescent="0.25">
      <c r="A190" s="2">
        <v>578100</v>
      </c>
      <c r="B190" s="2">
        <v>1994.9</v>
      </c>
    </row>
    <row r="191" spans="1:2" x14ac:dyDescent="0.25">
      <c r="A191" s="2">
        <v>578900</v>
      </c>
      <c r="B191" s="2">
        <v>1995</v>
      </c>
    </row>
    <row r="192" spans="1:2" x14ac:dyDescent="0.25">
      <c r="A192" s="2">
        <v>579700</v>
      </c>
      <c r="B192" s="2">
        <v>1995.1000000000001</v>
      </c>
    </row>
    <row r="193" spans="1:2" x14ac:dyDescent="0.25">
      <c r="A193" s="2">
        <v>580500</v>
      </c>
      <c r="B193" s="2">
        <v>1995.2</v>
      </c>
    </row>
    <row r="194" spans="1:2" x14ac:dyDescent="0.25">
      <c r="A194" s="2">
        <v>581300</v>
      </c>
      <c r="B194" s="2">
        <v>1995.3000000000002</v>
      </c>
    </row>
    <row r="195" spans="1:2" x14ac:dyDescent="0.25">
      <c r="A195" s="2">
        <v>582000</v>
      </c>
      <c r="B195" s="2">
        <v>1995.4</v>
      </c>
    </row>
    <row r="196" spans="1:2" x14ac:dyDescent="0.25">
      <c r="A196" s="2">
        <v>582800</v>
      </c>
      <c r="B196" s="2">
        <v>1995.5</v>
      </c>
    </row>
    <row r="197" spans="1:2" x14ac:dyDescent="0.25">
      <c r="A197" s="2">
        <v>583600</v>
      </c>
      <c r="B197" s="2">
        <v>1995.6000000000001</v>
      </c>
    </row>
    <row r="198" spans="1:2" x14ac:dyDescent="0.25">
      <c r="A198" s="2">
        <v>584400</v>
      </c>
      <c r="B198" s="2">
        <v>1995.7</v>
      </c>
    </row>
    <row r="199" spans="1:2" x14ac:dyDescent="0.25">
      <c r="A199" s="2">
        <v>585200</v>
      </c>
      <c r="B199" s="2">
        <v>1995.8000000000002</v>
      </c>
    </row>
    <row r="200" spans="1:2" x14ac:dyDescent="0.25">
      <c r="A200" s="2">
        <v>586000</v>
      </c>
      <c r="B200" s="2">
        <v>1995.9</v>
      </c>
    </row>
    <row r="201" spans="1:2" x14ac:dyDescent="0.25">
      <c r="A201" s="2">
        <v>586700</v>
      </c>
      <c r="B201" s="2">
        <v>1996</v>
      </c>
    </row>
    <row r="202" spans="1:2" x14ac:dyDescent="0.25">
      <c r="A202" s="2">
        <v>587500</v>
      </c>
      <c r="B202" s="2">
        <v>1996.1000000000001</v>
      </c>
    </row>
    <row r="203" spans="1:2" x14ac:dyDescent="0.25">
      <c r="A203" s="2">
        <v>588300</v>
      </c>
      <c r="B203" s="2">
        <v>1996.2</v>
      </c>
    </row>
    <row r="204" spans="1:2" x14ac:dyDescent="0.25">
      <c r="A204" s="2">
        <v>589100</v>
      </c>
      <c r="B204" s="2">
        <v>1996.3000000000002</v>
      </c>
    </row>
    <row r="205" spans="1:2" x14ac:dyDescent="0.25">
      <c r="A205" s="2">
        <v>589900</v>
      </c>
      <c r="B205" s="2">
        <v>1996.4</v>
      </c>
    </row>
    <row r="206" spans="1:2" x14ac:dyDescent="0.25">
      <c r="A206" s="2">
        <v>590600</v>
      </c>
      <c r="B206" s="2">
        <v>1996.5</v>
      </c>
    </row>
    <row r="207" spans="1:2" x14ac:dyDescent="0.25">
      <c r="A207" s="2">
        <v>591400</v>
      </c>
      <c r="B207" s="2">
        <v>1996.6000000000001</v>
      </c>
    </row>
    <row r="208" spans="1:2" x14ac:dyDescent="0.25">
      <c r="A208" s="2">
        <v>592200</v>
      </c>
      <c r="B208" s="2">
        <v>1996.7</v>
      </c>
    </row>
    <row r="209" spans="1:2" x14ac:dyDescent="0.25">
      <c r="A209" s="2">
        <v>593000</v>
      </c>
      <c r="B209" s="2">
        <v>1996.8000000000002</v>
      </c>
    </row>
    <row r="210" spans="1:2" x14ac:dyDescent="0.25">
      <c r="A210" s="2">
        <v>593800</v>
      </c>
      <c r="B210" s="2">
        <v>1996.9</v>
      </c>
    </row>
    <row r="211" spans="1:2" x14ac:dyDescent="0.25">
      <c r="A211" s="2">
        <v>594500</v>
      </c>
      <c r="B211" s="2">
        <v>1997</v>
      </c>
    </row>
    <row r="212" spans="1:2" x14ac:dyDescent="0.25">
      <c r="A212" s="2">
        <v>595300</v>
      </c>
      <c r="B212" s="2">
        <v>1997.1000000000001</v>
      </c>
    </row>
    <row r="213" spans="1:2" x14ac:dyDescent="0.25">
      <c r="A213" s="2">
        <v>596100</v>
      </c>
      <c r="B213" s="2">
        <v>1997.2</v>
      </c>
    </row>
    <row r="214" spans="1:2" x14ac:dyDescent="0.25">
      <c r="A214" s="2">
        <v>596900</v>
      </c>
      <c r="B214" s="2">
        <v>1997.3000000000002</v>
      </c>
    </row>
    <row r="215" spans="1:2" x14ac:dyDescent="0.25">
      <c r="A215" s="2">
        <v>597700</v>
      </c>
      <c r="B215" s="2">
        <v>1997.4</v>
      </c>
    </row>
    <row r="216" spans="1:2" x14ac:dyDescent="0.25">
      <c r="A216" s="2">
        <v>598400</v>
      </c>
      <c r="B216" s="2">
        <v>1997.5</v>
      </c>
    </row>
    <row r="217" spans="1:2" x14ac:dyDescent="0.25">
      <c r="A217" s="2">
        <v>599200</v>
      </c>
      <c r="B217" s="2">
        <v>1997.6000000000001</v>
      </c>
    </row>
    <row r="218" spans="1:2" x14ac:dyDescent="0.25">
      <c r="A218" s="2">
        <v>600000</v>
      </c>
      <c r="B218" s="2">
        <v>1997.7</v>
      </c>
    </row>
    <row r="219" spans="1:2" x14ac:dyDescent="0.25">
      <c r="A219" s="2">
        <v>600800</v>
      </c>
      <c r="B219" s="2">
        <v>1997.8000000000002</v>
      </c>
    </row>
    <row r="220" spans="1:2" x14ac:dyDescent="0.25">
      <c r="A220" s="2">
        <v>601600</v>
      </c>
      <c r="B220" s="2">
        <v>1997.9</v>
      </c>
    </row>
    <row r="221" spans="1:2" x14ac:dyDescent="0.25">
      <c r="A221" s="2">
        <v>602300</v>
      </c>
      <c r="B221" s="2">
        <v>1998</v>
      </c>
    </row>
    <row r="222" spans="1:2" x14ac:dyDescent="0.25">
      <c r="A222" s="2">
        <v>603100</v>
      </c>
      <c r="B222" s="2">
        <v>1998.1000000000001</v>
      </c>
    </row>
    <row r="223" spans="1:2" x14ac:dyDescent="0.25">
      <c r="A223" s="2">
        <v>603900</v>
      </c>
      <c r="B223" s="2">
        <v>1998.2</v>
      </c>
    </row>
    <row r="224" spans="1:2" x14ac:dyDescent="0.25">
      <c r="A224" s="2">
        <v>604700</v>
      </c>
      <c r="B224" s="2">
        <v>1998.3000000000002</v>
      </c>
    </row>
    <row r="225" spans="1:2" x14ac:dyDescent="0.25">
      <c r="A225" s="2">
        <v>605500</v>
      </c>
      <c r="B225" s="2">
        <v>1998.4</v>
      </c>
    </row>
    <row r="226" spans="1:2" x14ac:dyDescent="0.25">
      <c r="A226" s="2">
        <v>606200</v>
      </c>
      <c r="B226" s="2">
        <v>1998.5</v>
      </c>
    </row>
    <row r="227" spans="1:2" x14ac:dyDescent="0.25">
      <c r="A227" s="2">
        <v>607000</v>
      </c>
      <c r="B227" s="2">
        <v>1998.6000000000001</v>
      </c>
    </row>
    <row r="228" spans="1:2" x14ac:dyDescent="0.25">
      <c r="A228" s="2">
        <v>607800</v>
      </c>
      <c r="B228" s="2">
        <v>1998.7</v>
      </c>
    </row>
    <row r="229" spans="1:2" x14ac:dyDescent="0.25">
      <c r="A229" s="2">
        <v>608600</v>
      </c>
      <c r="B229" s="2">
        <v>1998.8000000000002</v>
      </c>
    </row>
    <row r="230" spans="1:2" x14ac:dyDescent="0.25">
      <c r="A230" s="2">
        <v>609400</v>
      </c>
      <c r="B230" s="2">
        <v>1998.9</v>
      </c>
    </row>
    <row r="231" spans="1:2" x14ac:dyDescent="0.25">
      <c r="A231" s="2">
        <v>610100</v>
      </c>
      <c r="B231" s="2">
        <v>1999</v>
      </c>
    </row>
    <row r="232" spans="1:2" x14ac:dyDescent="0.25">
      <c r="A232" s="2">
        <v>610900</v>
      </c>
      <c r="B232" s="2">
        <v>1999.1000000000001</v>
      </c>
    </row>
    <row r="233" spans="1:2" x14ac:dyDescent="0.25">
      <c r="A233" s="2">
        <v>611700</v>
      </c>
      <c r="B233" s="2">
        <v>1999.2000000000003</v>
      </c>
    </row>
    <row r="234" spans="1:2" x14ac:dyDescent="0.25">
      <c r="A234" s="2">
        <v>612500</v>
      </c>
      <c r="B234" s="2">
        <v>1999.3000000000002</v>
      </c>
    </row>
    <row r="235" spans="1:2" x14ac:dyDescent="0.25">
      <c r="A235" s="2">
        <v>613300</v>
      </c>
      <c r="B235" s="2">
        <v>1999.4</v>
      </c>
    </row>
    <row r="236" spans="1:2" x14ac:dyDescent="0.25">
      <c r="A236" s="2">
        <v>614100</v>
      </c>
      <c r="B236" s="2">
        <v>1999.5</v>
      </c>
    </row>
    <row r="237" spans="1:2" x14ac:dyDescent="0.25">
      <c r="A237" s="2">
        <v>614800</v>
      </c>
      <c r="B237" s="2">
        <v>1999.6000000000001</v>
      </c>
    </row>
    <row r="238" spans="1:2" x14ac:dyDescent="0.25">
      <c r="A238" s="2">
        <v>615600</v>
      </c>
      <c r="B238" s="2">
        <v>1999.7000000000003</v>
      </c>
    </row>
    <row r="239" spans="1:2" x14ac:dyDescent="0.25">
      <c r="A239" s="2">
        <v>616400</v>
      </c>
      <c r="B239" s="2">
        <v>1999.8000000000002</v>
      </c>
    </row>
    <row r="240" spans="1:2" x14ac:dyDescent="0.25">
      <c r="A240" s="2">
        <v>617200</v>
      </c>
      <c r="B240" s="2">
        <v>1999.9</v>
      </c>
    </row>
    <row r="241" spans="1:2" x14ac:dyDescent="0.25">
      <c r="A241" s="2">
        <v>618000</v>
      </c>
      <c r="B241" s="2">
        <v>2000.0000000000002</v>
      </c>
    </row>
    <row r="242" spans="1:2" x14ac:dyDescent="0.25">
      <c r="A242" s="2">
        <v>618700</v>
      </c>
      <c r="B242" s="2">
        <v>2000.1000000000001</v>
      </c>
    </row>
    <row r="243" spans="1:2" x14ac:dyDescent="0.25">
      <c r="A243" s="2">
        <v>619500</v>
      </c>
      <c r="B243" s="2">
        <v>2000.2000000000003</v>
      </c>
    </row>
    <row r="244" spans="1:2" x14ac:dyDescent="0.25">
      <c r="A244" s="2">
        <v>620300</v>
      </c>
      <c r="B244" s="2">
        <v>2000.3000000000002</v>
      </c>
    </row>
    <row r="245" spans="1:2" x14ac:dyDescent="0.25">
      <c r="A245" s="2">
        <v>621100</v>
      </c>
      <c r="B245" s="2">
        <v>2000.4</v>
      </c>
    </row>
    <row r="246" spans="1:2" x14ac:dyDescent="0.25">
      <c r="A246" s="2">
        <v>621900</v>
      </c>
      <c r="B246" s="2">
        <v>2000.5000000000002</v>
      </c>
    </row>
    <row r="247" spans="1:2" x14ac:dyDescent="0.25">
      <c r="A247" s="2">
        <v>622600</v>
      </c>
      <c r="B247" s="2">
        <v>2000.6000000000001</v>
      </c>
    </row>
    <row r="248" spans="1:2" x14ac:dyDescent="0.25">
      <c r="A248" s="2">
        <v>623400</v>
      </c>
      <c r="B248" s="2">
        <v>2000.7000000000003</v>
      </c>
    </row>
    <row r="249" spans="1:2" x14ac:dyDescent="0.25">
      <c r="A249" s="2">
        <v>624200</v>
      </c>
      <c r="B249" s="2">
        <v>2000.8000000000002</v>
      </c>
    </row>
    <row r="250" spans="1:2" x14ac:dyDescent="0.25">
      <c r="A250" s="2">
        <v>625000</v>
      </c>
      <c r="B250" s="2">
        <v>2000.9</v>
      </c>
    </row>
    <row r="251" spans="1:2" x14ac:dyDescent="0.25">
      <c r="A251" s="2">
        <v>625800</v>
      </c>
      <c r="B251" s="2">
        <v>2001.0000000000002</v>
      </c>
    </row>
    <row r="252" spans="1:2" x14ac:dyDescent="0.25">
      <c r="A252" s="2">
        <v>626500</v>
      </c>
      <c r="B252" s="2">
        <v>2001.1000000000001</v>
      </c>
    </row>
    <row r="253" spans="1:2" x14ac:dyDescent="0.25">
      <c r="A253" s="2">
        <v>627300</v>
      </c>
      <c r="B253" s="2">
        <v>2001.2000000000003</v>
      </c>
    </row>
    <row r="254" spans="1:2" x14ac:dyDescent="0.25">
      <c r="A254" s="2">
        <v>628100</v>
      </c>
      <c r="B254" s="2">
        <v>2001.3000000000002</v>
      </c>
    </row>
    <row r="255" spans="1:2" x14ac:dyDescent="0.25">
      <c r="A255" s="2">
        <v>628900</v>
      </c>
      <c r="B255" s="2">
        <v>2001.4</v>
      </c>
    </row>
    <row r="256" spans="1:2" x14ac:dyDescent="0.25">
      <c r="A256" s="2">
        <v>629700</v>
      </c>
      <c r="B256" s="2">
        <v>2001.5000000000002</v>
      </c>
    </row>
    <row r="257" spans="1:2" x14ac:dyDescent="0.25">
      <c r="A257" s="2">
        <v>630400</v>
      </c>
      <c r="B257" s="2">
        <v>2001.6000000000001</v>
      </c>
    </row>
    <row r="258" spans="1:2" x14ac:dyDescent="0.25">
      <c r="A258" s="2">
        <v>631200</v>
      </c>
      <c r="B258" s="2">
        <v>2001.7000000000003</v>
      </c>
    </row>
    <row r="259" spans="1:2" x14ac:dyDescent="0.25">
      <c r="A259" s="2">
        <v>632000</v>
      </c>
      <c r="B259" s="2">
        <v>2001.8000000000002</v>
      </c>
    </row>
    <row r="260" spans="1:2" x14ac:dyDescent="0.25">
      <c r="A260" s="2">
        <v>632800</v>
      </c>
      <c r="B260" s="2">
        <v>2001.9</v>
      </c>
    </row>
    <row r="261" spans="1:2" x14ac:dyDescent="0.25">
      <c r="A261" s="2">
        <v>633600</v>
      </c>
      <c r="B261" s="2">
        <v>2002.0000000000002</v>
      </c>
    </row>
    <row r="262" spans="1:2" x14ac:dyDescent="0.25">
      <c r="A262" s="2">
        <v>634300</v>
      </c>
      <c r="B262" s="2">
        <v>2002.1000000000001</v>
      </c>
    </row>
    <row r="263" spans="1:2" x14ac:dyDescent="0.25">
      <c r="A263" s="2">
        <v>635100</v>
      </c>
      <c r="B263" s="2">
        <v>2002.2000000000003</v>
      </c>
    </row>
    <row r="264" spans="1:2" x14ac:dyDescent="0.25">
      <c r="A264" s="2">
        <v>635900</v>
      </c>
      <c r="B264" s="2">
        <v>2002.3000000000002</v>
      </c>
    </row>
    <row r="265" spans="1:2" x14ac:dyDescent="0.25">
      <c r="A265" s="2">
        <v>636700</v>
      </c>
      <c r="B265" s="2">
        <v>2002.4</v>
      </c>
    </row>
    <row r="266" spans="1:2" x14ac:dyDescent="0.25">
      <c r="A266" s="2">
        <v>637500</v>
      </c>
      <c r="B266" s="2">
        <v>2002.5000000000002</v>
      </c>
    </row>
    <row r="267" spans="1:2" x14ac:dyDescent="0.25">
      <c r="A267" s="2">
        <v>638200</v>
      </c>
      <c r="B267" s="2">
        <v>2002.6000000000001</v>
      </c>
    </row>
    <row r="268" spans="1:2" x14ac:dyDescent="0.25">
      <c r="A268" s="2">
        <v>639000</v>
      </c>
      <c r="B268" s="2">
        <v>2002.7000000000003</v>
      </c>
    </row>
    <row r="269" spans="1:2" x14ac:dyDescent="0.25">
      <c r="A269" s="2">
        <v>639800</v>
      </c>
      <c r="B269" s="2">
        <v>2002.8000000000002</v>
      </c>
    </row>
    <row r="270" spans="1:2" x14ac:dyDescent="0.25">
      <c r="A270" s="2">
        <v>640600</v>
      </c>
      <c r="B270" s="2">
        <v>2002.9</v>
      </c>
    </row>
    <row r="271" spans="1:2" x14ac:dyDescent="0.25">
      <c r="A271" s="2">
        <v>641400</v>
      </c>
      <c r="B271" s="2">
        <v>2003.0000000000002</v>
      </c>
    </row>
    <row r="272" spans="1:2" x14ac:dyDescent="0.25">
      <c r="A272" s="2">
        <v>642100</v>
      </c>
      <c r="B272" s="2">
        <v>2003.1000000000001</v>
      </c>
    </row>
    <row r="273" spans="1:2" x14ac:dyDescent="0.25">
      <c r="A273" s="2">
        <v>642900</v>
      </c>
      <c r="B273" s="2">
        <v>2003.2000000000003</v>
      </c>
    </row>
    <row r="274" spans="1:2" x14ac:dyDescent="0.25">
      <c r="A274" s="2">
        <v>643700</v>
      </c>
      <c r="B274" s="2">
        <v>2003.3000000000002</v>
      </c>
    </row>
    <row r="275" spans="1:2" x14ac:dyDescent="0.25">
      <c r="A275" s="2">
        <v>644500</v>
      </c>
      <c r="B275" s="2">
        <v>2003.4</v>
      </c>
    </row>
    <row r="276" spans="1:2" x14ac:dyDescent="0.25">
      <c r="A276" s="2">
        <v>645300</v>
      </c>
      <c r="B276" s="2">
        <v>2003.5000000000002</v>
      </c>
    </row>
    <row r="277" spans="1:2" x14ac:dyDescent="0.25">
      <c r="A277" s="2">
        <v>646100</v>
      </c>
      <c r="B277" s="2">
        <v>2003.6000000000001</v>
      </c>
    </row>
    <row r="278" spans="1:2" x14ac:dyDescent="0.25">
      <c r="A278" s="2">
        <v>646800</v>
      </c>
      <c r="B278" s="2">
        <v>2003.7000000000003</v>
      </c>
    </row>
    <row r="279" spans="1:2" x14ac:dyDescent="0.25">
      <c r="A279" s="2">
        <v>647600</v>
      </c>
      <c r="B279" s="2">
        <v>2003.8000000000002</v>
      </c>
    </row>
    <row r="280" spans="1:2" x14ac:dyDescent="0.25">
      <c r="A280" s="2">
        <v>648400</v>
      </c>
      <c r="B280" s="2">
        <v>2003.9</v>
      </c>
    </row>
    <row r="281" spans="1:2" x14ac:dyDescent="0.25">
      <c r="A281" s="2">
        <v>649200</v>
      </c>
      <c r="B281" s="2">
        <v>2004.0000000000002</v>
      </c>
    </row>
    <row r="282" spans="1:2" x14ac:dyDescent="0.25">
      <c r="A282" s="2">
        <v>650000</v>
      </c>
      <c r="B282" s="2">
        <v>2004.1000000000004</v>
      </c>
    </row>
    <row r="283" spans="1:2" x14ac:dyDescent="0.25">
      <c r="A283" s="2">
        <v>650700</v>
      </c>
      <c r="B283" s="2">
        <v>2004.2000000000003</v>
      </c>
    </row>
    <row r="284" spans="1:2" x14ac:dyDescent="0.25">
      <c r="A284" s="2">
        <v>651500</v>
      </c>
      <c r="B284" s="2">
        <v>2004.3000000000002</v>
      </c>
    </row>
    <row r="285" spans="1:2" x14ac:dyDescent="0.25">
      <c r="A285" s="2">
        <v>652300</v>
      </c>
      <c r="B285" s="2">
        <v>2004.4000000000003</v>
      </c>
    </row>
    <row r="286" spans="1:2" x14ac:dyDescent="0.25">
      <c r="A286" s="2">
        <v>653100</v>
      </c>
      <c r="B286" s="2">
        <v>2004.5000000000002</v>
      </c>
    </row>
    <row r="287" spans="1:2" x14ac:dyDescent="0.25">
      <c r="A287" s="2">
        <v>653900</v>
      </c>
      <c r="B287" s="2">
        <v>2004.6000000000004</v>
      </c>
    </row>
    <row r="288" spans="1:2" x14ac:dyDescent="0.25">
      <c r="A288" s="2">
        <v>654600</v>
      </c>
      <c r="B288" s="2">
        <v>2004.7000000000003</v>
      </c>
    </row>
    <row r="289" spans="1:2" x14ac:dyDescent="0.25">
      <c r="A289" s="2">
        <v>655400</v>
      </c>
      <c r="B289" s="2">
        <v>2004.8000000000004</v>
      </c>
    </row>
    <row r="290" spans="1:2" x14ac:dyDescent="0.25">
      <c r="A290" s="2">
        <v>656200</v>
      </c>
      <c r="B290" s="2">
        <v>2004.9000000000003</v>
      </c>
    </row>
    <row r="291" spans="1:2" x14ac:dyDescent="0.25">
      <c r="A291" s="2">
        <v>657000</v>
      </c>
      <c r="B291" s="2">
        <v>2005.0000000000002</v>
      </c>
    </row>
    <row r="292" spans="1:2" x14ac:dyDescent="0.25">
      <c r="A292" s="2">
        <v>657800</v>
      </c>
      <c r="B292" s="2">
        <v>2005.1000000000004</v>
      </c>
    </row>
    <row r="293" spans="1:2" x14ac:dyDescent="0.25">
      <c r="A293" s="2">
        <v>658500</v>
      </c>
      <c r="B293" s="2">
        <v>2005.2000000000003</v>
      </c>
    </row>
    <row r="294" spans="1:2" x14ac:dyDescent="0.25">
      <c r="A294" s="2">
        <v>659300</v>
      </c>
      <c r="B294" s="2">
        <v>2005.3000000000004</v>
      </c>
    </row>
    <row r="295" spans="1:2" x14ac:dyDescent="0.25">
      <c r="A295" s="2">
        <v>660100</v>
      </c>
      <c r="B295" s="2">
        <v>2005.4000000000003</v>
      </c>
    </row>
    <row r="296" spans="1:2" x14ac:dyDescent="0.25">
      <c r="A296" s="2">
        <v>660900</v>
      </c>
      <c r="B296" s="2">
        <v>2005.5000000000002</v>
      </c>
    </row>
    <row r="297" spans="1:2" x14ac:dyDescent="0.25">
      <c r="A297" s="2">
        <v>661700</v>
      </c>
      <c r="B297" s="2">
        <v>2005.6000000000004</v>
      </c>
    </row>
    <row r="298" spans="1:2" x14ac:dyDescent="0.25">
      <c r="A298" s="2">
        <v>662400</v>
      </c>
      <c r="B298" s="2">
        <v>2005.7000000000003</v>
      </c>
    </row>
    <row r="299" spans="1:2" x14ac:dyDescent="0.25">
      <c r="A299" s="2">
        <v>663200</v>
      </c>
      <c r="B299" s="2">
        <v>2005.8000000000004</v>
      </c>
    </row>
    <row r="300" spans="1:2" x14ac:dyDescent="0.25">
      <c r="A300" s="2">
        <v>664000</v>
      </c>
      <c r="B300" s="2">
        <v>2005.9000000000003</v>
      </c>
    </row>
    <row r="301" spans="1:2" x14ac:dyDescent="0.25">
      <c r="A301" s="2">
        <v>664800</v>
      </c>
      <c r="B301" s="2">
        <v>2006.0000000000002</v>
      </c>
    </row>
    <row r="302" spans="1:2" x14ac:dyDescent="0.25">
      <c r="A302" s="2">
        <v>665600</v>
      </c>
      <c r="B302" s="2">
        <v>2006.1000000000004</v>
      </c>
    </row>
    <row r="303" spans="1:2" x14ac:dyDescent="0.25">
      <c r="A303" s="2">
        <v>666300</v>
      </c>
      <c r="B303" s="2">
        <v>2006.2000000000003</v>
      </c>
    </row>
    <row r="304" spans="1:2" x14ac:dyDescent="0.25">
      <c r="A304" s="2">
        <v>667100</v>
      </c>
      <c r="B304" s="2">
        <v>2006.3000000000004</v>
      </c>
    </row>
    <row r="305" spans="1:2" x14ac:dyDescent="0.25">
      <c r="A305" s="2">
        <v>667900</v>
      </c>
      <c r="B305" s="2">
        <v>2006.4000000000003</v>
      </c>
    </row>
    <row r="306" spans="1:2" x14ac:dyDescent="0.25">
      <c r="A306" s="2">
        <v>668700</v>
      </c>
      <c r="B306" s="2">
        <v>2006.5000000000002</v>
      </c>
    </row>
    <row r="307" spans="1:2" x14ac:dyDescent="0.25">
      <c r="A307" s="2">
        <v>669500</v>
      </c>
      <c r="B307" s="2">
        <v>2006.6000000000004</v>
      </c>
    </row>
    <row r="308" spans="1:2" x14ac:dyDescent="0.25">
      <c r="A308" s="2">
        <v>670200</v>
      </c>
      <c r="B308" s="2">
        <v>2006.7000000000003</v>
      </c>
    </row>
    <row r="309" spans="1:2" x14ac:dyDescent="0.25">
      <c r="A309" s="2">
        <v>671000</v>
      </c>
      <c r="B309" s="2">
        <v>2006.8000000000004</v>
      </c>
    </row>
    <row r="310" spans="1:2" x14ac:dyDescent="0.25">
      <c r="A310" s="2">
        <v>671800</v>
      </c>
      <c r="B310" s="2">
        <v>2006.9000000000003</v>
      </c>
    </row>
    <row r="311" spans="1:2" x14ac:dyDescent="0.25">
      <c r="A311" s="2">
        <v>672600</v>
      </c>
      <c r="B311" s="2">
        <v>2007.0000000000002</v>
      </c>
    </row>
    <row r="312" spans="1:2" x14ac:dyDescent="0.25">
      <c r="A312" s="2">
        <v>673400</v>
      </c>
      <c r="B312" s="2">
        <v>2007.1000000000004</v>
      </c>
    </row>
    <row r="313" spans="1:2" x14ac:dyDescent="0.25">
      <c r="A313" s="2">
        <v>674200</v>
      </c>
      <c r="B313" s="2">
        <v>2007.2000000000003</v>
      </c>
    </row>
    <row r="314" spans="1:2" x14ac:dyDescent="0.25">
      <c r="A314" s="2">
        <v>674900</v>
      </c>
      <c r="B314" s="2">
        <v>2007.3000000000004</v>
      </c>
    </row>
    <row r="315" spans="1:2" x14ac:dyDescent="0.25">
      <c r="A315" s="2">
        <v>675700</v>
      </c>
      <c r="B315" s="2">
        <v>2007.4000000000003</v>
      </c>
    </row>
    <row r="316" spans="1:2" x14ac:dyDescent="0.25">
      <c r="A316" s="2">
        <v>676500</v>
      </c>
      <c r="B316" s="2">
        <v>2007.5000000000002</v>
      </c>
    </row>
    <row r="317" spans="1:2" x14ac:dyDescent="0.25">
      <c r="A317" s="2">
        <v>677300</v>
      </c>
      <c r="B317" s="2">
        <v>2007.6000000000004</v>
      </c>
    </row>
    <row r="318" spans="1:2" x14ac:dyDescent="0.25">
      <c r="A318" s="2">
        <v>678100</v>
      </c>
      <c r="B318" s="2">
        <v>2007.7000000000003</v>
      </c>
    </row>
    <row r="319" spans="1:2" x14ac:dyDescent="0.25">
      <c r="A319" s="2">
        <v>678800</v>
      </c>
      <c r="B319" s="2">
        <v>2007.8000000000004</v>
      </c>
    </row>
    <row r="320" spans="1:2" x14ac:dyDescent="0.25">
      <c r="A320" s="2">
        <v>679600</v>
      </c>
      <c r="B320" s="2">
        <v>2007.9000000000003</v>
      </c>
    </row>
    <row r="321" spans="1:2" x14ac:dyDescent="0.25">
      <c r="A321" s="2">
        <v>680400</v>
      </c>
      <c r="B321" s="2">
        <v>2008.0000000000002</v>
      </c>
    </row>
    <row r="322" spans="1:2" x14ac:dyDescent="0.25">
      <c r="A322" s="2">
        <v>681200</v>
      </c>
      <c r="B322" s="2">
        <v>2008.1000000000004</v>
      </c>
    </row>
    <row r="323" spans="1:2" x14ac:dyDescent="0.25">
      <c r="A323" s="2">
        <v>682000</v>
      </c>
      <c r="B323" s="2">
        <v>2008.2000000000003</v>
      </c>
    </row>
    <row r="324" spans="1:2" x14ac:dyDescent="0.25">
      <c r="A324" s="2">
        <v>682700</v>
      </c>
      <c r="B324" s="2">
        <v>2008.3000000000004</v>
      </c>
    </row>
    <row r="325" spans="1:2" x14ac:dyDescent="0.25">
      <c r="A325" s="2">
        <v>683500</v>
      </c>
      <c r="B325" s="2">
        <v>2008.4000000000003</v>
      </c>
    </row>
    <row r="326" spans="1:2" x14ac:dyDescent="0.25">
      <c r="A326" s="2">
        <v>684300</v>
      </c>
      <c r="B326" s="2">
        <v>2008.5000000000002</v>
      </c>
    </row>
    <row r="327" spans="1:2" x14ac:dyDescent="0.25">
      <c r="A327" s="2">
        <v>685100</v>
      </c>
      <c r="B327" s="2">
        <v>2008.6000000000004</v>
      </c>
    </row>
    <row r="328" spans="1:2" x14ac:dyDescent="0.25">
      <c r="A328" s="2">
        <v>685900</v>
      </c>
      <c r="B328" s="2">
        <v>2008.7000000000003</v>
      </c>
    </row>
    <row r="329" spans="1:2" x14ac:dyDescent="0.25">
      <c r="A329" s="2">
        <v>686600</v>
      </c>
      <c r="B329" s="2">
        <v>2008.8000000000004</v>
      </c>
    </row>
    <row r="330" spans="1:2" x14ac:dyDescent="0.25">
      <c r="A330" s="2">
        <v>687500</v>
      </c>
      <c r="B330" s="2">
        <v>2008.9000000000003</v>
      </c>
    </row>
    <row r="331" spans="1:2" x14ac:dyDescent="0.25">
      <c r="A331" s="2">
        <v>688400</v>
      </c>
      <c r="B331" s="2">
        <v>2009.0000000000002</v>
      </c>
    </row>
    <row r="332" spans="1:2" x14ac:dyDescent="0.25">
      <c r="A332" s="2">
        <v>689300</v>
      </c>
      <c r="B332" s="2">
        <v>2009.1000000000004</v>
      </c>
    </row>
    <row r="333" spans="1:2" x14ac:dyDescent="0.25">
      <c r="A333" s="2">
        <v>690100</v>
      </c>
      <c r="B333" s="2">
        <v>2009.2000000000005</v>
      </c>
    </row>
    <row r="334" spans="1:2" x14ac:dyDescent="0.25">
      <c r="A334" s="2">
        <v>691000</v>
      </c>
      <c r="B334" s="2">
        <v>2009.3000000000004</v>
      </c>
    </row>
    <row r="335" spans="1:2" x14ac:dyDescent="0.25">
      <c r="A335" s="2">
        <v>691900</v>
      </c>
      <c r="B335" s="2">
        <v>2009.4000000000003</v>
      </c>
    </row>
    <row r="336" spans="1:2" x14ac:dyDescent="0.25">
      <c r="A336" s="2">
        <v>692800</v>
      </c>
      <c r="B336" s="2">
        <v>2009.5000000000002</v>
      </c>
    </row>
    <row r="337" spans="1:2" x14ac:dyDescent="0.25">
      <c r="A337" s="2">
        <v>693600</v>
      </c>
      <c r="B337" s="2">
        <v>2009.6000000000004</v>
      </c>
    </row>
    <row r="338" spans="1:2" x14ac:dyDescent="0.25">
      <c r="A338" s="2">
        <v>694500</v>
      </c>
      <c r="B338" s="2">
        <v>2009.7000000000005</v>
      </c>
    </row>
    <row r="339" spans="1:2" x14ac:dyDescent="0.25">
      <c r="A339" s="2">
        <v>695400</v>
      </c>
      <c r="B339" s="2">
        <v>2009.8000000000004</v>
      </c>
    </row>
    <row r="340" spans="1:2" x14ac:dyDescent="0.25">
      <c r="A340" s="2">
        <v>696300</v>
      </c>
      <c r="B340" s="2">
        <v>2009.9000000000003</v>
      </c>
    </row>
    <row r="341" spans="1:2" x14ac:dyDescent="0.25">
      <c r="A341" s="2">
        <v>697100</v>
      </c>
      <c r="B341" s="2">
        <v>2010.0000000000005</v>
      </c>
    </row>
    <row r="342" spans="1:2" x14ac:dyDescent="0.25">
      <c r="A342" s="2">
        <v>698000</v>
      </c>
      <c r="B342" s="2">
        <v>2010.1000000000004</v>
      </c>
    </row>
    <row r="343" spans="1:2" x14ac:dyDescent="0.25">
      <c r="A343" s="2">
        <v>698900</v>
      </c>
      <c r="B343" s="2">
        <v>2010.2000000000005</v>
      </c>
    </row>
    <row r="344" spans="1:2" x14ac:dyDescent="0.25">
      <c r="A344" s="2">
        <v>699700</v>
      </c>
      <c r="B344" s="2">
        <v>2010.3000000000004</v>
      </c>
    </row>
    <row r="345" spans="1:2" x14ac:dyDescent="0.25">
      <c r="A345" s="2">
        <v>700600</v>
      </c>
      <c r="B345" s="2">
        <v>2010.4000000000003</v>
      </c>
    </row>
    <row r="346" spans="1:2" x14ac:dyDescent="0.25">
      <c r="A346" s="2">
        <v>701500</v>
      </c>
      <c r="B346" s="2">
        <v>2010.5000000000005</v>
      </c>
    </row>
    <row r="347" spans="1:2" x14ac:dyDescent="0.25">
      <c r="A347" s="2">
        <v>702400</v>
      </c>
      <c r="B347" s="2">
        <v>2010.6000000000004</v>
      </c>
    </row>
    <row r="348" spans="1:2" x14ac:dyDescent="0.25">
      <c r="A348" s="2">
        <v>703200</v>
      </c>
      <c r="B348" s="2">
        <v>2010.7000000000005</v>
      </c>
    </row>
    <row r="349" spans="1:2" x14ac:dyDescent="0.25">
      <c r="A349" s="2">
        <v>704100</v>
      </c>
      <c r="B349" s="2">
        <v>2010.8000000000004</v>
      </c>
    </row>
    <row r="350" spans="1:2" x14ac:dyDescent="0.25">
      <c r="A350" s="2">
        <v>705000</v>
      </c>
      <c r="B350" s="2">
        <v>2010.9000000000003</v>
      </c>
    </row>
    <row r="351" spans="1:2" x14ac:dyDescent="0.25">
      <c r="A351" s="2">
        <v>705900</v>
      </c>
      <c r="B351" s="2">
        <v>2011.0000000000005</v>
      </c>
    </row>
    <row r="352" spans="1:2" x14ac:dyDescent="0.25">
      <c r="A352" s="2">
        <v>706700</v>
      </c>
      <c r="B352" s="2">
        <v>2011.1000000000004</v>
      </c>
    </row>
    <row r="353" spans="1:2" x14ac:dyDescent="0.25">
      <c r="A353" s="2">
        <v>707600</v>
      </c>
      <c r="B353" s="2">
        <v>2011.2000000000005</v>
      </c>
    </row>
    <row r="354" spans="1:2" x14ac:dyDescent="0.25">
      <c r="A354" s="2">
        <v>708500</v>
      </c>
      <c r="B354" s="2">
        <v>2011.3000000000004</v>
      </c>
    </row>
    <row r="355" spans="1:2" x14ac:dyDescent="0.25">
      <c r="A355" s="2">
        <v>709400</v>
      </c>
      <c r="B355" s="2">
        <v>2011.4000000000003</v>
      </c>
    </row>
    <row r="356" spans="1:2" x14ac:dyDescent="0.25">
      <c r="A356" s="2">
        <v>710200</v>
      </c>
      <c r="B356" s="2">
        <v>2011.5000000000005</v>
      </c>
    </row>
    <row r="357" spans="1:2" x14ac:dyDescent="0.25">
      <c r="A357" s="2">
        <v>711100</v>
      </c>
      <c r="B357" s="2">
        <v>2011.6000000000004</v>
      </c>
    </row>
    <row r="358" spans="1:2" x14ac:dyDescent="0.25">
      <c r="A358" s="2">
        <v>712000</v>
      </c>
      <c r="B358" s="2">
        <v>2011.7000000000005</v>
      </c>
    </row>
    <row r="359" spans="1:2" x14ac:dyDescent="0.25">
      <c r="A359" s="2">
        <v>712800</v>
      </c>
      <c r="B359" s="2">
        <v>2011.8000000000004</v>
      </c>
    </row>
    <row r="360" spans="1:2" x14ac:dyDescent="0.25">
      <c r="A360" s="2">
        <v>713700</v>
      </c>
      <c r="B360" s="2">
        <v>2011.9000000000003</v>
      </c>
    </row>
    <row r="361" spans="1:2" x14ac:dyDescent="0.25">
      <c r="A361" s="2">
        <v>714600</v>
      </c>
      <c r="B361" s="2">
        <v>2012.0000000000002</v>
      </c>
    </row>
    <row r="362" spans="1:2" x14ac:dyDescent="0.25">
      <c r="A362" s="2">
        <v>715500</v>
      </c>
      <c r="B362" s="2">
        <v>2012.1000000000004</v>
      </c>
    </row>
    <row r="363" spans="1:2" x14ac:dyDescent="0.25">
      <c r="A363" s="2">
        <v>716300</v>
      </c>
      <c r="B363" s="2">
        <v>2012.2000000000003</v>
      </c>
    </row>
    <row r="364" spans="1:2" x14ac:dyDescent="0.25">
      <c r="A364" s="2">
        <v>717200</v>
      </c>
      <c r="B364" s="2">
        <v>2012.3000000000004</v>
      </c>
    </row>
    <row r="365" spans="1:2" x14ac:dyDescent="0.25">
      <c r="A365" s="2">
        <v>718100</v>
      </c>
      <c r="B365" s="2">
        <v>2012.4000000000003</v>
      </c>
    </row>
    <row r="366" spans="1:2" x14ac:dyDescent="0.25">
      <c r="A366" s="2">
        <v>719000</v>
      </c>
      <c r="B366" s="2">
        <v>2012.5000000000002</v>
      </c>
    </row>
    <row r="367" spans="1:2" x14ac:dyDescent="0.25">
      <c r="A367" s="2">
        <v>719800</v>
      </c>
      <c r="B367" s="2">
        <v>2012.6000000000004</v>
      </c>
    </row>
    <row r="368" spans="1:2" x14ac:dyDescent="0.25">
      <c r="A368" s="2">
        <v>720700</v>
      </c>
      <c r="B368" s="2">
        <v>2012.7000000000003</v>
      </c>
    </row>
    <row r="369" spans="1:2" x14ac:dyDescent="0.25">
      <c r="A369" s="2">
        <v>721600</v>
      </c>
      <c r="B369" s="2">
        <v>2012.8000000000004</v>
      </c>
    </row>
    <row r="370" spans="1:2" x14ac:dyDescent="0.25">
      <c r="A370" s="2">
        <v>722500</v>
      </c>
      <c r="B370" s="2">
        <v>2012.9000000000003</v>
      </c>
    </row>
    <row r="371" spans="1:2" x14ac:dyDescent="0.25">
      <c r="A371" s="2">
        <v>723300</v>
      </c>
      <c r="B371" s="2">
        <v>2013.0000000000002</v>
      </c>
    </row>
    <row r="372" spans="1:2" x14ac:dyDescent="0.25">
      <c r="A372" s="2">
        <v>724200</v>
      </c>
      <c r="B372" s="2">
        <v>2013.1000000000004</v>
      </c>
    </row>
    <row r="373" spans="1:2" x14ac:dyDescent="0.25">
      <c r="A373" s="2">
        <v>725100</v>
      </c>
      <c r="B373" s="2">
        <v>2013.2000000000003</v>
      </c>
    </row>
    <row r="374" spans="1:2" x14ac:dyDescent="0.25">
      <c r="A374" s="2">
        <v>726000</v>
      </c>
      <c r="B374" s="2">
        <v>2013.3000000000004</v>
      </c>
    </row>
    <row r="375" spans="1:2" x14ac:dyDescent="0.25">
      <c r="A375" s="2">
        <v>726800</v>
      </c>
      <c r="B375" s="2">
        <v>2013.4000000000003</v>
      </c>
    </row>
    <row r="376" spans="1:2" x14ac:dyDescent="0.25">
      <c r="A376" s="2">
        <v>727700</v>
      </c>
      <c r="B376" s="2">
        <v>2013.5000000000002</v>
      </c>
    </row>
    <row r="377" spans="1:2" x14ac:dyDescent="0.25">
      <c r="A377" s="2">
        <v>728600</v>
      </c>
      <c r="B377" s="2">
        <v>2013.6000000000001</v>
      </c>
    </row>
    <row r="378" spans="1:2" x14ac:dyDescent="0.25">
      <c r="A378" s="2">
        <v>729400</v>
      </c>
      <c r="B378" s="2">
        <v>2013.7000000000003</v>
      </c>
    </row>
    <row r="379" spans="1:2" x14ac:dyDescent="0.25">
      <c r="A379" s="2">
        <v>730300</v>
      </c>
      <c r="B379" s="2">
        <v>2013.8000000000002</v>
      </c>
    </row>
    <row r="380" spans="1:2" x14ac:dyDescent="0.25">
      <c r="A380" s="2">
        <v>731200</v>
      </c>
      <c r="B380" s="2">
        <v>2013.9</v>
      </c>
    </row>
    <row r="381" spans="1:2" x14ac:dyDescent="0.25">
      <c r="A381" s="2">
        <v>732100</v>
      </c>
      <c r="B381" s="2">
        <v>2014.0000000000002</v>
      </c>
    </row>
    <row r="382" spans="1:2" x14ac:dyDescent="0.25">
      <c r="A382" s="2">
        <v>732900</v>
      </c>
      <c r="B382" s="2">
        <v>2014.1000000000001</v>
      </c>
    </row>
    <row r="383" spans="1:2" x14ac:dyDescent="0.25">
      <c r="A383" s="2">
        <v>733800</v>
      </c>
      <c r="B383" s="2">
        <v>2014.2000000000003</v>
      </c>
    </row>
    <row r="384" spans="1:2" x14ac:dyDescent="0.25">
      <c r="A384" s="2">
        <v>734700</v>
      </c>
      <c r="B384" s="2">
        <v>2014.3000000000002</v>
      </c>
    </row>
    <row r="385" spans="1:2" x14ac:dyDescent="0.25">
      <c r="A385" s="2">
        <v>735600</v>
      </c>
      <c r="B385" s="2">
        <v>2014.4</v>
      </c>
    </row>
    <row r="386" spans="1:2" x14ac:dyDescent="0.25">
      <c r="A386" s="2">
        <v>736400</v>
      </c>
      <c r="B386" s="2">
        <v>2014.5000000000002</v>
      </c>
    </row>
    <row r="387" spans="1:2" x14ac:dyDescent="0.25">
      <c r="A387" s="2">
        <v>737300</v>
      </c>
      <c r="B387" s="2">
        <v>2014.6000000000001</v>
      </c>
    </row>
    <row r="388" spans="1:2" x14ac:dyDescent="0.25">
      <c r="A388" s="2">
        <v>738200</v>
      </c>
      <c r="B388" s="2">
        <v>2014.7000000000003</v>
      </c>
    </row>
    <row r="389" spans="1:2" x14ac:dyDescent="0.25">
      <c r="A389" s="2">
        <v>739100</v>
      </c>
      <c r="B389" s="2">
        <v>2014.8000000000002</v>
      </c>
    </row>
    <row r="390" spans="1:2" x14ac:dyDescent="0.25">
      <c r="A390" s="2">
        <v>739900</v>
      </c>
      <c r="B390" s="2">
        <v>2014.9</v>
      </c>
    </row>
    <row r="391" spans="1:2" x14ac:dyDescent="0.25">
      <c r="A391" s="2">
        <v>740800</v>
      </c>
      <c r="B391" s="2">
        <v>2015.0000000000002</v>
      </c>
    </row>
    <row r="392" spans="1:2" x14ac:dyDescent="0.25">
      <c r="A392" s="2">
        <v>741700</v>
      </c>
      <c r="B392" s="2">
        <v>2015.1000000000001</v>
      </c>
    </row>
    <row r="393" spans="1:2" x14ac:dyDescent="0.25">
      <c r="A393" s="2">
        <v>742600</v>
      </c>
      <c r="B393" s="2">
        <v>2015.2000000000003</v>
      </c>
    </row>
    <row r="394" spans="1:2" x14ac:dyDescent="0.25">
      <c r="A394" s="2">
        <v>743400</v>
      </c>
      <c r="B394" s="2">
        <v>2015.3000000000002</v>
      </c>
    </row>
    <row r="395" spans="1:2" x14ac:dyDescent="0.25">
      <c r="A395" s="2">
        <v>744300</v>
      </c>
      <c r="B395" s="2">
        <v>2015.4</v>
      </c>
    </row>
    <row r="396" spans="1:2" x14ac:dyDescent="0.25">
      <c r="A396" s="2">
        <v>745200</v>
      </c>
      <c r="B396" s="2">
        <v>2015.5</v>
      </c>
    </row>
    <row r="397" spans="1:2" x14ac:dyDescent="0.25">
      <c r="A397" s="2">
        <v>746000</v>
      </c>
      <c r="B397" s="2">
        <v>2015.6000000000001</v>
      </c>
    </row>
    <row r="398" spans="1:2" x14ac:dyDescent="0.25">
      <c r="A398" s="2">
        <v>746900</v>
      </c>
      <c r="B398" s="2">
        <v>2015.7</v>
      </c>
    </row>
    <row r="399" spans="1:2" x14ac:dyDescent="0.25">
      <c r="A399" s="2">
        <v>747800</v>
      </c>
      <c r="B399" s="2">
        <v>2015.8000000000002</v>
      </c>
    </row>
    <row r="400" spans="1:2" x14ac:dyDescent="0.25">
      <c r="A400" s="2">
        <v>748700</v>
      </c>
      <c r="B400" s="2">
        <v>2015.9</v>
      </c>
    </row>
    <row r="401" spans="1:2" x14ac:dyDescent="0.25">
      <c r="A401" s="2">
        <v>749500</v>
      </c>
      <c r="B401" s="2">
        <v>2016</v>
      </c>
    </row>
    <row r="402" spans="1:2" x14ac:dyDescent="0.25">
      <c r="A402" s="2">
        <v>750400</v>
      </c>
      <c r="B402" s="2">
        <v>2016.1000000000001</v>
      </c>
    </row>
    <row r="403" spans="1:2" x14ac:dyDescent="0.25">
      <c r="A403" s="2">
        <v>751300</v>
      </c>
      <c r="B403" s="2">
        <v>2016.2</v>
      </c>
    </row>
    <row r="404" spans="1:2" x14ac:dyDescent="0.25">
      <c r="A404" s="2">
        <v>752200</v>
      </c>
      <c r="B404" s="2">
        <v>2016.3000000000002</v>
      </c>
    </row>
    <row r="405" spans="1:2" x14ac:dyDescent="0.25">
      <c r="A405" s="2">
        <v>753000</v>
      </c>
      <c r="B405" s="2">
        <v>2016.4</v>
      </c>
    </row>
    <row r="406" spans="1:2" x14ac:dyDescent="0.25">
      <c r="A406" s="2">
        <v>753900</v>
      </c>
      <c r="B406" s="2">
        <v>2016.5</v>
      </c>
    </row>
    <row r="407" spans="1:2" x14ac:dyDescent="0.25">
      <c r="A407" s="2">
        <v>754800</v>
      </c>
      <c r="B407" s="2">
        <v>2016.6000000000001</v>
      </c>
    </row>
    <row r="408" spans="1:2" x14ac:dyDescent="0.25">
      <c r="A408" s="2">
        <v>755700</v>
      </c>
      <c r="B408" s="2">
        <v>2016.7</v>
      </c>
    </row>
    <row r="409" spans="1:2" x14ac:dyDescent="0.25">
      <c r="A409" s="2">
        <v>756500</v>
      </c>
      <c r="B409" s="2">
        <v>2016.8000000000002</v>
      </c>
    </row>
    <row r="410" spans="1:2" x14ac:dyDescent="0.25">
      <c r="A410" s="2">
        <v>757400</v>
      </c>
      <c r="B410" s="2">
        <v>2016.9</v>
      </c>
    </row>
    <row r="411" spans="1:2" x14ac:dyDescent="0.25">
      <c r="A411" s="2">
        <v>758300</v>
      </c>
      <c r="B411" s="2">
        <v>2017</v>
      </c>
    </row>
    <row r="412" spans="1:2" x14ac:dyDescent="0.25">
      <c r="A412" s="2">
        <v>759200</v>
      </c>
      <c r="B412" s="2">
        <v>2017.1000000000001</v>
      </c>
    </row>
    <row r="413" spans="1:2" x14ac:dyDescent="0.25">
      <c r="A413" s="2">
        <v>760000</v>
      </c>
      <c r="B413" s="2">
        <v>2017.2</v>
      </c>
    </row>
    <row r="414" spans="1:2" x14ac:dyDescent="0.25">
      <c r="A414" s="2">
        <v>760900</v>
      </c>
      <c r="B414" s="2">
        <v>2017.3000000000002</v>
      </c>
    </row>
    <row r="415" spans="1:2" x14ac:dyDescent="0.25">
      <c r="A415" s="2">
        <v>761800</v>
      </c>
      <c r="B415" s="2">
        <v>2017.4</v>
      </c>
    </row>
    <row r="416" spans="1:2" x14ac:dyDescent="0.25">
      <c r="A416" s="2">
        <v>762600</v>
      </c>
      <c r="B416" s="2">
        <v>2017.5</v>
      </c>
    </row>
    <row r="417" spans="1:2" x14ac:dyDescent="0.25">
      <c r="A417" s="2">
        <v>763500</v>
      </c>
      <c r="B417" s="2">
        <v>2017.6000000000001</v>
      </c>
    </row>
    <row r="418" spans="1:2" x14ac:dyDescent="0.25">
      <c r="A418" s="2">
        <v>764400</v>
      </c>
      <c r="B418" s="2">
        <v>2017.7</v>
      </c>
    </row>
    <row r="419" spans="1:2" x14ac:dyDescent="0.25">
      <c r="A419" s="2">
        <v>765300</v>
      </c>
      <c r="B419" s="2">
        <v>2017.8000000000002</v>
      </c>
    </row>
    <row r="420" spans="1:2" x14ac:dyDescent="0.25">
      <c r="A420" s="2">
        <v>766100</v>
      </c>
      <c r="B420" s="2">
        <v>2017.9</v>
      </c>
    </row>
    <row r="421" spans="1:2" x14ac:dyDescent="0.25">
      <c r="A421" s="2">
        <v>767000</v>
      </c>
      <c r="B421" s="2">
        <v>2018</v>
      </c>
    </row>
    <row r="422" spans="1:2" x14ac:dyDescent="0.25">
      <c r="A422" s="2">
        <v>767900</v>
      </c>
      <c r="B422" s="2">
        <v>2018.1000000000001</v>
      </c>
    </row>
    <row r="423" spans="1:2" x14ac:dyDescent="0.25">
      <c r="A423" s="2">
        <v>768800</v>
      </c>
      <c r="B423" s="2">
        <v>2018.2</v>
      </c>
    </row>
    <row r="424" spans="1:2" x14ac:dyDescent="0.25">
      <c r="A424" s="2">
        <v>769600</v>
      </c>
      <c r="B424" s="2">
        <v>2018.3000000000002</v>
      </c>
    </row>
    <row r="425" spans="1:2" x14ac:dyDescent="0.25">
      <c r="A425" s="2">
        <v>770500</v>
      </c>
      <c r="B425" s="2">
        <v>2018.4</v>
      </c>
    </row>
    <row r="426" spans="1:2" x14ac:dyDescent="0.25">
      <c r="A426" s="2">
        <v>771400</v>
      </c>
      <c r="B426" s="2">
        <v>2018.5</v>
      </c>
    </row>
    <row r="427" spans="1:2" x14ac:dyDescent="0.25">
      <c r="A427" s="2">
        <v>772300</v>
      </c>
      <c r="B427" s="2">
        <v>2018.6000000000001</v>
      </c>
    </row>
    <row r="428" spans="1:2" x14ac:dyDescent="0.25">
      <c r="A428" s="2">
        <v>773100</v>
      </c>
      <c r="B428" s="2">
        <v>2018.7</v>
      </c>
    </row>
    <row r="429" spans="1:2" x14ac:dyDescent="0.25">
      <c r="A429" s="2">
        <v>774000</v>
      </c>
      <c r="B429" s="2">
        <v>2018.8000000000002</v>
      </c>
    </row>
    <row r="430" spans="1:2" x14ac:dyDescent="0.25">
      <c r="A430" s="2">
        <v>774900</v>
      </c>
      <c r="B430" s="2">
        <v>2018.9</v>
      </c>
    </row>
    <row r="431" spans="1:2" x14ac:dyDescent="0.25">
      <c r="A431" s="2">
        <v>775700</v>
      </c>
      <c r="B431" s="2">
        <v>2019</v>
      </c>
    </row>
    <row r="432" spans="1:2" x14ac:dyDescent="0.25">
      <c r="A432" s="2">
        <v>776600</v>
      </c>
      <c r="B432" s="2">
        <v>2019.1000000000001</v>
      </c>
    </row>
    <row r="433" spans="1:2" x14ac:dyDescent="0.25">
      <c r="A433" s="2">
        <v>777500</v>
      </c>
      <c r="B433" s="2">
        <v>2019.2</v>
      </c>
    </row>
    <row r="434" spans="1:2" x14ac:dyDescent="0.25">
      <c r="A434" s="2">
        <v>778400</v>
      </c>
      <c r="B434" s="2">
        <v>2019.3000000000002</v>
      </c>
    </row>
    <row r="435" spans="1:2" x14ac:dyDescent="0.25">
      <c r="A435" s="2">
        <v>779200</v>
      </c>
      <c r="B435" s="2">
        <v>2019.4</v>
      </c>
    </row>
    <row r="436" spans="1:2" x14ac:dyDescent="0.25">
      <c r="A436" s="2">
        <v>780100</v>
      </c>
      <c r="B436" s="2">
        <v>2019.5</v>
      </c>
    </row>
    <row r="437" spans="1:2" x14ac:dyDescent="0.25">
      <c r="A437" s="2">
        <v>781000</v>
      </c>
      <c r="B437" s="2">
        <v>2019.6000000000001</v>
      </c>
    </row>
    <row r="438" spans="1:2" x14ac:dyDescent="0.25">
      <c r="A438" s="2">
        <v>781900</v>
      </c>
      <c r="B438" s="2">
        <v>2019.7000000000003</v>
      </c>
    </row>
    <row r="439" spans="1:2" x14ac:dyDescent="0.25">
      <c r="A439" s="2">
        <v>782700</v>
      </c>
      <c r="B439" s="2">
        <v>2019.8000000000002</v>
      </c>
    </row>
    <row r="440" spans="1:2" x14ac:dyDescent="0.25">
      <c r="A440" s="2">
        <v>783600</v>
      </c>
      <c r="B440" s="2">
        <v>2019.9</v>
      </c>
    </row>
    <row r="441" spans="1:2" x14ac:dyDescent="0.25">
      <c r="A441" s="2">
        <v>784500</v>
      </c>
      <c r="B441" s="2">
        <v>2020.0000000000002</v>
      </c>
    </row>
    <row r="442" spans="1:2" x14ac:dyDescent="0.25">
      <c r="A442" s="2">
        <v>785400</v>
      </c>
      <c r="B442" s="2">
        <v>2020.1000000000001</v>
      </c>
    </row>
    <row r="443" spans="1:2" x14ac:dyDescent="0.25">
      <c r="A443" s="2">
        <v>786200</v>
      </c>
      <c r="B443" s="2">
        <v>2020.2000000000003</v>
      </c>
    </row>
    <row r="444" spans="1:2" x14ac:dyDescent="0.25">
      <c r="A444" s="2">
        <v>787100</v>
      </c>
      <c r="B444" s="2">
        <v>2020.3000000000002</v>
      </c>
    </row>
    <row r="445" spans="1:2" x14ac:dyDescent="0.25">
      <c r="A445" s="2">
        <v>788000</v>
      </c>
      <c r="B445" s="2">
        <v>2020.4</v>
      </c>
    </row>
    <row r="446" spans="1:2" x14ac:dyDescent="0.25">
      <c r="A446" s="2">
        <v>788900</v>
      </c>
      <c r="B446" s="2">
        <v>2020.5000000000002</v>
      </c>
    </row>
    <row r="447" spans="1:2" x14ac:dyDescent="0.25">
      <c r="A447" s="2">
        <v>789700</v>
      </c>
      <c r="B447" s="2">
        <v>2020.6000000000001</v>
      </c>
    </row>
    <row r="448" spans="1:2" x14ac:dyDescent="0.25">
      <c r="A448" s="2">
        <v>790600</v>
      </c>
      <c r="B448" s="2">
        <v>2020.7000000000003</v>
      </c>
    </row>
    <row r="449" spans="1:2" x14ac:dyDescent="0.25">
      <c r="A449" s="2">
        <v>791500</v>
      </c>
      <c r="B449" s="2">
        <v>2020.8000000000002</v>
      </c>
    </row>
    <row r="450" spans="1:2" x14ac:dyDescent="0.25">
      <c r="A450" s="2">
        <v>792300</v>
      </c>
      <c r="B450" s="2">
        <v>2020.9</v>
      </c>
    </row>
    <row r="451" spans="1:2" x14ac:dyDescent="0.25">
      <c r="A451" s="2">
        <v>793200</v>
      </c>
      <c r="B451" s="2">
        <v>2021.0000000000002</v>
      </c>
    </row>
    <row r="452" spans="1:2" x14ac:dyDescent="0.25">
      <c r="A452" s="2">
        <v>794100</v>
      </c>
      <c r="B452" s="2">
        <v>2021.1000000000001</v>
      </c>
    </row>
    <row r="453" spans="1:2" x14ac:dyDescent="0.25">
      <c r="A453" s="2">
        <v>795000</v>
      </c>
      <c r="B453" s="2">
        <v>2021.2000000000003</v>
      </c>
    </row>
    <row r="454" spans="1:2" x14ac:dyDescent="0.25">
      <c r="A454" s="2">
        <v>795800</v>
      </c>
      <c r="B454" s="2">
        <v>2021.3000000000002</v>
      </c>
    </row>
    <row r="455" spans="1:2" x14ac:dyDescent="0.25">
      <c r="A455" s="2">
        <v>796700</v>
      </c>
      <c r="B455" s="2">
        <v>2021.4</v>
      </c>
    </row>
    <row r="456" spans="1:2" x14ac:dyDescent="0.25">
      <c r="A456" s="2">
        <v>797600</v>
      </c>
      <c r="B456" s="2">
        <v>2021.5000000000002</v>
      </c>
    </row>
    <row r="457" spans="1:2" x14ac:dyDescent="0.25">
      <c r="A457" s="2">
        <v>798500</v>
      </c>
      <c r="B457" s="2">
        <v>2021.6000000000001</v>
      </c>
    </row>
    <row r="458" spans="1:2" x14ac:dyDescent="0.25">
      <c r="A458" s="2">
        <v>799300</v>
      </c>
      <c r="B458" s="2">
        <v>2021.7000000000003</v>
      </c>
    </row>
    <row r="459" spans="1:2" x14ac:dyDescent="0.25">
      <c r="A459" s="2">
        <v>800200</v>
      </c>
      <c r="B459" s="2">
        <v>2021.8000000000002</v>
      </c>
    </row>
    <row r="460" spans="1:2" x14ac:dyDescent="0.25">
      <c r="A460" s="2">
        <v>801100</v>
      </c>
      <c r="B460" s="2">
        <v>2021.9</v>
      </c>
    </row>
    <row r="461" spans="1:2" x14ac:dyDescent="0.25">
      <c r="A461" s="2">
        <v>802000</v>
      </c>
      <c r="B461" s="2">
        <v>2022</v>
      </c>
    </row>
    <row r="462" spans="1:2" x14ac:dyDescent="0.25">
      <c r="A462" s="2">
        <v>802800</v>
      </c>
      <c r="B462" s="2">
        <v>2022.1000000000001</v>
      </c>
    </row>
    <row r="463" spans="1:2" x14ac:dyDescent="0.25">
      <c r="A463" s="2">
        <v>803700</v>
      </c>
      <c r="B463" s="2">
        <v>2022.2</v>
      </c>
    </row>
    <row r="464" spans="1:2" x14ac:dyDescent="0.25">
      <c r="A464" s="2">
        <v>804600</v>
      </c>
      <c r="B464" s="2">
        <v>2022.3000000000002</v>
      </c>
    </row>
    <row r="465" spans="1:2" x14ac:dyDescent="0.25">
      <c r="A465" s="2">
        <v>805500</v>
      </c>
      <c r="B465" s="2">
        <v>2022.4</v>
      </c>
    </row>
    <row r="466" spans="1:2" x14ac:dyDescent="0.25">
      <c r="A466" s="2">
        <v>806300</v>
      </c>
      <c r="B466" s="2">
        <v>2022.5</v>
      </c>
    </row>
    <row r="467" spans="1:2" x14ac:dyDescent="0.25">
      <c r="A467" s="2">
        <v>807200</v>
      </c>
      <c r="B467" s="2">
        <v>2022.6000000000001</v>
      </c>
    </row>
    <row r="468" spans="1:2" x14ac:dyDescent="0.25">
      <c r="A468" s="2">
        <v>808100</v>
      </c>
      <c r="B468" s="2">
        <v>2022.7</v>
      </c>
    </row>
    <row r="469" spans="1:2" x14ac:dyDescent="0.25">
      <c r="A469" s="2">
        <v>808900</v>
      </c>
      <c r="B469" s="2">
        <v>2022.8000000000002</v>
      </c>
    </row>
    <row r="470" spans="1:2" x14ac:dyDescent="0.25">
      <c r="A470" s="2">
        <v>809800</v>
      </c>
      <c r="B470" s="2">
        <v>2022.9</v>
      </c>
    </row>
    <row r="471" spans="1:2" x14ac:dyDescent="0.25">
      <c r="A471" s="2">
        <v>810700</v>
      </c>
      <c r="B471" s="2">
        <v>2023</v>
      </c>
    </row>
    <row r="472" spans="1:2" x14ac:dyDescent="0.25">
      <c r="A472" s="2">
        <v>811600</v>
      </c>
      <c r="B472" s="2">
        <v>2023.1000000000001</v>
      </c>
    </row>
    <row r="473" spans="1:2" x14ac:dyDescent="0.25">
      <c r="A473" s="2">
        <v>812400</v>
      </c>
      <c r="B473" s="2">
        <v>2023.2</v>
      </c>
    </row>
    <row r="474" spans="1:2" x14ac:dyDescent="0.25">
      <c r="A474" s="2">
        <v>813300</v>
      </c>
      <c r="B474" s="2">
        <v>2023.3000000000002</v>
      </c>
    </row>
    <row r="475" spans="1:2" x14ac:dyDescent="0.25">
      <c r="A475" s="2">
        <v>814200</v>
      </c>
      <c r="B475" s="2">
        <v>2023.4</v>
      </c>
    </row>
    <row r="476" spans="1:2" x14ac:dyDescent="0.25">
      <c r="A476" s="2">
        <v>815100</v>
      </c>
      <c r="B476" s="2">
        <v>2023.5</v>
      </c>
    </row>
    <row r="477" spans="1:2" x14ac:dyDescent="0.25">
      <c r="A477" s="2">
        <v>815900</v>
      </c>
      <c r="B477" s="2">
        <v>2023.6</v>
      </c>
    </row>
    <row r="478" spans="1:2" x14ac:dyDescent="0.25">
      <c r="A478" s="2">
        <v>816800</v>
      </c>
      <c r="B478" s="2">
        <v>2023.7</v>
      </c>
    </row>
    <row r="479" spans="1:2" x14ac:dyDescent="0.25">
      <c r="A479" s="2">
        <v>817700</v>
      </c>
      <c r="B479" s="2">
        <v>2023.8</v>
      </c>
    </row>
    <row r="480" spans="1:2" x14ac:dyDescent="0.25">
      <c r="A480" s="2">
        <v>818600</v>
      </c>
      <c r="B480" s="2">
        <v>2023.9</v>
      </c>
    </row>
    <row r="481" spans="1:2" x14ac:dyDescent="0.25">
      <c r="A481" s="2">
        <v>819400</v>
      </c>
      <c r="B481" s="2">
        <v>2024</v>
      </c>
    </row>
    <row r="482" spans="1:2" x14ac:dyDescent="0.25">
      <c r="A482" s="2">
        <v>820400</v>
      </c>
      <c r="B482" s="2">
        <v>2024.1</v>
      </c>
    </row>
    <row r="483" spans="1:2" x14ac:dyDescent="0.25">
      <c r="A483" s="2">
        <v>821300</v>
      </c>
      <c r="B483" s="2">
        <v>2024.2</v>
      </c>
    </row>
    <row r="484" spans="1:2" x14ac:dyDescent="0.25">
      <c r="A484" s="2">
        <v>822300</v>
      </c>
      <c r="B484" s="2">
        <v>2024.3</v>
      </c>
    </row>
    <row r="485" spans="1:2" x14ac:dyDescent="0.25">
      <c r="A485" s="2">
        <v>823300</v>
      </c>
      <c r="B485" s="2">
        <v>2024.4</v>
      </c>
    </row>
    <row r="486" spans="1:2" x14ac:dyDescent="0.25">
      <c r="A486" s="2">
        <v>824200</v>
      </c>
      <c r="B486" s="2">
        <v>2024.5</v>
      </c>
    </row>
    <row r="487" spans="1:2" x14ac:dyDescent="0.25">
      <c r="A487" s="2">
        <v>825200</v>
      </c>
      <c r="B487" s="2">
        <v>2024.6</v>
      </c>
    </row>
    <row r="488" spans="1:2" x14ac:dyDescent="0.25">
      <c r="A488" s="2">
        <v>826100</v>
      </c>
      <c r="B488" s="2">
        <v>2024.7</v>
      </c>
    </row>
    <row r="489" spans="1:2" x14ac:dyDescent="0.25">
      <c r="A489" s="2">
        <v>827100</v>
      </c>
      <c r="B489" s="2">
        <v>2024.8</v>
      </c>
    </row>
    <row r="490" spans="1:2" x14ac:dyDescent="0.25">
      <c r="A490" s="2">
        <v>828000</v>
      </c>
      <c r="B490" s="2">
        <v>2024.9</v>
      </c>
    </row>
    <row r="491" spans="1:2" x14ac:dyDescent="0.25">
      <c r="A491" s="2">
        <v>829000</v>
      </c>
      <c r="B491" s="2">
        <v>2025</v>
      </c>
    </row>
    <row r="492" spans="1:2" x14ac:dyDescent="0.25">
      <c r="A492" s="2">
        <v>830000</v>
      </c>
      <c r="B492" s="2">
        <v>2025.1</v>
      </c>
    </row>
    <row r="493" spans="1:2" x14ac:dyDescent="0.25">
      <c r="A493" s="2">
        <v>830900</v>
      </c>
      <c r="B493" s="2">
        <v>2025.2</v>
      </c>
    </row>
    <row r="494" spans="1:2" x14ac:dyDescent="0.25">
      <c r="A494" s="2">
        <v>831900</v>
      </c>
      <c r="B494" s="2">
        <v>2025.3</v>
      </c>
    </row>
    <row r="495" spans="1:2" x14ac:dyDescent="0.25">
      <c r="A495" s="2">
        <v>832800</v>
      </c>
      <c r="B495" s="2">
        <v>2025.3999999999999</v>
      </c>
    </row>
    <row r="496" spans="1:2" x14ac:dyDescent="0.25">
      <c r="A496" s="2">
        <v>833800</v>
      </c>
      <c r="B496" s="2">
        <v>2025.5</v>
      </c>
    </row>
    <row r="497" spans="1:2" x14ac:dyDescent="0.25">
      <c r="A497" s="2">
        <v>834800</v>
      </c>
      <c r="B497" s="2">
        <v>2025.6</v>
      </c>
    </row>
    <row r="498" spans="1:2" x14ac:dyDescent="0.25">
      <c r="A498" s="2">
        <v>835700</v>
      </c>
      <c r="B498" s="2">
        <v>2025.6999999999998</v>
      </c>
    </row>
    <row r="499" spans="1:2" x14ac:dyDescent="0.25">
      <c r="A499" s="2">
        <v>836700</v>
      </c>
      <c r="B499" s="2">
        <v>2025.8</v>
      </c>
    </row>
    <row r="500" spans="1:2" x14ac:dyDescent="0.25">
      <c r="A500" s="2">
        <v>837600</v>
      </c>
      <c r="B500" s="2">
        <v>2025.8999999999999</v>
      </c>
    </row>
    <row r="501" spans="1:2" x14ac:dyDescent="0.25">
      <c r="A501" s="2">
        <v>838600</v>
      </c>
      <c r="B501" s="2">
        <v>2026</v>
      </c>
    </row>
    <row r="502" spans="1:2" x14ac:dyDescent="0.25">
      <c r="A502" s="2">
        <v>839500</v>
      </c>
      <c r="B502" s="2">
        <v>2026.1</v>
      </c>
    </row>
    <row r="503" spans="1:2" x14ac:dyDescent="0.25">
      <c r="A503" s="2">
        <v>840500</v>
      </c>
      <c r="B503" s="2">
        <v>2026.1999999999998</v>
      </c>
    </row>
    <row r="504" spans="1:2" x14ac:dyDescent="0.25">
      <c r="A504" s="2">
        <v>841500</v>
      </c>
      <c r="B504" s="2">
        <v>2026.3</v>
      </c>
    </row>
    <row r="505" spans="1:2" x14ac:dyDescent="0.25">
      <c r="A505" s="2">
        <v>842400</v>
      </c>
      <c r="B505" s="2">
        <v>2026.3999999999999</v>
      </c>
    </row>
    <row r="506" spans="1:2" x14ac:dyDescent="0.25">
      <c r="A506" s="2">
        <v>843400</v>
      </c>
      <c r="B506" s="2">
        <v>2026.5</v>
      </c>
    </row>
    <row r="507" spans="1:2" x14ac:dyDescent="0.25">
      <c r="A507" s="2">
        <v>844300</v>
      </c>
      <c r="B507" s="2">
        <v>2026.6</v>
      </c>
    </row>
    <row r="508" spans="1:2" x14ac:dyDescent="0.25">
      <c r="A508" s="2">
        <v>845300</v>
      </c>
      <c r="B508" s="2">
        <v>2026.6999999999998</v>
      </c>
    </row>
    <row r="509" spans="1:2" x14ac:dyDescent="0.25">
      <c r="A509" s="2">
        <v>846200</v>
      </c>
      <c r="B509" s="2">
        <v>2026.8</v>
      </c>
    </row>
    <row r="510" spans="1:2" x14ac:dyDescent="0.25">
      <c r="A510" s="2">
        <v>847200</v>
      </c>
      <c r="B510" s="2">
        <v>2026.8999999999999</v>
      </c>
    </row>
    <row r="511" spans="1:2" x14ac:dyDescent="0.25">
      <c r="A511" s="2">
        <v>848200</v>
      </c>
      <c r="B511" s="2">
        <v>2027</v>
      </c>
    </row>
    <row r="512" spans="1:2" x14ac:dyDescent="0.25">
      <c r="A512" s="2">
        <v>849100</v>
      </c>
      <c r="B512" s="2">
        <v>2027.1</v>
      </c>
    </row>
    <row r="513" spans="1:2" x14ac:dyDescent="0.25">
      <c r="A513" s="2">
        <v>850100</v>
      </c>
      <c r="B513" s="2">
        <v>2027.1999999999998</v>
      </c>
    </row>
    <row r="514" spans="1:2" x14ac:dyDescent="0.25">
      <c r="A514" s="2">
        <v>851000</v>
      </c>
      <c r="B514" s="2">
        <v>2027.3</v>
      </c>
    </row>
    <row r="515" spans="1:2" x14ac:dyDescent="0.25">
      <c r="A515" s="2">
        <v>852000</v>
      </c>
      <c r="B515" s="2">
        <v>2027.3999999999999</v>
      </c>
    </row>
    <row r="516" spans="1:2" x14ac:dyDescent="0.25">
      <c r="A516" s="2">
        <v>853000</v>
      </c>
      <c r="B516" s="2">
        <v>2027.5</v>
      </c>
    </row>
    <row r="517" spans="1:2" x14ac:dyDescent="0.25">
      <c r="A517" s="2">
        <v>853900</v>
      </c>
      <c r="B517" s="2">
        <v>2027.6</v>
      </c>
    </row>
    <row r="518" spans="1:2" x14ac:dyDescent="0.25">
      <c r="A518" s="2">
        <v>854900</v>
      </c>
      <c r="B518" s="2">
        <v>2027.6999999999998</v>
      </c>
    </row>
    <row r="519" spans="1:2" x14ac:dyDescent="0.25">
      <c r="A519" s="2">
        <v>855800</v>
      </c>
      <c r="B519" s="2">
        <v>2027.8</v>
      </c>
    </row>
    <row r="520" spans="1:2" x14ac:dyDescent="0.25">
      <c r="A520" s="2">
        <v>856800</v>
      </c>
      <c r="B520" s="2">
        <v>2027.8999999999999</v>
      </c>
    </row>
    <row r="521" spans="1:2" x14ac:dyDescent="0.25">
      <c r="A521" s="2">
        <v>857700</v>
      </c>
      <c r="B521" s="2">
        <v>2028</v>
      </c>
    </row>
    <row r="522" spans="1:2" x14ac:dyDescent="0.25">
      <c r="A522" s="2">
        <v>858700</v>
      </c>
      <c r="B522" s="2">
        <v>2028.1</v>
      </c>
    </row>
    <row r="523" spans="1:2" x14ac:dyDescent="0.25">
      <c r="A523" s="2">
        <v>859700</v>
      </c>
      <c r="B523" s="2">
        <v>2028.1999999999998</v>
      </c>
    </row>
    <row r="524" spans="1:2" x14ac:dyDescent="0.25">
      <c r="A524" s="2">
        <v>860600</v>
      </c>
      <c r="B524" s="2">
        <v>2028.3</v>
      </c>
    </row>
    <row r="525" spans="1:2" x14ac:dyDescent="0.25">
      <c r="A525" s="2">
        <v>861600</v>
      </c>
      <c r="B525" s="2">
        <v>2028.3999999999999</v>
      </c>
    </row>
    <row r="526" spans="1:2" x14ac:dyDescent="0.25">
      <c r="A526" s="2">
        <v>862500</v>
      </c>
      <c r="B526" s="2">
        <v>2028.5</v>
      </c>
    </row>
    <row r="527" spans="1:2" x14ac:dyDescent="0.25">
      <c r="A527" s="2">
        <v>863500</v>
      </c>
      <c r="B527" s="2">
        <v>2028.6</v>
      </c>
    </row>
    <row r="528" spans="1:2" x14ac:dyDescent="0.25">
      <c r="A528" s="2">
        <v>864400</v>
      </c>
      <c r="B528" s="2">
        <v>2028.6999999999998</v>
      </c>
    </row>
    <row r="529" spans="1:2" x14ac:dyDescent="0.25">
      <c r="A529" s="2">
        <v>865400</v>
      </c>
      <c r="B529" s="2">
        <v>2028.8</v>
      </c>
    </row>
    <row r="530" spans="1:2" x14ac:dyDescent="0.25">
      <c r="A530" s="2">
        <v>866400</v>
      </c>
      <c r="B530" s="2">
        <v>2028.8999999999999</v>
      </c>
    </row>
    <row r="531" spans="1:2" x14ac:dyDescent="0.25">
      <c r="A531" s="2">
        <v>867300</v>
      </c>
      <c r="B531" s="2">
        <v>2029</v>
      </c>
    </row>
    <row r="532" spans="1:2" x14ac:dyDescent="0.25">
      <c r="A532" s="2">
        <v>868300</v>
      </c>
      <c r="B532" s="2">
        <v>2029.1</v>
      </c>
    </row>
    <row r="533" spans="1:2" x14ac:dyDescent="0.25">
      <c r="A533" s="2">
        <v>869200</v>
      </c>
      <c r="B533" s="2">
        <v>2029.1999999999998</v>
      </c>
    </row>
    <row r="534" spans="1:2" x14ac:dyDescent="0.25">
      <c r="A534" s="2">
        <v>870200</v>
      </c>
      <c r="B534" s="2">
        <v>2029.3</v>
      </c>
    </row>
    <row r="535" spans="1:2" x14ac:dyDescent="0.25">
      <c r="A535" s="2">
        <v>871100</v>
      </c>
      <c r="B535" s="2">
        <v>2029.3999999999999</v>
      </c>
    </row>
    <row r="536" spans="1:2" x14ac:dyDescent="0.25">
      <c r="A536" s="2">
        <v>872100</v>
      </c>
      <c r="B536" s="2">
        <v>2029.5</v>
      </c>
    </row>
    <row r="537" spans="1:2" x14ac:dyDescent="0.25">
      <c r="A537" s="2">
        <v>873100</v>
      </c>
      <c r="B537" s="2">
        <v>2029.6</v>
      </c>
    </row>
    <row r="538" spans="1:2" x14ac:dyDescent="0.25">
      <c r="A538" s="2">
        <v>874000</v>
      </c>
      <c r="B538" s="2">
        <v>2029.7</v>
      </c>
    </row>
    <row r="539" spans="1:2" x14ac:dyDescent="0.25">
      <c r="A539" s="2">
        <v>875000</v>
      </c>
      <c r="B539" s="2">
        <v>2029.8</v>
      </c>
    </row>
    <row r="540" spans="1:2" x14ac:dyDescent="0.25">
      <c r="A540" s="2">
        <v>875900</v>
      </c>
      <c r="B540" s="2">
        <v>2029.9</v>
      </c>
    </row>
    <row r="541" spans="1:2" x14ac:dyDescent="0.25">
      <c r="A541" s="2">
        <v>876900</v>
      </c>
      <c r="B541" s="2">
        <v>2030</v>
      </c>
    </row>
    <row r="542" spans="1:2" x14ac:dyDescent="0.25">
      <c r="A542" s="2">
        <v>877900</v>
      </c>
      <c r="B542" s="2">
        <v>2030.1</v>
      </c>
    </row>
    <row r="543" spans="1:2" x14ac:dyDescent="0.25">
      <c r="A543" s="2">
        <v>878800</v>
      </c>
      <c r="B543" s="2">
        <v>2030.2</v>
      </c>
    </row>
    <row r="544" spans="1:2" x14ac:dyDescent="0.25">
      <c r="A544" s="2">
        <v>879800</v>
      </c>
      <c r="B544" s="2">
        <v>2030.3</v>
      </c>
    </row>
    <row r="545" spans="1:2" x14ac:dyDescent="0.25">
      <c r="A545" s="2">
        <v>880700</v>
      </c>
      <c r="B545" s="2">
        <v>2030.4</v>
      </c>
    </row>
    <row r="546" spans="1:2" x14ac:dyDescent="0.25">
      <c r="A546" s="2">
        <v>881700</v>
      </c>
      <c r="B546" s="2">
        <v>2030.5</v>
      </c>
    </row>
    <row r="547" spans="1:2" x14ac:dyDescent="0.25">
      <c r="A547" s="2">
        <v>882600</v>
      </c>
      <c r="B547" s="2">
        <v>2030.6</v>
      </c>
    </row>
    <row r="548" spans="1:2" x14ac:dyDescent="0.25">
      <c r="A548" s="2">
        <v>883600</v>
      </c>
      <c r="B548" s="2">
        <v>2030.7</v>
      </c>
    </row>
    <row r="549" spans="1:2" x14ac:dyDescent="0.25">
      <c r="A549" s="2">
        <v>884600</v>
      </c>
      <c r="B549" s="2">
        <v>2030.8</v>
      </c>
    </row>
    <row r="550" spans="1:2" x14ac:dyDescent="0.25">
      <c r="A550" s="2">
        <v>885500</v>
      </c>
      <c r="B550" s="2">
        <v>2030.9</v>
      </c>
    </row>
    <row r="551" spans="1:2" x14ac:dyDescent="0.25">
      <c r="A551" s="2">
        <v>886500</v>
      </c>
      <c r="B551" s="2">
        <v>2031</v>
      </c>
    </row>
    <row r="552" spans="1:2" x14ac:dyDescent="0.25">
      <c r="A552" s="2">
        <v>887400</v>
      </c>
      <c r="B552" s="2">
        <v>2031.1</v>
      </c>
    </row>
    <row r="553" spans="1:2" x14ac:dyDescent="0.25">
      <c r="A553" s="2">
        <v>888400</v>
      </c>
      <c r="B553" s="2">
        <v>2031.2</v>
      </c>
    </row>
    <row r="554" spans="1:2" x14ac:dyDescent="0.25">
      <c r="A554" s="2">
        <v>889300</v>
      </c>
      <c r="B554" s="2">
        <v>2031.3</v>
      </c>
    </row>
    <row r="555" spans="1:2" x14ac:dyDescent="0.25">
      <c r="A555" s="2">
        <v>890300</v>
      </c>
      <c r="B555" s="2">
        <v>2031.4</v>
      </c>
    </row>
    <row r="556" spans="1:2" x14ac:dyDescent="0.25">
      <c r="A556" s="2">
        <v>891300</v>
      </c>
      <c r="B556" s="2">
        <v>2031.5</v>
      </c>
    </row>
    <row r="557" spans="1:2" x14ac:dyDescent="0.25">
      <c r="A557" s="2">
        <v>892200</v>
      </c>
      <c r="B557" s="2">
        <v>2031.6</v>
      </c>
    </row>
    <row r="558" spans="1:2" x14ac:dyDescent="0.25">
      <c r="A558" s="2">
        <v>893200</v>
      </c>
      <c r="B558" s="2">
        <v>2031.7</v>
      </c>
    </row>
    <row r="559" spans="1:2" x14ac:dyDescent="0.25">
      <c r="A559" s="2">
        <v>894100</v>
      </c>
      <c r="B559" s="2">
        <v>2031.8</v>
      </c>
    </row>
    <row r="560" spans="1:2" x14ac:dyDescent="0.25">
      <c r="A560" s="2">
        <v>895100</v>
      </c>
      <c r="B560" s="2">
        <v>2031.9</v>
      </c>
    </row>
    <row r="561" spans="1:2" x14ac:dyDescent="0.25">
      <c r="A561" s="2">
        <v>896000</v>
      </c>
      <c r="B561" s="2">
        <v>2032</v>
      </c>
    </row>
    <row r="562" spans="1:2" x14ac:dyDescent="0.25">
      <c r="A562" s="2">
        <v>897000</v>
      </c>
      <c r="B562" s="2">
        <v>2032.1</v>
      </c>
    </row>
    <row r="563" spans="1:2" x14ac:dyDescent="0.25">
      <c r="A563" s="2">
        <v>898000</v>
      </c>
      <c r="B563" s="2">
        <v>2032.2</v>
      </c>
    </row>
    <row r="564" spans="1:2" x14ac:dyDescent="0.25">
      <c r="A564" s="2">
        <v>898900</v>
      </c>
      <c r="B564" s="2">
        <v>2032.3</v>
      </c>
    </row>
    <row r="565" spans="1:2" x14ac:dyDescent="0.25">
      <c r="A565" s="2">
        <v>899900</v>
      </c>
      <c r="B565" s="2">
        <v>2032.4</v>
      </c>
    </row>
    <row r="566" spans="1:2" x14ac:dyDescent="0.25">
      <c r="A566" s="2">
        <v>900800</v>
      </c>
      <c r="B566" s="2">
        <v>2032.5</v>
      </c>
    </row>
    <row r="567" spans="1:2" x14ac:dyDescent="0.25">
      <c r="A567" s="2">
        <v>901800</v>
      </c>
      <c r="B567" s="2">
        <v>2032.6</v>
      </c>
    </row>
    <row r="568" spans="1:2" x14ac:dyDescent="0.25">
      <c r="A568" s="2">
        <v>902800</v>
      </c>
      <c r="B568" s="2">
        <v>2032.7</v>
      </c>
    </row>
    <row r="569" spans="1:2" x14ac:dyDescent="0.25">
      <c r="A569" s="2">
        <v>903700</v>
      </c>
      <c r="B569" s="2">
        <v>2032.8</v>
      </c>
    </row>
    <row r="570" spans="1:2" x14ac:dyDescent="0.25">
      <c r="A570" s="2">
        <v>904700</v>
      </c>
      <c r="B570" s="2">
        <v>2032.9</v>
      </c>
    </row>
    <row r="571" spans="1:2" x14ac:dyDescent="0.25">
      <c r="A571" s="2">
        <v>905600</v>
      </c>
      <c r="B571" s="2">
        <v>2033</v>
      </c>
    </row>
    <row r="572" spans="1:2" x14ac:dyDescent="0.25">
      <c r="A572" s="2">
        <v>906600</v>
      </c>
      <c r="B572" s="2">
        <v>2033.1</v>
      </c>
    </row>
    <row r="573" spans="1:2" x14ac:dyDescent="0.25">
      <c r="A573" s="2">
        <v>907500</v>
      </c>
      <c r="B573" s="2">
        <v>2033.2</v>
      </c>
    </row>
    <row r="574" spans="1:2" x14ac:dyDescent="0.25">
      <c r="A574" s="2">
        <v>908500</v>
      </c>
      <c r="B574" s="2">
        <v>2033.3</v>
      </c>
    </row>
    <row r="575" spans="1:2" x14ac:dyDescent="0.25">
      <c r="A575" s="2">
        <v>909500</v>
      </c>
      <c r="B575" s="2">
        <v>2033.4</v>
      </c>
    </row>
    <row r="576" spans="1:2" x14ac:dyDescent="0.25">
      <c r="A576" s="2">
        <v>910400</v>
      </c>
      <c r="B576" s="2">
        <v>2033.5</v>
      </c>
    </row>
    <row r="577" spans="1:2" x14ac:dyDescent="0.25">
      <c r="A577" s="2">
        <v>911400</v>
      </c>
      <c r="B577" s="2">
        <v>2033.6</v>
      </c>
    </row>
    <row r="578" spans="1:2" x14ac:dyDescent="0.25">
      <c r="A578" s="2">
        <v>912300</v>
      </c>
      <c r="B578" s="2">
        <v>2033.7</v>
      </c>
    </row>
    <row r="579" spans="1:2" x14ac:dyDescent="0.25">
      <c r="A579" s="2">
        <v>913300</v>
      </c>
      <c r="B579" s="2">
        <v>2033.8</v>
      </c>
    </row>
    <row r="580" spans="1:2" x14ac:dyDescent="0.25">
      <c r="A580" s="2">
        <v>914200</v>
      </c>
      <c r="B580" s="2">
        <v>2033.9</v>
      </c>
    </row>
    <row r="581" spans="1:2" x14ac:dyDescent="0.25">
      <c r="A581" s="2">
        <v>915200</v>
      </c>
      <c r="B581" s="2">
        <v>2034</v>
      </c>
    </row>
    <row r="582" spans="1:2" x14ac:dyDescent="0.25">
      <c r="A582" s="2">
        <v>916200</v>
      </c>
      <c r="B582" s="2">
        <v>2034.1</v>
      </c>
    </row>
    <row r="583" spans="1:2" x14ac:dyDescent="0.25">
      <c r="A583" s="2">
        <v>917100</v>
      </c>
      <c r="B583" s="2">
        <v>2034.2</v>
      </c>
    </row>
    <row r="584" spans="1:2" x14ac:dyDescent="0.25">
      <c r="A584" s="2">
        <v>918100</v>
      </c>
      <c r="B584" s="2">
        <v>2034.3</v>
      </c>
    </row>
    <row r="585" spans="1:2" x14ac:dyDescent="0.25">
      <c r="A585" s="2">
        <v>919000</v>
      </c>
      <c r="B585" s="2">
        <v>2034.4</v>
      </c>
    </row>
    <row r="586" spans="1:2" x14ac:dyDescent="0.25">
      <c r="A586" s="2">
        <v>920000</v>
      </c>
      <c r="B586" s="2">
        <v>2034.5</v>
      </c>
    </row>
    <row r="587" spans="1:2" x14ac:dyDescent="0.25">
      <c r="A587" s="2">
        <v>920900</v>
      </c>
      <c r="B587" s="2">
        <v>2034.6</v>
      </c>
    </row>
    <row r="588" spans="1:2" x14ac:dyDescent="0.25">
      <c r="A588" s="2">
        <v>921900</v>
      </c>
      <c r="B588" s="2">
        <v>2034.7</v>
      </c>
    </row>
    <row r="589" spans="1:2" x14ac:dyDescent="0.25">
      <c r="A589" s="2">
        <v>922900</v>
      </c>
      <c r="B589" s="2">
        <v>2034.8000000000002</v>
      </c>
    </row>
    <row r="590" spans="1:2" x14ac:dyDescent="0.25">
      <c r="A590" s="2">
        <v>923800</v>
      </c>
      <c r="B590" s="2">
        <v>2034.9</v>
      </c>
    </row>
    <row r="591" spans="1:2" x14ac:dyDescent="0.25">
      <c r="A591" s="2">
        <v>924800</v>
      </c>
      <c r="B591" s="2">
        <v>2035</v>
      </c>
    </row>
    <row r="592" spans="1:2" x14ac:dyDescent="0.25">
      <c r="A592" s="2">
        <v>925700</v>
      </c>
      <c r="B592" s="2">
        <v>2035.1000000000001</v>
      </c>
    </row>
    <row r="593" spans="1:2" x14ac:dyDescent="0.25">
      <c r="A593" s="2">
        <v>926700</v>
      </c>
      <c r="B593" s="2">
        <v>2035.2</v>
      </c>
    </row>
    <row r="594" spans="1:2" x14ac:dyDescent="0.25">
      <c r="A594" s="2">
        <v>927700</v>
      </c>
      <c r="B594" s="2">
        <v>2035.3000000000002</v>
      </c>
    </row>
    <row r="595" spans="1:2" x14ac:dyDescent="0.25">
      <c r="A595" s="2">
        <v>928600</v>
      </c>
      <c r="B595" s="2">
        <v>2035.4</v>
      </c>
    </row>
    <row r="596" spans="1:2" x14ac:dyDescent="0.25">
      <c r="A596" s="2">
        <v>929600</v>
      </c>
      <c r="B596" s="2">
        <v>2035.5</v>
      </c>
    </row>
    <row r="597" spans="1:2" x14ac:dyDescent="0.25">
      <c r="A597" s="2">
        <v>930500</v>
      </c>
      <c r="B597" s="2">
        <v>2035.6000000000001</v>
      </c>
    </row>
    <row r="598" spans="1:2" x14ac:dyDescent="0.25">
      <c r="A598" s="2">
        <v>931500</v>
      </c>
      <c r="B598" s="2">
        <v>2035.7</v>
      </c>
    </row>
    <row r="599" spans="1:2" x14ac:dyDescent="0.25">
      <c r="A599" s="2">
        <v>932400</v>
      </c>
      <c r="B599" s="2">
        <v>2035.8000000000002</v>
      </c>
    </row>
    <row r="600" spans="1:2" x14ac:dyDescent="0.25">
      <c r="A600" s="2">
        <v>933400</v>
      </c>
      <c r="B600" s="2">
        <v>2035.9</v>
      </c>
    </row>
    <row r="601" spans="1:2" x14ac:dyDescent="0.25">
      <c r="A601" s="2">
        <v>934400</v>
      </c>
      <c r="B601" s="2">
        <v>2036</v>
      </c>
    </row>
    <row r="602" spans="1:2" x14ac:dyDescent="0.25">
      <c r="A602" s="2">
        <v>935300</v>
      </c>
      <c r="B602" s="2">
        <v>2036.1000000000001</v>
      </c>
    </row>
    <row r="603" spans="1:2" x14ac:dyDescent="0.25">
      <c r="A603" s="2">
        <v>936300</v>
      </c>
      <c r="B603" s="2">
        <v>2036.2</v>
      </c>
    </row>
    <row r="604" spans="1:2" x14ac:dyDescent="0.25">
      <c r="A604" s="2">
        <v>937200</v>
      </c>
      <c r="B604" s="2">
        <v>2036.3000000000002</v>
      </c>
    </row>
    <row r="605" spans="1:2" x14ac:dyDescent="0.25">
      <c r="A605" s="2">
        <v>938200</v>
      </c>
      <c r="B605" s="2">
        <v>2036.4</v>
      </c>
    </row>
    <row r="606" spans="1:2" x14ac:dyDescent="0.25">
      <c r="A606" s="2">
        <v>939100</v>
      </c>
      <c r="B606" s="2">
        <v>2036.5</v>
      </c>
    </row>
    <row r="607" spans="1:2" x14ac:dyDescent="0.25">
      <c r="A607" s="2">
        <v>940100</v>
      </c>
      <c r="B607" s="2">
        <v>2036.6000000000001</v>
      </c>
    </row>
    <row r="608" spans="1:2" x14ac:dyDescent="0.25">
      <c r="A608" s="2">
        <v>941100</v>
      </c>
      <c r="B608" s="2">
        <v>2036.7</v>
      </c>
    </row>
    <row r="609" spans="1:2" x14ac:dyDescent="0.25">
      <c r="A609" s="2">
        <v>942000</v>
      </c>
      <c r="B609" s="2">
        <v>2036.8000000000002</v>
      </c>
    </row>
    <row r="610" spans="1:2" x14ac:dyDescent="0.25">
      <c r="A610" s="2">
        <v>943000</v>
      </c>
      <c r="B610" s="2">
        <v>2036.9</v>
      </c>
    </row>
    <row r="611" spans="1:2" x14ac:dyDescent="0.25">
      <c r="A611" s="2">
        <v>943900</v>
      </c>
      <c r="B611" s="2">
        <v>2037</v>
      </c>
    </row>
    <row r="612" spans="1:2" x14ac:dyDescent="0.25">
      <c r="A612" s="2">
        <v>944900</v>
      </c>
      <c r="B612" s="2">
        <v>2037.1000000000001</v>
      </c>
    </row>
    <row r="613" spans="1:2" x14ac:dyDescent="0.25">
      <c r="A613" s="2">
        <v>945800</v>
      </c>
      <c r="B613" s="2">
        <v>2037.2</v>
      </c>
    </row>
    <row r="614" spans="1:2" x14ac:dyDescent="0.25">
      <c r="A614" s="2">
        <v>946800</v>
      </c>
      <c r="B614" s="2">
        <v>2037.3000000000002</v>
      </c>
    </row>
    <row r="615" spans="1:2" x14ac:dyDescent="0.25">
      <c r="A615" s="2">
        <v>947800</v>
      </c>
      <c r="B615" s="2">
        <v>2037.4</v>
      </c>
    </row>
    <row r="616" spans="1:2" x14ac:dyDescent="0.25">
      <c r="A616" s="2">
        <v>948700</v>
      </c>
      <c r="B616" s="2">
        <v>2037.5</v>
      </c>
    </row>
    <row r="617" spans="1:2" x14ac:dyDescent="0.25">
      <c r="A617" s="2">
        <v>949700</v>
      </c>
      <c r="B617" s="2">
        <v>2037.6000000000001</v>
      </c>
    </row>
    <row r="618" spans="1:2" x14ac:dyDescent="0.25">
      <c r="A618" s="2">
        <v>950600</v>
      </c>
      <c r="B618" s="2">
        <v>2037.7</v>
      </c>
    </row>
    <row r="619" spans="1:2" x14ac:dyDescent="0.25">
      <c r="A619" s="2">
        <v>951700</v>
      </c>
      <c r="B619" s="2">
        <v>2037.8000000000002</v>
      </c>
    </row>
    <row r="620" spans="1:2" x14ac:dyDescent="0.25">
      <c r="A620" s="2">
        <v>952700</v>
      </c>
      <c r="B620" s="2">
        <v>2037.9</v>
      </c>
    </row>
    <row r="621" spans="1:2" x14ac:dyDescent="0.25">
      <c r="A621" s="2">
        <v>953800</v>
      </c>
      <c r="B621" s="2">
        <v>2038</v>
      </c>
    </row>
    <row r="622" spans="1:2" x14ac:dyDescent="0.25">
      <c r="A622" s="2">
        <v>954900</v>
      </c>
      <c r="B622" s="2">
        <v>2038.1000000000001</v>
      </c>
    </row>
    <row r="623" spans="1:2" x14ac:dyDescent="0.25">
      <c r="A623" s="2">
        <v>955900</v>
      </c>
      <c r="B623" s="2">
        <v>2038.2</v>
      </c>
    </row>
    <row r="624" spans="1:2" x14ac:dyDescent="0.25">
      <c r="A624" s="2">
        <v>957000</v>
      </c>
      <c r="B624" s="2">
        <v>2038.3000000000002</v>
      </c>
    </row>
    <row r="625" spans="1:2" x14ac:dyDescent="0.25">
      <c r="A625" s="2">
        <v>958000</v>
      </c>
      <c r="B625" s="2">
        <v>2038.4</v>
      </c>
    </row>
    <row r="626" spans="1:2" x14ac:dyDescent="0.25">
      <c r="A626" s="2">
        <v>959100</v>
      </c>
      <c r="B626" s="2">
        <v>2038.5</v>
      </c>
    </row>
    <row r="627" spans="1:2" x14ac:dyDescent="0.25">
      <c r="A627" s="2">
        <v>960100</v>
      </c>
      <c r="B627" s="2">
        <v>2038.6000000000001</v>
      </c>
    </row>
    <row r="628" spans="1:2" x14ac:dyDescent="0.25">
      <c r="A628" s="2">
        <v>961200</v>
      </c>
      <c r="B628" s="2">
        <v>2038.7</v>
      </c>
    </row>
    <row r="629" spans="1:2" x14ac:dyDescent="0.25">
      <c r="A629" s="2">
        <v>962200</v>
      </c>
      <c r="B629" s="2">
        <v>2038.8000000000002</v>
      </c>
    </row>
    <row r="630" spans="1:2" x14ac:dyDescent="0.25">
      <c r="A630" s="2">
        <v>963300</v>
      </c>
      <c r="B630" s="2">
        <v>2038.9</v>
      </c>
    </row>
    <row r="631" spans="1:2" x14ac:dyDescent="0.25">
      <c r="A631" s="2">
        <v>964300</v>
      </c>
      <c r="B631" s="2">
        <v>2039</v>
      </c>
    </row>
    <row r="632" spans="1:2" x14ac:dyDescent="0.25">
      <c r="A632" s="2">
        <v>965400</v>
      </c>
      <c r="B632" s="2">
        <v>2039.1000000000001</v>
      </c>
    </row>
    <row r="633" spans="1:2" x14ac:dyDescent="0.25">
      <c r="A633" s="2">
        <v>966400</v>
      </c>
      <c r="B633" s="2">
        <v>2039.2</v>
      </c>
    </row>
    <row r="634" spans="1:2" x14ac:dyDescent="0.25">
      <c r="A634" s="2">
        <v>967500</v>
      </c>
      <c r="B634" s="2">
        <v>2039.3000000000002</v>
      </c>
    </row>
    <row r="635" spans="1:2" x14ac:dyDescent="0.25">
      <c r="A635" s="2">
        <v>968600</v>
      </c>
      <c r="B635" s="2">
        <v>2039.4</v>
      </c>
    </row>
    <row r="636" spans="1:2" x14ac:dyDescent="0.25">
      <c r="A636" s="2">
        <v>969600</v>
      </c>
      <c r="B636" s="2">
        <v>2039.5</v>
      </c>
    </row>
    <row r="637" spans="1:2" x14ac:dyDescent="0.25">
      <c r="A637" s="2">
        <v>970700</v>
      </c>
      <c r="B637" s="2">
        <v>2039.6000000000001</v>
      </c>
    </row>
    <row r="638" spans="1:2" x14ac:dyDescent="0.25">
      <c r="A638" s="2">
        <v>971700</v>
      </c>
      <c r="B638" s="2">
        <v>2039.7000000000003</v>
      </c>
    </row>
    <row r="639" spans="1:2" x14ac:dyDescent="0.25">
      <c r="A639" s="2">
        <v>972800</v>
      </c>
      <c r="B639" s="2">
        <v>2039.8000000000002</v>
      </c>
    </row>
    <row r="640" spans="1:2" x14ac:dyDescent="0.25">
      <c r="A640" s="2">
        <v>973800</v>
      </c>
      <c r="B640" s="2">
        <v>2039.9</v>
      </c>
    </row>
    <row r="641" spans="1:2" x14ac:dyDescent="0.25">
      <c r="A641" s="2">
        <v>974900</v>
      </c>
      <c r="B641" s="2">
        <v>2040.0000000000002</v>
      </c>
    </row>
    <row r="642" spans="1:2" x14ac:dyDescent="0.25">
      <c r="A642" s="2">
        <v>975900</v>
      </c>
      <c r="B642" s="2">
        <v>2040.1000000000001</v>
      </c>
    </row>
    <row r="643" spans="1:2" x14ac:dyDescent="0.25">
      <c r="A643" s="2">
        <v>977000</v>
      </c>
      <c r="B643" s="2">
        <v>2040.2000000000003</v>
      </c>
    </row>
    <row r="644" spans="1:2" x14ac:dyDescent="0.25">
      <c r="A644" s="2">
        <v>978000</v>
      </c>
      <c r="B644" s="2">
        <v>2040.3000000000002</v>
      </c>
    </row>
    <row r="645" spans="1:2" x14ac:dyDescent="0.25">
      <c r="A645" s="2">
        <v>979100</v>
      </c>
      <c r="B645" s="2">
        <v>2040.4</v>
      </c>
    </row>
    <row r="646" spans="1:2" x14ac:dyDescent="0.25">
      <c r="A646" s="2">
        <v>980200</v>
      </c>
      <c r="B646" s="2">
        <v>2040.5000000000002</v>
      </c>
    </row>
    <row r="647" spans="1:2" x14ac:dyDescent="0.25">
      <c r="A647" s="2">
        <v>981200</v>
      </c>
      <c r="B647" s="2">
        <v>2040.6000000000001</v>
      </c>
    </row>
    <row r="648" spans="1:2" x14ac:dyDescent="0.25">
      <c r="A648" s="2">
        <v>982300</v>
      </c>
      <c r="B648" s="2">
        <v>2040.7000000000003</v>
      </c>
    </row>
    <row r="649" spans="1:2" x14ac:dyDescent="0.25">
      <c r="A649" s="2">
        <v>983300</v>
      </c>
      <c r="B649" s="2">
        <v>2040.8000000000002</v>
      </c>
    </row>
    <row r="650" spans="1:2" x14ac:dyDescent="0.25">
      <c r="A650" s="2">
        <v>984400</v>
      </c>
      <c r="B650" s="2">
        <v>2040.9</v>
      </c>
    </row>
    <row r="651" spans="1:2" x14ac:dyDescent="0.25">
      <c r="A651" s="2">
        <v>985400</v>
      </c>
      <c r="B651" s="2">
        <v>2041.0000000000002</v>
      </c>
    </row>
    <row r="652" spans="1:2" x14ac:dyDescent="0.25">
      <c r="A652" s="2">
        <v>986500</v>
      </c>
      <c r="B652" s="2">
        <v>2041.1000000000001</v>
      </c>
    </row>
    <row r="653" spans="1:2" x14ac:dyDescent="0.25">
      <c r="A653" s="2">
        <v>987500</v>
      </c>
      <c r="B653" s="2">
        <v>2041.2000000000003</v>
      </c>
    </row>
    <row r="654" spans="1:2" x14ac:dyDescent="0.25">
      <c r="A654" s="2">
        <v>988600</v>
      </c>
      <c r="B654" s="2">
        <v>2041.3000000000002</v>
      </c>
    </row>
    <row r="655" spans="1:2" x14ac:dyDescent="0.25">
      <c r="A655" s="2">
        <v>989600</v>
      </c>
      <c r="B655" s="2">
        <v>2041.4</v>
      </c>
    </row>
    <row r="656" spans="1:2" x14ac:dyDescent="0.25">
      <c r="A656" s="2">
        <v>990700</v>
      </c>
      <c r="B656" s="2">
        <v>2041.5000000000002</v>
      </c>
    </row>
    <row r="657" spans="1:2" x14ac:dyDescent="0.25">
      <c r="A657" s="2">
        <v>991700</v>
      </c>
      <c r="B657" s="2">
        <v>2041.6000000000004</v>
      </c>
    </row>
    <row r="658" spans="1:2" x14ac:dyDescent="0.25">
      <c r="A658" s="2">
        <v>992800</v>
      </c>
      <c r="B658" s="2">
        <v>2041.7000000000003</v>
      </c>
    </row>
    <row r="659" spans="1:2" x14ac:dyDescent="0.25">
      <c r="A659" s="2">
        <v>993900</v>
      </c>
      <c r="B659" s="2">
        <v>2041.8000000000002</v>
      </c>
    </row>
    <row r="660" spans="1:2" x14ac:dyDescent="0.25">
      <c r="A660" s="2">
        <v>994900</v>
      </c>
      <c r="B660" s="2">
        <v>2041.9000000000003</v>
      </c>
    </row>
    <row r="661" spans="1:2" x14ac:dyDescent="0.25">
      <c r="A661" s="2">
        <v>996000</v>
      </c>
      <c r="B661" s="2">
        <v>2042.0000000000002</v>
      </c>
    </row>
    <row r="662" spans="1:2" x14ac:dyDescent="0.25">
      <c r="A662" s="2">
        <v>997000</v>
      </c>
      <c r="B662" s="2">
        <v>2042.1000000000004</v>
      </c>
    </row>
    <row r="663" spans="1:2" x14ac:dyDescent="0.25">
      <c r="A663" s="2">
        <v>998100</v>
      </c>
      <c r="B663" s="2">
        <v>2042.2000000000003</v>
      </c>
    </row>
    <row r="664" spans="1:2" x14ac:dyDescent="0.25">
      <c r="A664" s="2">
        <v>999100</v>
      </c>
      <c r="B664" s="2">
        <v>2042.3000000000002</v>
      </c>
    </row>
    <row r="665" spans="1:2" x14ac:dyDescent="0.25">
      <c r="A665" s="2">
        <v>1000200</v>
      </c>
      <c r="B665" s="2">
        <v>2042.4000000000003</v>
      </c>
    </row>
    <row r="666" spans="1:2" x14ac:dyDescent="0.25">
      <c r="A666" s="2">
        <v>1001200</v>
      </c>
      <c r="B666" s="2">
        <v>2042.5000000000002</v>
      </c>
    </row>
    <row r="667" spans="1:2" x14ac:dyDescent="0.25">
      <c r="A667" s="2">
        <v>1002300</v>
      </c>
      <c r="B667" s="2">
        <v>2042.6000000000004</v>
      </c>
    </row>
    <row r="668" spans="1:2" x14ac:dyDescent="0.25">
      <c r="A668" s="2">
        <v>1003300</v>
      </c>
      <c r="B668" s="2">
        <v>2042.7000000000005</v>
      </c>
    </row>
    <row r="669" spans="1:2" x14ac:dyDescent="0.25">
      <c r="A669" s="2">
        <v>1004400</v>
      </c>
      <c r="B669" s="2">
        <v>2042.8000000000004</v>
      </c>
    </row>
    <row r="670" spans="1:2" x14ac:dyDescent="0.25">
      <c r="A670" s="2">
        <v>1005400</v>
      </c>
      <c r="B670" s="2">
        <v>2042.9000000000003</v>
      </c>
    </row>
    <row r="671" spans="1:2" x14ac:dyDescent="0.25">
      <c r="A671" s="2">
        <v>1006500</v>
      </c>
      <c r="B671" s="2">
        <v>2043.0000000000005</v>
      </c>
    </row>
    <row r="672" spans="1:2" x14ac:dyDescent="0.25">
      <c r="A672" s="2">
        <v>1007600</v>
      </c>
      <c r="B672" s="2">
        <v>2043.1000000000004</v>
      </c>
    </row>
    <row r="673" spans="1:2" x14ac:dyDescent="0.25">
      <c r="A673" s="2">
        <v>1008600</v>
      </c>
      <c r="B673" s="2">
        <v>2043.2000000000005</v>
      </c>
    </row>
    <row r="674" spans="1:2" x14ac:dyDescent="0.25">
      <c r="A674" s="2">
        <v>1009700</v>
      </c>
      <c r="B674" s="2">
        <v>2043.3000000000004</v>
      </c>
    </row>
    <row r="675" spans="1:2" x14ac:dyDescent="0.25">
      <c r="A675" s="2">
        <v>1010700</v>
      </c>
      <c r="B675" s="2">
        <v>2043.4000000000003</v>
      </c>
    </row>
    <row r="676" spans="1:2" x14ac:dyDescent="0.25">
      <c r="A676" s="2">
        <v>1011800</v>
      </c>
      <c r="B676" s="2">
        <v>2043.5000000000005</v>
      </c>
    </row>
    <row r="677" spans="1:2" x14ac:dyDescent="0.25">
      <c r="A677" s="2">
        <v>1012800</v>
      </c>
      <c r="B677" s="2">
        <v>2043.6000000000004</v>
      </c>
    </row>
    <row r="678" spans="1:2" x14ac:dyDescent="0.25">
      <c r="A678" s="2">
        <v>1013900</v>
      </c>
      <c r="B678" s="2">
        <v>2043.7000000000005</v>
      </c>
    </row>
    <row r="679" spans="1:2" x14ac:dyDescent="0.25">
      <c r="A679" s="2">
        <v>1014900</v>
      </c>
      <c r="B679" s="2">
        <v>2043.8000000000004</v>
      </c>
    </row>
    <row r="680" spans="1:2" x14ac:dyDescent="0.25">
      <c r="A680" s="2">
        <v>1016000</v>
      </c>
      <c r="B680" s="2">
        <v>2043.9000000000005</v>
      </c>
    </row>
    <row r="681" spans="1:2" x14ac:dyDescent="0.25">
      <c r="A681" s="2">
        <v>1017000</v>
      </c>
      <c r="B681" s="2">
        <v>2044.0000000000005</v>
      </c>
    </row>
    <row r="682" spans="1:2" x14ac:dyDescent="0.25">
      <c r="A682" s="2">
        <v>1018100</v>
      </c>
      <c r="B682" s="2">
        <v>2044.1000000000006</v>
      </c>
    </row>
    <row r="683" spans="1:2" x14ac:dyDescent="0.25">
      <c r="A683" s="2">
        <v>1019100</v>
      </c>
      <c r="B683" s="2">
        <v>2044.2000000000005</v>
      </c>
    </row>
    <row r="684" spans="1:2" x14ac:dyDescent="0.25">
      <c r="A684" s="2">
        <v>1020200</v>
      </c>
      <c r="B684" s="2">
        <v>2044.3000000000004</v>
      </c>
    </row>
    <row r="685" spans="1:2" x14ac:dyDescent="0.25">
      <c r="A685" s="2">
        <v>1021300</v>
      </c>
      <c r="B685" s="2">
        <v>2044.4000000000005</v>
      </c>
    </row>
    <row r="686" spans="1:2" x14ac:dyDescent="0.25">
      <c r="A686" s="2">
        <v>1022300</v>
      </c>
      <c r="B686" s="2">
        <v>2044.5000000000005</v>
      </c>
    </row>
    <row r="687" spans="1:2" x14ac:dyDescent="0.25">
      <c r="A687" s="2">
        <v>1023400</v>
      </c>
      <c r="B687" s="2">
        <v>2044.6000000000006</v>
      </c>
    </row>
    <row r="688" spans="1:2" x14ac:dyDescent="0.25">
      <c r="A688" s="2">
        <v>1024400.0000000001</v>
      </c>
      <c r="B688" s="2">
        <v>2044.7000000000005</v>
      </c>
    </row>
    <row r="689" spans="1:2" x14ac:dyDescent="0.25">
      <c r="A689" s="2">
        <v>1025500</v>
      </c>
      <c r="B689" s="2">
        <v>2044.8000000000004</v>
      </c>
    </row>
    <row r="690" spans="1:2" x14ac:dyDescent="0.25">
      <c r="A690" s="2">
        <v>1026500</v>
      </c>
      <c r="B690" s="2">
        <v>2044.9000000000005</v>
      </c>
    </row>
    <row r="691" spans="1:2" x14ac:dyDescent="0.25">
      <c r="A691" s="2">
        <v>1027599.9999999999</v>
      </c>
      <c r="B691" s="2">
        <v>2045.0000000000007</v>
      </c>
    </row>
    <row r="692" spans="1:2" x14ac:dyDescent="0.25">
      <c r="A692" s="2">
        <v>1028599.9999999999</v>
      </c>
      <c r="B692" s="2">
        <v>2045.1000000000006</v>
      </c>
    </row>
    <row r="693" spans="1:2" x14ac:dyDescent="0.25">
      <c r="A693" s="2">
        <v>1029700</v>
      </c>
      <c r="B693" s="2">
        <v>2045.2000000000005</v>
      </c>
    </row>
    <row r="694" spans="1:2" x14ac:dyDescent="0.25">
      <c r="A694" s="2">
        <v>1030700</v>
      </c>
      <c r="B694" s="2">
        <v>2045.3000000000006</v>
      </c>
    </row>
    <row r="695" spans="1:2" x14ac:dyDescent="0.25">
      <c r="A695" s="2">
        <v>1031800</v>
      </c>
      <c r="B695" s="2">
        <v>2045.4000000000005</v>
      </c>
    </row>
    <row r="696" spans="1:2" x14ac:dyDescent="0.25">
      <c r="A696" s="2">
        <v>1032900.0000000001</v>
      </c>
      <c r="B696" s="2">
        <v>2045.5000000000007</v>
      </c>
    </row>
    <row r="697" spans="1:2" x14ac:dyDescent="0.25">
      <c r="A697" s="2">
        <v>1033900.0000000001</v>
      </c>
      <c r="B697" s="2">
        <v>2045.6000000000006</v>
      </c>
    </row>
    <row r="698" spans="1:2" x14ac:dyDescent="0.25">
      <c r="A698" s="2">
        <v>1035000</v>
      </c>
      <c r="B698" s="2">
        <v>2045.7000000000005</v>
      </c>
    </row>
    <row r="699" spans="1:2" x14ac:dyDescent="0.25">
      <c r="A699" s="2">
        <v>1036000</v>
      </c>
      <c r="B699" s="2">
        <v>2045.8000000000006</v>
      </c>
    </row>
    <row r="700" spans="1:2" x14ac:dyDescent="0.25">
      <c r="A700" s="2">
        <v>1037099.9999999999</v>
      </c>
      <c r="B700" s="2">
        <v>2045.9000000000005</v>
      </c>
    </row>
    <row r="701" spans="1:2" x14ac:dyDescent="0.25">
      <c r="A701" s="2">
        <v>1038099.9999999999</v>
      </c>
      <c r="B701" s="2">
        <v>2046.0000000000007</v>
      </c>
    </row>
    <row r="702" spans="1:2" x14ac:dyDescent="0.25">
      <c r="A702" s="2">
        <v>1039200</v>
      </c>
      <c r="B702" s="2">
        <v>2046.1000000000006</v>
      </c>
    </row>
    <row r="703" spans="1:2" x14ac:dyDescent="0.25">
      <c r="A703" s="2">
        <v>1040200</v>
      </c>
      <c r="B703" s="2">
        <v>2046.2000000000005</v>
      </c>
    </row>
    <row r="704" spans="1:2" x14ac:dyDescent="0.25">
      <c r="A704" s="2">
        <v>1041300</v>
      </c>
      <c r="B704" s="2">
        <v>2046.3000000000006</v>
      </c>
    </row>
    <row r="705" spans="1:2" x14ac:dyDescent="0.25">
      <c r="A705" s="2">
        <v>1042300</v>
      </c>
      <c r="B705" s="2">
        <v>2046.4000000000005</v>
      </c>
    </row>
    <row r="706" spans="1:2" x14ac:dyDescent="0.25">
      <c r="A706" s="2">
        <v>1043400.0000000001</v>
      </c>
      <c r="B706" s="2">
        <v>2046.5000000000007</v>
      </c>
    </row>
    <row r="707" spans="1:2" x14ac:dyDescent="0.25">
      <c r="A707" s="2">
        <v>1044400.0000000001</v>
      </c>
      <c r="B707" s="2">
        <v>2046.6000000000008</v>
      </c>
    </row>
    <row r="708" spans="1:2" x14ac:dyDescent="0.25">
      <c r="A708" s="2">
        <v>1045500</v>
      </c>
      <c r="B708" s="2">
        <v>2046.7000000000007</v>
      </c>
    </row>
    <row r="709" spans="1:2" x14ac:dyDescent="0.25">
      <c r="A709" s="2">
        <v>1046599.9999999999</v>
      </c>
      <c r="B709" s="2">
        <v>2046.8000000000006</v>
      </c>
    </row>
    <row r="710" spans="1:2" x14ac:dyDescent="0.25">
      <c r="A710" s="2">
        <v>1047599.9999999999</v>
      </c>
      <c r="B710" s="2">
        <v>2046.9000000000008</v>
      </c>
    </row>
    <row r="711" spans="1:2" x14ac:dyDescent="0.25">
      <c r="A711" s="2">
        <v>1048700</v>
      </c>
      <c r="B711" s="2">
        <v>2047.0000000000007</v>
      </c>
    </row>
    <row r="712" spans="1:2" x14ac:dyDescent="0.25">
      <c r="A712" s="2">
        <v>1049700</v>
      </c>
      <c r="B712" s="2">
        <v>2047.1000000000008</v>
      </c>
    </row>
    <row r="713" spans="1:2" x14ac:dyDescent="0.25">
      <c r="A713" s="2">
        <v>1050800</v>
      </c>
      <c r="B713" s="2">
        <v>2047.2000000000007</v>
      </c>
    </row>
    <row r="714" spans="1:2" x14ac:dyDescent="0.25">
      <c r="A714" s="2">
        <v>1051800</v>
      </c>
      <c r="B714" s="2">
        <v>2047.3000000000006</v>
      </c>
    </row>
    <row r="715" spans="1:2" x14ac:dyDescent="0.25">
      <c r="A715" s="2">
        <v>1052900</v>
      </c>
      <c r="B715" s="2">
        <v>2047.4000000000008</v>
      </c>
    </row>
    <row r="716" spans="1:2" x14ac:dyDescent="0.25">
      <c r="A716" s="2">
        <v>1053900</v>
      </c>
      <c r="B716" s="2">
        <v>2047.5000000000007</v>
      </c>
    </row>
    <row r="717" spans="1:2" x14ac:dyDescent="0.25">
      <c r="A717" s="2">
        <v>1055000</v>
      </c>
      <c r="B717" s="2">
        <v>2047.6000000000008</v>
      </c>
    </row>
    <row r="718" spans="1:2" x14ac:dyDescent="0.25">
      <c r="A718" s="2">
        <v>1056000</v>
      </c>
      <c r="B718" s="2">
        <v>2047.7000000000007</v>
      </c>
    </row>
    <row r="719" spans="1:2" x14ac:dyDescent="0.25">
      <c r="A719" s="2">
        <v>1057100</v>
      </c>
      <c r="B719" s="2">
        <v>2047.8000000000009</v>
      </c>
    </row>
    <row r="720" spans="1:2" x14ac:dyDescent="0.25">
      <c r="A720" s="2">
        <v>1058100</v>
      </c>
      <c r="B720" s="2">
        <v>2047.9000000000008</v>
      </c>
    </row>
    <row r="721" spans="1:2" x14ac:dyDescent="0.25">
      <c r="A721" s="2">
        <v>1059200</v>
      </c>
      <c r="B721" s="2">
        <v>2048.0000000000009</v>
      </c>
    </row>
    <row r="722" spans="1:2" x14ac:dyDescent="0.25">
      <c r="A722" s="2">
        <v>1060300</v>
      </c>
      <c r="B722" s="2">
        <v>2048.1000000000008</v>
      </c>
    </row>
    <row r="723" spans="1:2" x14ac:dyDescent="0.25">
      <c r="A723" s="2">
        <v>1061300</v>
      </c>
      <c r="B723" s="2">
        <v>2048.2000000000007</v>
      </c>
    </row>
    <row r="724" spans="1:2" x14ac:dyDescent="0.25">
      <c r="A724" s="2">
        <v>1062400</v>
      </c>
      <c r="B724" s="2">
        <v>2048.3000000000006</v>
      </c>
    </row>
    <row r="725" spans="1:2" x14ac:dyDescent="0.25">
      <c r="A725" s="2">
        <v>1063400</v>
      </c>
      <c r="B725" s="2">
        <v>2048.400000000001</v>
      </c>
    </row>
    <row r="726" spans="1:2" x14ac:dyDescent="0.25">
      <c r="A726" s="2">
        <v>1064500</v>
      </c>
      <c r="B726" s="2">
        <v>2048.5000000000009</v>
      </c>
    </row>
    <row r="727" spans="1:2" x14ac:dyDescent="0.25">
      <c r="A727" s="2">
        <v>1065500</v>
      </c>
      <c r="B727" s="2">
        <v>2048.6000000000008</v>
      </c>
    </row>
    <row r="728" spans="1:2" x14ac:dyDescent="0.25">
      <c r="A728" s="2">
        <v>1066600</v>
      </c>
      <c r="B728" s="2">
        <v>2048.7000000000007</v>
      </c>
    </row>
    <row r="729" spans="1:2" x14ac:dyDescent="0.25">
      <c r="A729" s="2">
        <v>1067600</v>
      </c>
      <c r="B729" s="2">
        <v>2048.8000000000006</v>
      </c>
    </row>
    <row r="730" spans="1:2" x14ac:dyDescent="0.25">
      <c r="A730" s="2">
        <v>1068700</v>
      </c>
      <c r="B730" s="2">
        <v>2048.900000000001</v>
      </c>
    </row>
    <row r="731" spans="1:2" x14ac:dyDescent="0.25">
      <c r="A731" s="2">
        <v>1069700</v>
      </c>
      <c r="B731" s="2">
        <v>2049.0000000000009</v>
      </c>
    </row>
    <row r="732" spans="1:2" x14ac:dyDescent="0.25">
      <c r="A732" s="2">
        <v>1070800</v>
      </c>
      <c r="B732" s="2">
        <v>2049.1000000000008</v>
      </c>
    </row>
    <row r="733" spans="1:2" x14ac:dyDescent="0.25">
      <c r="A733" s="2">
        <v>1071900</v>
      </c>
      <c r="B733" s="2">
        <v>2049.2000000000007</v>
      </c>
    </row>
    <row r="734" spans="1:2" x14ac:dyDescent="0.25">
      <c r="A734" s="2">
        <v>1072900</v>
      </c>
      <c r="B734" s="2">
        <v>2049.3000000000011</v>
      </c>
    </row>
    <row r="735" spans="1:2" x14ac:dyDescent="0.25">
      <c r="A735" s="2">
        <v>1074000</v>
      </c>
      <c r="B735" s="2">
        <v>2049.400000000001</v>
      </c>
    </row>
    <row r="736" spans="1:2" x14ac:dyDescent="0.25">
      <c r="A736" s="2">
        <v>1075000</v>
      </c>
      <c r="B736" s="2">
        <v>2049.5000000000009</v>
      </c>
    </row>
    <row r="737" spans="1:2" x14ac:dyDescent="0.25">
      <c r="A737" s="2">
        <v>1076100</v>
      </c>
      <c r="B737" s="2">
        <v>2049.6000000000008</v>
      </c>
    </row>
    <row r="738" spans="1:2" x14ac:dyDescent="0.25">
      <c r="A738" s="2">
        <v>1077100</v>
      </c>
      <c r="B738" s="2">
        <v>2049.7000000000007</v>
      </c>
    </row>
    <row r="739" spans="1:2" x14ac:dyDescent="0.25">
      <c r="A739" s="2">
        <v>1078200</v>
      </c>
      <c r="B739" s="2">
        <v>2049.8000000000011</v>
      </c>
    </row>
    <row r="740" spans="1:2" x14ac:dyDescent="0.25">
      <c r="A740" s="2">
        <v>1079200</v>
      </c>
      <c r="B740" s="2">
        <v>2049.900000000001</v>
      </c>
    </row>
    <row r="741" spans="1:2" x14ac:dyDescent="0.25">
      <c r="A741" s="2">
        <v>1080300</v>
      </c>
      <c r="B741" s="2">
        <v>2050.0000000000009</v>
      </c>
    </row>
    <row r="742" spans="1:2" x14ac:dyDescent="0.25">
      <c r="A742" s="2">
        <v>1081300</v>
      </c>
      <c r="B742" s="2">
        <v>2050.1000000000008</v>
      </c>
    </row>
    <row r="743" spans="1:2" x14ac:dyDescent="0.25">
      <c r="A743" s="2">
        <v>1082400</v>
      </c>
      <c r="B743" s="2">
        <v>2050.2000000000012</v>
      </c>
    </row>
    <row r="744" spans="1:2" x14ac:dyDescent="0.25">
      <c r="A744" s="2">
        <v>1083400</v>
      </c>
      <c r="B744" s="2">
        <v>2050.3000000000011</v>
      </c>
    </row>
    <row r="745" spans="1:2" x14ac:dyDescent="0.25">
      <c r="A745" s="2">
        <v>1084500</v>
      </c>
      <c r="B745" s="2">
        <v>2050.400000000001</v>
      </c>
    </row>
    <row r="746" spans="1:2" x14ac:dyDescent="0.25">
      <c r="A746" s="2">
        <v>1085600</v>
      </c>
      <c r="B746" s="2">
        <v>2050.5000000000009</v>
      </c>
    </row>
    <row r="747" spans="1:2" x14ac:dyDescent="0.25">
      <c r="A747" s="2">
        <v>1086600</v>
      </c>
      <c r="B747" s="2">
        <v>2050.6000000000008</v>
      </c>
    </row>
    <row r="748" spans="1:2" x14ac:dyDescent="0.25">
      <c r="A748" s="2">
        <v>1087700</v>
      </c>
      <c r="B748" s="2">
        <v>2050.7000000000012</v>
      </c>
    </row>
    <row r="749" spans="1:2" x14ac:dyDescent="0.25">
      <c r="A749" s="2">
        <v>1088700</v>
      </c>
      <c r="B749" s="2">
        <v>2050.8000000000011</v>
      </c>
    </row>
    <row r="750" spans="1:2" x14ac:dyDescent="0.25">
      <c r="A750" s="2">
        <v>1089800</v>
      </c>
      <c r="B750" s="2">
        <v>2050.900000000001</v>
      </c>
    </row>
    <row r="751" spans="1:2" x14ac:dyDescent="0.25">
      <c r="A751" s="2">
        <v>1090800</v>
      </c>
      <c r="B751" s="2">
        <v>2051.0000000000009</v>
      </c>
    </row>
    <row r="752" spans="1:2" x14ac:dyDescent="0.25">
      <c r="A752" s="2">
        <v>1091900</v>
      </c>
      <c r="B752" s="2">
        <v>2051.1000000000008</v>
      </c>
    </row>
    <row r="753" spans="1:2" x14ac:dyDescent="0.25">
      <c r="A753" s="2">
        <v>1092900</v>
      </c>
      <c r="B753" s="2">
        <v>2051.2000000000012</v>
      </c>
    </row>
    <row r="754" spans="1:2" x14ac:dyDescent="0.25">
      <c r="A754" s="2">
        <v>1094000</v>
      </c>
      <c r="B754" s="2">
        <v>2051.3000000000011</v>
      </c>
    </row>
    <row r="755" spans="1:2" x14ac:dyDescent="0.25">
      <c r="A755" s="2">
        <v>1095000</v>
      </c>
      <c r="B755" s="2">
        <v>2051.400000000001</v>
      </c>
    </row>
    <row r="756" spans="1:2" x14ac:dyDescent="0.25">
      <c r="A756" s="2">
        <v>1096200</v>
      </c>
      <c r="B756" s="2">
        <v>2051.5000000000009</v>
      </c>
    </row>
    <row r="757" spans="1:2" x14ac:dyDescent="0.25">
      <c r="A757" s="2">
        <v>1097400</v>
      </c>
      <c r="B757" s="2">
        <v>2051.6000000000008</v>
      </c>
    </row>
    <row r="758" spans="1:2" x14ac:dyDescent="0.25">
      <c r="A758" s="2">
        <v>1098600</v>
      </c>
      <c r="B758" s="2">
        <v>2051.7000000000012</v>
      </c>
    </row>
    <row r="759" spans="1:2" x14ac:dyDescent="0.25">
      <c r="A759" s="2">
        <v>1099800</v>
      </c>
      <c r="B759" s="2">
        <v>2051.8000000000011</v>
      </c>
    </row>
    <row r="760" spans="1:2" x14ac:dyDescent="0.25">
      <c r="A760" s="2">
        <v>1101000</v>
      </c>
      <c r="B760" s="2">
        <v>2051.900000000001</v>
      </c>
    </row>
    <row r="761" spans="1:2" x14ac:dyDescent="0.25">
      <c r="A761" s="2">
        <v>1102200</v>
      </c>
      <c r="B761" s="2">
        <v>2052.0000000000009</v>
      </c>
    </row>
    <row r="762" spans="1:2" x14ac:dyDescent="0.25">
      <c r="A762" s="2">
        <v>1103400</v>
      </c>
      <c r="B762" s="2">
        <v>2052.1000000000008</v>
      </c>
    </row>
    <row r="763" spans="1:2" x14ac:dyDescent="0.25">
      <c r="A763" s="2">
        <v>1104600</v>
      </c>
      <c r="B763" s="2">
        <v>2052.2000000000007</v>
      </c>
    </row>
    <row r="764" spans="1:2" x14ac:dyDescent="0.25">
      <c r="A764" s="2">
        <v>1105800</v>
      </c>
      <c r="B764" s="2">
        <v>2052.3000000000011</v>
      </c>
    </row>
    <row r="765" spans="1:2" x14ac:dyDescent="0.25">
      <c r="A765" s="2">
        <v>1107000</v>
      </c>
      <c r="B765" s="2">
        <v>2052.400000000001</v>
      </c>
    </row>
    <row r="766" spans="1:2" x14ac:dyDescent="0.25">
      <c r="A766" s="2">
        <v>1108100</v>
      </c>
      <c r="B766" s="2">
        <v>2052.5000000000009</v>
      </c>
    </row>
    <row r="767" spans="1:2" x14ac:dyDescent="0.25">
      <c r="A767" s="2">
        <v>1109300</v>
      </c>
      <c r="B767" s="2">
        <v>2052.6000000000008</v>
      </c>
    </row>
    <row r="768" spans="1:2" x14ac:dyDescent="0.25">
      <c r="A768" s="2">
        <v>1110500</v>
      </c>
      <c r="B768" s="2">
        <v>2052.7000000000007</v>
      </c>
    </row>
    <row r="769" spans="1:2" x14ac:dyDescent="0.25">
      <c r="A769" s="2">
        <v>1111700</v>
      </c>
      <c r="B769" s="2">
        <v>2052.8000000000011</v>
      </c>
    </row>
    <row r="770" spans="1:2" x14ac:dyDescent="0.25">
      <c r="A770" s="2">
        <v>1112900</v>
      </c>
      <c r="B770" s="2">
        <v>2052.900000000001</v>
      </c>
    </row>
    <row r="771" spans="1:2" x14ac:dyDescent="0.25">
      <c r="A771" s="2">
        <v>1114100</v>
      </c>
      <c r="B771" s="2">
        <v>2053.0000000000009</v>
      </c>
    </row>
    <row r="772" spans="1:2" x14ac:dyDescent="0.25">
      <c r="A772" s="2">
        <v>1115300</v>
      </c>
      <c r="B772" s="2">
        <v>2053.1000000000008</v>
      </c>
    </row>
    <row r="773" spans="1:2" x14ac:dyDescent="0.25">
      <c r="A773" s="2">
        <v>1116500</v>
      </c>
      <c r="B773" s="2">
        <v>2053.2000000000007</v>
      </c>
    </row>
    <row r="774" spans="1:2" x14ac:dyDescent="0.25">
      <c r="A774" s="2">
        <v>1117700</v>
      </c>
      <c r="B774" s="2">
        <v>2053.3000000000011</v>
      </c>
    </row>
    <row r="775" spans="1:2" x14ac:dyDescent="0.25">
      <c r="A775" s="2">
        <v>1118900</v>
      </c>
      <c r="B775" s="2">
        <v>2053.400000000001</v>
      </c>
    </row>
    <row r="776" spans="1:2" x14ac:dyDescent="0.25">
      <c r="A776" s="2">
        <v>1120100</v>
      </c>
      <c r="B776" s="2">
        <v>2053.5000000000009</v>
      </c>
    </row>
    <row r="777" spans="1:2" x14ac:dyDescent="0.25">
      <c r="A777" s="2">
        <v>1121200</v>
      </c>
      <c r="B777" s="2">
        <v>2053.6000000000008</v>
      </c>
    </row>
    <row r="778" spans="1:2" x14ac:dyDescent="0.25">
      <c r="A778" s="2">
        <v>1122400</v>
      </c>
      <c r="B778" s="2">
        <v>2053.7000000000007</v>
      </c>
    </row>
    <row r="779" spans="1:2" x14ac:dyDescent="0.25">
      <c r="A779" s="2">
        <v>1123600</v>
      </c>
      <c r="B779" s="2">
        <v>2053.8000000000006</v>
      </c>
    </row>
    <row r="780" spans="1:2" x14ac:dyDescent="0.25">
      <c r="A780" s="2">
        <v>1124800</v>
      </c>
      <c r="B780" s="2">
        <v>2053.900000000001</v>
      </c>
    </row>
    <row r="781" spans="1:2" x14ac:dyDescent="0.25">
      <c r="A781" s="2">
        <v>1126000</v>
      </c>
      <c r="B781" s="2">
        <v>2054.0000000000009</v>
      </c>
    </row>
    <row r="782" spans="1:2" x14ac:dyDescent="0.25">
      <c r="A782" s="2">
        <v>1127200</v>
      </c>
      <c r="B782" s="2">
        <v>2054.1000000000008</v>
      </c>
    </row>
    <row r="783" spans="1:2" x14ac:dyDescent="0.25">
      <c r="A783" s="2">
        <v>1128400</v>
      </c>
      <c r="B783" s="2">
        <v>2054.2000000000007</v>
      </c>
    </row>
    <row r="784" spans="1:2" x14ac:dyDescent="0.25">
      <c r="A784" s="2">
        <v>1129600</v>
      </c>
      <c r="B784" s="2">
        <v>2054.3000000000006</v>
      </c>
    </row>
    <row r="785" spans="1:2" x14ac:dyDescent="0.25">
      <c r="A785" s="2">
        <v>1130800</v>
      </c>
      <c r="B785" s="2">
        <v>2054.400000000001</v>
      </c>
    </row>
    <row r="786" spans="1:2" x14ac:dyDescent="0.25">
      <c r="A786" s="2">
        <v>1132000</v>
      </c>
      <c r="B786" s="2">
        <v>2054.5000000000009</v>
      </c>
    </row>
    <row r="787" spans="1:2" x14ac:dyDescent="0.25">
      <c r="A787" s="2">
        <v>1133200</v>
      </c>
      <c r="B787" s="2">
        <v>2054.6000000000008</v>
      </c>
    </row>
    <row r="788" spans="1:2" x14ac:dyDescent="0.25">
      <c r="A788" s="2">
        <v>1134300</v>
      </c>
      <c r="B788" s="2">
        <v>2054.7000000000007</v>
      </c>
    </row>
    <row r="789" spans="1:2" x14ac:dyDescent="0.25">
      <c r="A789" s="2">
        <v>1135500</v>
      </c>
      <c r="B789" s="2">
        <v>2054.8000000000006</v>
      </c>
    </row>
    <row r="790" spans="1:2" x14ac:dyDescent="0.25">
      <c r="A790" s="2">
        <v>1136700</v>
      </c>
      <c r="B790" s="2">
        <v>2054.900000000001</v>
      </c>
    </row>
    <row r="791" spans="1:2" x14ac:dyDescent="0.25">
      <c r="A791" s="2">
        <v>1137900</v>
      </c>
      <c r="B791" s="2">
        <v>2055.0000000000009</v>
      </c>
    </row>
    <row r="792" spans="1:2" x14ac:dyDescent="0.25">
      <c r="A792" s="2">
        <v>1139100</v>
      </c>
      <c r="B792" s="2">
        <v>2055.1000000000008</v>
      </c>
    </row>
    <row r="793" spans="1:2" x14ac:dyDescent="0.25">
      <c r="A793" s="2">
        <v>1140300</v>
      </c>
      <c r="B793" s="2">
        <v>2055.2000000000007</v>
      </c>
    </row>
    <row r="794" spans="1:2" x14ac:dyDescent="0.25">
      <c r="A794" s="2">
        <v>1141500</v>
      </c>
      <c r="B794" s="2">
        <v>2055.3000000000006</v>
      </c>
    </row>
    <row r="795" spans="1:2" x14ac:dyDescent="0.25">
      <c r="A795" s="2">
        <v>1142700</v>
      </c>
      <c r="B795" s="2">
        <v>2055.4000000000005</v>
      </c>
    </row>
    <row r="796" spans="1:2" x14ac:dyDescent="0.25">
      <c r="A796" s="2">
        <v>1143900</v>
      </c>
      <c r="B796" s="2">
        <v>2055.5000000000009</v>
      </c>
    </row>
    <row r="797" spans="1:2" x14ac:dyDescent="0.25">
      <c r="A797" s="2">
        <v>1145100</v>
      </c>
      <c r="B797" s="2">
        <v>2055.6000000000008</v>
      </c>
    </row>
    <row r="798" spans="1:2" x14ac:dyDescent="0.25">
      <c r="A798" s="2">
        <v>1146300</v>
      </c>
      <c r="B798" s="2">
        <v>2055.7000000000007</v>
      </c>
    </row>
    <row r="799" spans="1:2" x14ac:dyDescent="0.25">
      <c r="A799" s="2">
        <v>1147500</v>
      </c>
      <c r="B799" s="2">
        <v>2055.8000000000006</v>
      </c>
    </row>
    <row r="800" spans="1:2" x14ac:dyDescent="0.25">
      <c r="A800" s="2">
        <v>1148600</v>
      </c>
      <c r="B800" s="2">
        <v>2055.9000000000005</v>
      </c>
    </row>
    <row r="801" spans="1:2" x14ac:dyDescent="0.25">
      <c r="A801" s="2">
        <v>1149800</v>
      </c>
      <c r="B801" s="2">
        <v>2056.0000000000009</v>
      </c>
    </row>
    <row r="802" spans="1:2" x14ac:dyDescent="0.25">
      <c r="A802" s="2">
        <v>1151000</v>
      </c>
      <c r="B802" s="2">
        <v>2056.1000000000008</v>
      </c>
    </row>
    <row r="803" spans="1:2" x14ac:dyDescent="0.25">
      <c r="A803" s="2">
        <v>1152200</v>
      </c>
      <c r="B803" s="2">
        <v>2056.2000000000007</v>
      </c>
    </row>
    <row r="804" spans="1:2" x14ac:dyDescent="0.25">
      <c r="A804" s="2">
        <v>1153400</v>
      </c>
      <c r="B804" s="2">
        <v>2056.3000000000006</v>
      </c>
    </row>
    <row r="805" spans="1:2" x14ac:dyDescent="0.25">
      <c r="A805" s="2">
        <v>1154600</v>
      </c>
      <c r="B805" s="2">
        <v>2056.4000000000005</v>
      </c>
    </row>
    <row r="806" spans="1:2" x14ac:dyDescent="0.25">
      <c r="A806" s="2">
        <v>1155800</v>
      </c>
      <c r="B806" s="2">
        <v>2056.5000000000009</v>
      </c>
    </row>
    <row r="807" spans="1:2" x14ac:dyDescent="0.25">
      <c r="A807" s="2">
        <v>1157000</v>
      </c>
      <c r="B807" s="2">
        <v>2056.6000000000008</v>
      </c>
    </row>
    <row r="808" spans="1:2" x14ac:dyDescent="0.25">
      <c r="A808" s="2">
        <v>1158200</v>
      </c>
      <c r="B808" s="2">
        <v>2056.7000000000007</v>
      </c>
    </row>
    <row r="809" spans="1:2" x14ac:dyDescent="0.25">
      <c r="A809" s="2">
        <v>1159400</v>
      </c>
      <c r="B809" s="2">
        <v>2056.8000000000006</v>
      </c>
    </row>
    <row r="810" spans="1:2" x14ac:dyDescent="0.25">
      <c r="A810" s="2">
        <v>1160600</v>
      </c>
      <c r="B810" s="2">
        <v>2056.900000000001</v>
      </c>
    </row>
    <row r="811" spans="1:2" x14ac:dyDescent="0.25">
      <c r="A811" s="2">
        <v>1161700</v>
      </c>
      <c r="B811" s="2">
        <v>2057.0000000000009</v>
      </c>
    </row>
    <row r="812" spans="1:2" x14ac:dyDescent="0.25">
      <c r="A812" s="2">
        <v>1162900</v>
      </c>
      <c r="B812" s="2">
        <v>2057.1000000000008</v>
      </c>
    </row>
    <row r="813" spans="1:2" x14ac:dyDescent="0.25">
      <c r="A813" s="2">
        <v>1164100</v>
      </c>
      <c r="B813" s="2">
        <v>2057.2000000000007</v>
      </c>
    </row>
    <row r="814" spans="1:2" x14ac:dyDescent="0.25">
      <c r="A814" s="2">
        <v>1165300</v>
      </c>
      <c r="B814" s="2">
        <v>2057.3000000000006</v>
      </c>
    </row>
    <row r="815" spans="1:2" x14ac:dyDescent="0.25">
      <c r="A815" s="2">
        <v>1166500</v>
      </c>
      <c r="B815" s="2">
        <v>2057.400000000001</v>
      </c>
    </row>
    <row r="816" spans="1:2" x14ac:dyDescent="0.25">
      <c r="A816" s="2">
        <v>1167700</v>
      </c>
      <c r="B816" s="2">
        <v>2057.5000000000009</v>
      </c>
    </row>
    <row r="817" spans="1:2" x14ac:dyDescent="0.25">
      <c r="A817" s="2">
        <v>1168900</v>
      </c>
      <c r="B817" s="2">
        <v>2057.6000000000008</v>
      </c>
    </row>
    <row r="818" spans="1:2" x14ac:dyDescent="0.25">
      <c r="A818" s="2">
        <v>1170100</v>
      </c>
      <c r="B818" s="2">
        <v>2057.7000000000007</v>
      </c>
    </row>
    <row r="819" spans="1:2" x14ac:dyDescent="0.25">
      <c r="A819" s="2">
        <v>1171300</v>
      </c>
      <c r="B819" s="2">
        <v>2057.8000000000011</v>
      </c>
    </row>
    <row r="820" spans="1:2" x14ac:dyDescent="0.25">
      <c r="A820" s="2">
        <v>1172500</v>
      </c>
      <c r="B820" s="2">
        <v>2057.900000000001</v>
      </c>
    </row>
    <row r="821" spans="1:2" x14ac:dyDescent="0.25">
      <c r="A821" s="2">
        <v>1173700</v>
      </c>
      <c r="B821" s="2">
        <v>2058.0000000000009</v>
      </c>
    </row>
    <row r="822" spans="1:2" x14ac:dyDescent="0.25">
      <c r="A822" s="2">
        <v>1174800</v>
      </c>
      <c r="B822" s="2">
        <v>2058.1000000000008</v>
      </c>
    </row>
    <row r="823" spans="1:2" x14ac:dyDescent="0.25">
      <c r="A823" s="2">
        <v>1176000</v>
      </c>
      <c r="B823" s="2">
        <v>2058.2000000000007</v>
      </c>
    </row>
    <row r="824" spans="1:2" x14ac:dyDescent="0.25">
      <c r="A824" s="2">
        <v>1177200</v>
      </c>
      <c r="B824" s="2">
        <v>2058.3000000000011</v>
      </c>
    </row>
    <row r="825" spans="1:2" x14ac:dyDescent="0.25">
      <c r="A825" s="2">
        <v>1178400</v>
      </c>
      <c r="B825" s="2">
        <v>2058.400000000001</v>
      </c>
    </row>
    <row r="826" spans="1:2" x14ac:dyDescent="0.25">
      <c r="A826" s="2">
        <v>1179600</v>
      </c>
      <c r="B826" s="2">
        <v>2058.5000000000009</v>
      </c>
    </row>
    <row r="827" spans="1:2" x14ac:dyDescent="0.25">
      <c r="A827" s="2">
        <v>1180800</v>
      </c>
      <c r="B827" s="2">
        <v>2058.6000000000008</v>
      </c>
    </row>
    <row r="828" spans="1:2" x14ac:dyDescent="0.25">
      <c r="A828" s="2">
        <v>1182000</v>
      </c>
      <c r="B828" s="2">
        <v>2058.7000000000007</v>
      </c>
    </row>
    <row r="829" spans="1:2" x14ac:dyDescent="0.25">
      <c r="A829" s="2">
        <v>1183200</v>
      </c>
      <c r="B829" s="2">
        <v>2058.8000000000011</v>
      </c>
    </row>
    <row r="830" spans="1:2" x14ac:dyDescent="0.25">
      <c r="A830" s="2">
        <v>1184400</v>
      </c>
      <c r="B830" s="2">
        <v>2058.900000000001</v>
      </c>
    </row>
    <row r="831" spans="1:2" x14ac:dyDescent="0.25">
      <c r="A831" s="2">
        <v>1185600</v>
      </c>
      <c r="B831" s="2">
        <v>2059.0000000000009</v>
      </c>
    </row>
    <row r="832" spans="1:2" x14ac:dyDescent="0.25">
      <c r="A832" s="2">
        <v>1186800</v>
      </c>
      <c r="B832" s="2">
        <v>2059.1000000000008</v>
      </c>
    </row>
    <row r="833" spans="1:2" x14ac:dyDescent="0.25">
      <c r="A833" s="2">
        <v>1188000</v>
      </c>
      <c r="B833" s="2">
        <v>2059.2000000000012</v>
      </c>
    </row>
    <row r="834" spans="1:2" x14ac:dyDescent="0.25">
      <c r="A834" s="2">
        <v>1189100</v>
      </c>
      <c r="B834" s="2">
        <v>2059.3000000000011</v>
      </c>
    </row>
    <row r="835" spans="1:2" x14ac:dyDescent="0.25">
      <c r="A835" s="2">
        <v>1190300</v>
      </c>
      <c r="B835" s="2">
        <v>2059.400000000001</v>
      </c>
    </row>
    <row r="836" spans="1:2" x14ac:dyDescent="0.25">
      <c r="A836" s="2">
        <v>1191500</v>
      </c>
      <c r="B836" s="2">
        <v>2059.5000000000009</v>
      </c>
    </row>
    <row r="837" spans="1:2" x14ac:dyDescent="0.25">
      <c r="A837" s="2">
        <v>1192700</v>
      </c>
      <c r="B837" s="2">
        <v>2059.6000000000008</v>
      </c>
    </row>
    <row r="838" spans="1:2" x14ac:dyDescent="0.25">
      <c r="A838" s="2">
        <v>1193900</v>
      </c>
      <c r="B838" s="2">
        <v>2059.7000000000012</v>
      </c>
    </row>
    <row r="839" spans="1:2" x14ac:dyDescent="0.25">
      <c r="A839" s="2">
        <v>1195100</v>
      </c>
      <c r="B839" s="2">
        <v>2059.8000000000011</v>
      </c>
    </row>
    <row r="840" spans="1:2" x14ac:dyDescent="0.25">
      <c r="A840" s="2">
        <v>1196300</v>
      </c>
      <c r="B840" s="2">
        <v>2059.900000000001</v>
      </c>
    </row>
    <row r="841" spans="1:2" x14ac:dyDescent="0.25">
      <c r="A841" s="2">
        <v>1197500</v>
      </c>
      <c r="B841" s="2">
        <v>2060.0000000000009</v>
      </c>
    </row>
    <row r="842" spans="1:2" x14ac:dyDescent="0.25">
      <c r="A842" s="2">
        <v>1198700</v>
      </c>
      <c r="B842" s="2">
        <v>2060.1000000000013</v>
      </c>
    </row>
    <row r="843" spans="1:2" x14ac:dyDescent="0.25">
      <c r="A843" s="2">
        <v>1199900</v>
      </c>
      <c r="B843" s="2">
        <v>2060.2000000000012</v>
      </c>
    </row>
    <row r="844" spans="1:2" x14ac:dyDescent="0.25">
      <c r="A844" s="2">
        <v>1201100</v>
      </c>
      <c r="B844" s="2">
        <v>2060.3000000000011</v>
      </c>
    </row>
    <row r="845" spans="1:2" x14ac:dyDescent="0.25">
      <c r="A845" s="2">
        <v>1202200</v>
      </c>
      <c r="B845" s="2">
        <v>2060.400000000001</v>
      </c>
    </row>
    <row r="846" spans="1:2" x14ac:dyDescent="0.25">
      <c r="A846" s="2">
        <v>1203400</v>
      </c>
      <c r="B846" s="2">
        <v>2060.5000000000009</v>
      </c>
    </row>
    <row r="847" spans="1:2" x14ac:dyDescent="0.25">
      <c r="A847" s="2">
        <v>1204600</v>
      </c>
      <c r="B847" s="2">
        <v>2060.6000000000013</v>
      </c>
    </row>
    <row r="848" spans="1:2" x14ac:dyDescent="0.25">
      <c r="A848" s="2">
        <v>1205800</v>
      </c>
      <c r="B848" s="2">
        <v>2060.7000000000012</v>
      </c>
    </row>
    <row r="849" spans="1:2" x14ac:dyDescent="0.25">
      <c r="A849" s="2">
        <v>1207000</v>
      </c>
      <c r="B849" s="2">
        <v>2060.8000000000011</v>
      </c>
    </row>
    <row r="850" spans="1:2" x14ac:dyDescent="0.25">
      <c r="A850" s="2">
        <v>1208200</v>
      </c>
      <c r="B850" s="2">
        <v>2060.900000000001</v>
      </c>
    </row>
    <row r="851" spans="1:2" x14ac:dyDescent="0.25">
      <c r="A851" s="2">
        <v>1209400</v>
      </c>
      <c r="B851" s="2">
        <v>2061.0000000000009</v>
      </c>
    </row>
    <row r="852" spans="1:2" x14ac:dyDescent="0.25">
      <c r="A852" s="2">
        <v>1210600</v>
      </c>
      <c r="B852" s="2">
        <v>2061.1000000000013</v>
      </c>
    </row>
    <row r="853" spans="1:2" x14ac:dyDescent="0.25">
      <c r="A853" s="2">
        <v>1211800</v>
      </c>
      <c r="B853" s="2">
        <v>2061.2000000000012</v>
      </c>
    </row>
    <row r="854" spans="1:2" x14ac:dyDescent="0.25">
      <c r="A854" s="2">
        <v>1213000</v>
      </c>
      <c r="B854" s="2">
        <v>2061.3000000000011</v>
      </c>
    </row>
    <row r="855" spans="1:2" x14ac:dyDescent="0.25">
      <c r="A855" s="2">
        <v>1214200</v>
      </c>
      <c r="B855" s="2">
        <v>2061.400000000001</v>
      </c>
    </row>
    <row r="856" spans="1:2" x14ac:dyDescent="0.25">
      <c r="A856" s="2">
        <v>1215300</v>
      </c>
      <c r="B856" s="2">
        <v>2061.5000000000009</v>
      </c>
    </row>
    <row r="857" spans="1:2" x14ac:dyDescent="0.25">
      <c r="A857" s="2">
        <v>1216500</v>
      </c>
      <c r="B857" s="2">
        <v>2061.6000000000013</v>
      </c>
    </row>
    <row r="858" spans="1:2" x14ac:dyDescent="0.25">
      <c r="A858" s="2">
        <v>1217700</v>
      </c>
      <c r="B858" s="2">
        <v>2061.7000000000012</v>
      </c>
    </row>
    <row r="859" spans="1:2" x14ac:dyDescent="0.25">
      <c r="A859" s="2">
        <v>1218900</v>
      </c>
      <c r="B859" s="2">
        <v>2061.8000000000011</v>
      </c>
    </row>
    <row r="860" spans="1:2" x14ac:dyDescent="0.25">
      <c r="A860" s="2">
        <v>1220100</v>
      </c>
      <c r="B860" s="2">
        <v>2061.900000000001</v>
      </c>
    </row>
    <row r="861" spans="1:2" x14ac:dyDescent="0.25">
      <c r="A861" s="2">
        <v>1221300</v>
      </c>
      <c r="B861" s="2">
        <v>2062.0000000000009</v>
      </c>
    </row>
    <row r="862" spans="1:2" x14ac:dyDescent="0.25">
      <c r="A862" s="2">
        <v>1222500</v>
      </c>
      <c r="B862" s="2">
        <v>2062.1000000000008</v>
      </c>
    </row>
    <row r="863" spans="1:2" x14ac:dyDescent="0.25">
      <c r="A863" s="2">
        <v>1223700</v>
      </c>
      <c r="B863" s="2">
        <v>2062.2000000000012</v>
      </c>
    </row>
    <row r="864" spans="1:2" x14ac:dyDescent="0.25">
      <c r="A864" s="2">
        <v>1224900</v>
      </c>
      <c r="B864" s="2">
        <v>2062.3000000000011</v>
      </c>
    </row>
    <row r="865" spans="1:2" x14ac:dyDescent="0.25">
      <c r="A865" s="2">
        <v>1226100</v>
      </c>
      <c r="B865" s="2">
        <v>2062.400000000001</v>
      </c>
    </row>
    <row r="866" spans="1:2" x14ac:dyDescent="0.25">
      <c r="A866" s="2">
        <v>1227300</v>
      </c>
      <c r="B866" s="2">
        <v>2062.5000000000009</v>
      </c>
    </row>
    <row r="867" spans="1:2" x14ac:dyDescent="0.25">
      <c r="A867" s="2">
        <v>1228500</v>
      </c>
      <c r="B867" s="2">
        <v>2062.6000000000008</v>
      </c>
    </row>
    <row r="868" spans="1:2" x14ac:dyDescent="0.25">
      <c r="A868" s="2">
        <v>1229600</v>
      </c>
      <c r="B868" s="2">
        <v>2062.7000000000012</v>
      </c>
    </row>
    <row r="869" spans="1:2" x14ac:dyDescent="0.25">
      <c r="A869" s="2">
        <v>1230800</v>
      </c>
      <c r="B869" s="2">
        <v>2062.8000000000011</v>
      </c>
    </row>
    <row r="870" spans="1:2" x14ac:dyDescent="0.25">
      <c r="A870" s="2">
        <v>1232000</v>
      </c>
      <c r="B870" s="2">
        <v>2062.900000000001</v>
      </c>
    </row>
    <row r="871" spans="1:2" x14ac:dyDescent="0.25">
      <c r="A871" s="2">
        <v>1233200</v>
      </c>
      <c r="B871" s="2">
        <v>2063.0000000000009</v>
      </c>
    </row>
    <row r="872" spans="1:2" x14ac:dyDescent="0.25">
      <c r="A872" s="2">
        <v>1234400</v>
      </c>
      <c r="B872" s="2">
        <v>2063.1000000000008</v>
      </c>
    </row>
    <row r="873" spans="1:2" x14ac:dyDescent="0.25">
      <c r="A873" s="2">
        <v>1235600</v>
      </c>
      <c r="B873" s="2">
        <v>2063.2000000000012</v>
      </c>
    </row>
    <row r="874" spans="1:2" x14ac:dyDescent="0.25">
      <c r="A874" s="2">
        <v>1236800</v>
      </c>
      <c r="B874" s="2">
        <v>2063.3000000000011</v>
      </c>
    </row>
    <row r="875" spans="1:2" x14ac:dyDescent="0.25">
      <c r="A875" s="2">
        <v>1238000</v>
      </c>
      <c r="B875" s="2">
        <v>2063.400000000001</v>
      </c>
    </row>
    <row r="876" spans="1:2" x14ac:dyDescent="0.25">
      <c r="A876" s="2">
        <v>1239200</v>
      </c>
      <c r="B876" s="2">
        <v>2063.5000000000009</v>
      </c>
    </row>
    <row r="877" spans="1:2" x14ac:dyDescent="0.25">
      <c r="A877" s="2">
        <v>1240400</v>
      </c>
      <c r="B877" s="2">
        <v>2063.6000000000008</v>
      </c>
    </row>
    <row r="878" spans="1:2" x14ac:dyDescent="0.25">
      <c r="A878" s="2">
        <v>1241600</v>
      </c>
      <c r="B878" s="2">
        <v>2063.7000000000007</v>
      </c>
    </row>
    <row r="879" spans="1:2" x14ac:dyDescent="0.25">
      <c r="A879" s="2">
        <v>1242700</v>
      </c>
      <c r="B879" s="2">
        <v>2063.8000000000011</v>
      </c>
    </row>
    <row r="880" spans="1:2" x14ac:dyDescent="0.25">
      <c r="A880" s="2">
        <v>1243900</v>
      </c>
      <c r="B880" s="2">
        <v>2063.900000000001</v>
      </c>
    </row>
    <row r="881" spans="1:2" x14ac:dyDescent="0.25">
      <c r="A881" s="2">
        <v>1245100</v>
      </c>
      <c r="B881" s="2">
        <v>2064.0000000000009</v>
      </c>
    </row>
    <row r="882" spans="1:2" x14ac:dyDescent="0.25">
      <c r="A882" s="2">
        <v>1246300</v>
      </c>
      <c r="B882" s="2">
        <v>2064.1000000000008</v>
      </c>
    </row>
    <row r="883" spans="1:2" x14ac:dyDescent="0.25">
      <c r="A883" s="2">
        <v>1247500</v>
      </c>
      <c r="B883" s="2">
        <v>2064.2000000000007</v>
      </c>
    </row>
    <row r="884" spans="1:2" x14ac:dyDescent="0.25">
      <c r="A884" s="2">
        <v>1248700</v>
      </c>
      <c r="B884" s="2">
        <v>2064.3000000000011</v>
      </c>
    </row>
    <row r="885" spans="1:2" x14ac:dyDescent="0.25">
      <c r="A885" s="2">
        <v>1249900</v>
      </c>
      <c r="B885" s="2">
        <v>2064.400000000001</v>
      </c>
    </row>
    <row r="886" spans="1:2" x14ac:dyDescent="0.25">
      <c r="A886" s="2">
        <v>1251100</v>
      </c>
      <c r="B886" s="2">
        <v>2064.5000000000009</v>
      </c>
    </row>
    <row r="887" spans="1:2" x14ac:dyDescent="0.25">
      <c r="A887" s="2">
        <v>1252300</v>
      </c>
      <c r="B887" s="2">
        <v>2064.6000000000008</v>
      </c>
    </row>
    <row r="888" spans="1:2" x14ac:dyDescent="0.25">
      <c r="A888" s="2">
        <v>1253500</v>
      </c>
      <c r="B888" s="2">
        <v>2064.7000000000007</v>
      </c>
    </row>
    <row r="889" spans="1:2" x14ac:dyDescent="0.25">
      <c r="A889" s="2">
        <v>1254700</v>
      </c>
      <c r="B889" s="2">
        <v>2064.8000000000011</v>
      </c>
    </row>
    <row r="890" spans="1:2" x14ac:dyDescent="0.25">
      <c r="A890" s="2">
        <v>1255800</v>
      </c>
      <c r="B890" s="2">
        <v>2064.900000000001</v>
      </c>
    </row>
    <row r="891" spans="1:2" x14ac:dyDescent="0.25">
      <c r="A891" s="2">
        <v>1257000</v>
      </c>
      <c r="B891" s="2">
        <v>2065.0000000000009</v>
      </c>
    </row>
    <row r="892" spans="1:2" x14ac:dyDescent="0.25">
      <c r="A892" s="2">
        <v>1258200</v>
      </c>
      <c r="B892" s="2">
        <v>2065.1000000000008</v>
      </c>
    </row>
    <row r="893" spans="1:2" x14ac:dyDescent="0.25">
      <c r="A893" s="2">
        <v>1259400</v>
      </c>
      <c r="B893" s="2">
        <v>2065.2000000000007</v>
      </c>
    </row>
    <row r="894" spans="1:2" x14ac:dyDescent="0.25">
      <c r="A894" s="2">
        <v>1260600</v>
      </c>
      <c r="B894" s="2">
        <v>2065.3000000000006</v>
      </c>
    </row>
    <row r="895" spans="1:2" x14ac:dyDescent="0.25">
      <c r="A895" s="2">
        <v>1261800</v>
      </c>
      <c r="B895" s="2">
        <v>2065.400000000001</v>
      </c>
    </row>
    <row r="896" spans="1:2" x14ac:dyDescent="0.25">
      <c r="A896" s="2">
        <v>1263000</v>
      </c>
      <c r="B896" s="2">
        <v>2065.5000000000009</v>
      </c>
    </row>
    <row r="897" spans="1:2" x14ac:dyDescent="0.25">
      <c r="A897" s="2">
        <v>1264200</v>
      </c>
      <c r="B897" s="2">
        <v>2065.6000000000008</v>
      </c>
    </row>
    <row r="898" spans="1:2" x14ac:dyDescent="0.25">
      <c r="A898" s="2">
        <v>1265400</v>
      </c>
      <c r="B898" s="2">
        <v>2065.7000000000007</v>
      </c>
    </row>
    <row r="899" spans="1:2" x14ac:dyDescent="0.25">
      <c r="A899" s="2">
        <v>1266600</v>
      </c>
      <c r="B899" s="2">
        <v>2065.8000000000006</v>
      </c>
    </row>
    <row r="900" spans="1:2" x14ac:dyDescent="0.25">
      <c r="A900" s="2">
        <v>1267800</v>
      </c>
      <c r="B900" s="2">
        <v>2065.900000000001</v>
      </c>
    </row>
    <row r="901" spans="1:2" x14ac:dyDescent="0.25">
      <c r="A901" s="2">
        <v>1268900</v>
      </c>
      <c r="B901" s="2">
        <v>2066.0000000000009</v>
      </c>
    </row>
    <row r="902" spans="1:2" x14ac:dyDescent="0.25">
      <c r="A902" s="2">
        <v>1270300</v>
      </c>
      <c r="B902" s="2">
        <v>2066.1000000000008</v>
      </c>
    </row>
    <row r="903" spans="1:2" x14ac:dyDescent="0.25">
      <c r="A903" s="2">
        <v>1271700</v>
      </c>
      <c r="B903" s="2">
        <v>2066.2000000000007</v>
      </c>
    </row>
    <row r="904" spans="1:2" x14ac:dyDescent="0.25">
      <c r="A904" s="2">
        <v>1273100</v>
      </c>
      <c r="B904" s="2">
        <v>2066.3000000000006</v>
      </c>
    </row>
    <row r="905" spans="1:2" x14ac:dyDescent="0.25">
      <c r="A905" s="2">
        <v>1274400</v>
      </c>
      <c r="B905" s="2">
        <v>2066.400000000001</v>
      </c>
    </row>
    <row r="906" spans="1:2" x14ac:dyDescent="0.25">
      <c r="A906" s="2">
        <v>1275800</v>
      </c>
      <c r="B906" s="2">
        <v>2066.5000000000009</v>
      </c>
    </row>
    <row r="907" spans="1:2" x14ac:dyDescent="0.25">
      <c r="A907" s="2">
        <v>1277200</v>
      </c>
      <c r="B907" s="2">
        <v>2066.6000000000008</v>
      </c>
    </row>
    <row r="908" spans="1:2" x14ac:dyDescent="0.25">
      <c r="A908" s="2">
        <v>1278600</v>
      </c>
      <c r="B908" s="2">
        <v>2066.7000000000007</v>
      </c>
    </row>
    <row r="909" spans="1:2" x14ac:dyDescent="0.25">
      <c r="A909" s="2">
        <v>1279900</v>
      </c>
      <c r="B909" s="2">
        <v>2066.8000000000011</v>
      </c>
    </row>
    <row r="910" spans="1:2" x14ac:dyDescent="0.25">
      <c r="A910" s="2">
        <v>1281300</v>
      </c>
      <c r="B910" s="2">
        <v>2066.900000000001</v>
      </c>
    </row>
    <row r="911" spans="1:2" x14ac:dyDescent="0.25">
      <c r="A911" s="2">
        <v>1282700</v>
      </c>
      <c r="B911" s="2">
        <v>2067.0000000000009</v>
      </c>
    </row>
    <row r="912" spans="1:2" x14ac:dyDescent="0.25">
      <c r="A912" s="2">
        <v>1284100</v>
      </c>
      <c r="B912" s="2">
        <v>2067.1000000000008</v>
      </c>
    </row>
    <row r="913" spans="1:2" x14ac:dyDescent="0.25">
      <c r="A913" s="2">
        <v>1285400</v>
      </c>
      <c r="B913" s="2">
        <v>2067.2000000000007</v>
      </c>
    </row>
    <row r="914" spans="1:2" x14ac:dyDescent="0.25">
      <c r="A914" s="2">
        <v>1286800</v>
      </c>
      <c r="B914" s="2">
        <v>2067.3000000000011</v>
      </c>
    </row>
    <row r="915" spans="1:2" x14ac:dyDescent="0.25">
      <c r="A915" s="2">
        <v>1288200</v>
      </c>
      <c r="B915" s="2">
        <v>2067.400000000001</v>
      </c>
    </row>
    <row r="916" spans="1:2" x14ac:dyDescent="0.25">
      <c r="A916" s="2">
        <v>1289600</v>
      </c>
      <c r="B916" s="2">
        <v>2067.5000000000009</v>
      </c>
    </row>
    <row r="917" spans="1:2" x14ac:dyDescent="0.25">
      <c r="A917" s="2">
        <v>1290900</v>
      </c>
      <c r="B917" s="2">
        <v>2067.6000000000008</v>
      </c>
    </row>
    <row r="918" spans="1:2" x14ac:dyDescent="0.25">
      <c r="A918" s="2">
        <v>1292300</v>
      </c>
      <c r="B918" s="2">
        <v>2067.7000000000012</v>
      </c>
    </row>
    <row r="919" spans="1:2" x14ac:dyDescent="0.25">
      <c r="A919" s="2">
        <v>1293700</v>
      </c>
      <c r="B919" s="2">
        <v>2067.8000000000011</v>
      </c>
    </row>
    <row r="920" spans="1:2" x14ac:dyDescent="0.25">
      <c r="A920" s="2">
        <v>1295000</v>
      </c>
      <c r="B920" s="2">
        <v>2067.900000000001</v>
      </c>
    </row>
    <row r="921" spans="1:2" x14ac:dyDescent="0.25">
      <c r="A921" s="2">
        <v>1296400</v>
      </c>
      <c r="B921" s="2">
        <v>2068.0000000000009</v>
      </c>
    </row>
    <row r="922" spans="1:2" x14ac:dyDescent="0.25">
      <c r="A922" s="2">
        <v>1297800</v>
      </c>
      <c r="B922" s="2">
        <v>2068.1000000000008</v>
      </c>
    </row>
    <row r="923" spans="1:2" x14ac:dyDescent="0.25">
      <c r="A923" s="2">
        <v>1299200</v>
      </c>
      <c r="B923" s="2">
        <v>2068.2000000000012</v>
      </c>
    </row>
    <row r="924" spans="1:2" x14ac:dyDescent="0.25">
      <c r="A924" s="2">
        <v>1300500</v>
      </c>
      <c r="B924" s="2">
        <v>2068.3000000000011</v>
      </c>
    </row>
    <row r="925" spans="1:2" x14ac:dyDescent="0.25">
      <c r="A925" s="2">
        <v>1301900</v>
      </c>
      <c r="B925" s="2">
        <v>2068.400000000001</v>
      </c>
    </row>
    <row r="926" spans="1:2" x14ac:dyDescent="0.25">
      <c r="A926" s="2">
        <v>1303300</v>
      </c>
      <c r="B926" s="2">
        <v>2068.5000000000009</v>
      </c>
    </row>
    <row r="927" spans="1:2" x14ac:dyDescent="0.25">
      <c r="A927" s="2">
        <v>1304700</v>
      </c>
      <c r="B927" s="2">
        <v>2068.6000000000008</v>
      </c>
    </row>
    <row r="928" spans="1:2" x14ac:dyDescent="0.25">
      <c r="A928" s="2">
        <v>1306000</v>
      </c>
      <c r="B928" s="2">
        <v>2068.7000000000012</v>
      </c>
    </row>
    <row r="929" spans="1:2" x14ac:dyDescent="0.25">
      <c r="A929" s="2">
        <v>1307400</v>
      </c>
      <c r="B929" s="2">
        <v>2068.8000000000011</v>
      </c>
    </row>
    <row r="930" spans="1:2" x14ac:dyDescent="0.25">
      <c r="A930" s="2">
        <v>1308800</v>
      </c>
      <c r="B930" s="2">
        <v>2068.900000000001</v>
      </c>
    </row>
    <row r="931" spans="1:2" x14ac:dyDescent="0.25">
      <c r="A931" s="2">
        <v>1310200</v>
      </c>
      <c r="B931" s="2">
        <v>2069.0000000000009</v>
      </c>
    </row>
    <row r="932" spans="1:2" x14ac:dyDescent="0.25">
      <c r="A932" s="2">
        <v>1311500</v>
      </c>
      <c r="B932" s="2">
        <v>2069.1000000000013</v>
      </c>
    </row>
    <row r="933" spans="1:2" x14ac:dyDescent="0.25">
      <c r="A933" s="2">
        <v>1312900</v>
      </c>
      <c r="B933" s="2">
        <v>2069.2000000000012</v>
      </c>
    </row>
    <row r="934" spans="1:2" x14ac:dyDescent="0.25">
      <c r="A934" s="2">
        <v>1314300</v>
      </c>
      <c r="B934" s="2">
        <v>2069.3000000000011</v>
      </c>
    </row>
    <row r="935" spans="1:2" x14ac:dyDescent="0.25">
      <c r="A935" s="2">
        <v>1315700</v>
      </c>
      <c r="B935" s="2">
        <v>2069.400000000001</v>
      </c>
    </row>
    <row r="936" spans="1:2" x14ac:dyDescent="0.25">
      <c r="A936" s="2">
        <v>1317000</v>
      </c>
      <c r="B936" s="2">
        <v>2069.5000000000009</v>
      </c>
    </row>
    <row r="937" spans="1:2" x14ac:dyDescent="0.25">
      <c r="A937" s="2">
        <v>1318400</v>
      </c>
      <c r="B937" s="2">
        <v>2069.6000000000013</v>
      </c>
    </row>
    <row r="938" spans="1:2" x14ac:dyDescent="0.25">
      <c r="A938" s="2">
        <v>1319800</v>
      </c>
      <c r="B938" s="2">
        <v>2069.7000000000012</v>
      </c>
    </row>
    <row r="939" spans="1:2" x14ac:dyDescent="0.25">
      <c r="A939" s="2">
        <v>1321200</v>
      </c>
      <c r="B939" s="2">
        <v>2069.8000000000011</v>
      </c>
    </row>
    <row r="940" spans="1:2" x14ac:dyDescent="0.25">
      <c r="A940" s="2">
        <v>1322500</v>
      </c>
      <c r="B940" s="2">
        <v>2069.900000000001</v>
      </c>
    </row>
    <row r="941" spans="1:2" x14ac:dyDescent="0.25">
      <c r="A941" s="2">
        <v>1323900</v>
      </c>
      <c r="B941" s="2">
        <v>2070.0000000000014</v>
      </c>
    </row>
    <row r="942" spans="1:2" x14ac:dyDescent="0.25">
      <c r="A942" s="2">
        <v>1325300</v>
      </c>
      <c r="B942" s="2">
        <v>2070.1000000000013</v>
      </c>
    </row>
    <row r="943" spans="1:2" x14ac:dyDescent="0.25">
      <c r="A943" s="2">
        <v>1326600</v>
      </c>
      <c r="B943" s="2">
        <v>2070.2000000000012</v>
      </c>
    </row>
    <row r="944" spans="1:2" x14ac:dyDescent="0.25">
      <c r="A944" s="2">
        <v>1328000</v>
      </c>
      <c r="B944" s="2">
        <v>2070.3000000000011</v>
      </c>
    </row>
    <row r="945" spans="1:2" x14ac:dyDescent="0.25">
      <c r="A945" s="2">
        <v>1329400</v>
      </c>
      <c r="B945" s="2">
        <v>2070.400000000001</v>
      </c>
    </row>
    <row r="946" spans="1:2" x14ac:dyDescent="0.25">
      <c r="A946" s="2">
        <v>1330800</v>
      </c>
      <c r="B946" s="2">
        <v>2070.5000000000014</v>
      </c>
    </row>
    <row r="947" spans="1:2" x14ac:dyDescent="0.25">
      <c r="A947" s="2">
        <v>1332100</v>
      </c>
      <c r="B947" s="2">
        <v>2070.6000000000013</v>
      </c>
    </row>
    <row r="948" spans="1:2" x14ac:dyDescent="0.25">
      <c r="A948" s="2">
        <v>1333500</v>
      </c>
      <c r="B948" s="2">
        <v>2070.7000000000012</v>
      </c>
    </row>
    <row r="949" spans="1:2" x14ac:dyDescent="0.25">
      <c r="A949" s="2">
        <v>1334900</v>
      </c>
      <c r="B949" s="2">
        <v>2070.8000000000011</v>
      </c>
    </row>
    <row r="950" spans="1:2" x14ac:dyDescent="0.25">
      <c r="A950" s="2">
        <v>1336300</v>
      </c>
      <c r="B950" s="2">
        <v>2070.900000000001</v>
      </c>
    </row>
    <row r="951" spans="1:2" x14ac:dyDescent="0.25">
      <c r="A951" s="2">
        <v>1337600</v>
      </c>
      <c r="B951" s="2">
        <v>2071.0000000000014</v>
      </c>
    </row>
    <row r="952" spans="1:2" x14ac:dyDescent="0.25">
      <c r="A952" s="2">
        <v>1339000</v>
      </c>
      <c r="B952" s="2">
        <v>2071.1000000000013</v>
      </c>
    </row>
    <row r="953" spans="1:2" x14ac:dyDescent="0.25">
      <c r="A953" s="2">
        <v>1340400</v>
      </c>
      <c r="B953" s="2">
        <v>2071.2000000000012</v>
      </c>
    </row>
    <row r="954" spans="1:2" x14ac:dyDescent="0.25">
      <c r="A954" s="2">
        <v>1341800</v>
      </c>
      <c r="B954" s="2">
        <v>2071.3000000000011</v>
      </c>
    </row>
    <row r="955" spans="1:2" x14ac:dyDescent="0.25">
      <c r="A955" s="2">
        <v>1343100</v>
      </c>
      <c r="B955" s="2">
        <v>2071.400000000001</v>
      </c>
    </row>
    <row r="956" spans="1:2" x14ac:dyDescent="0.25">
      <c r="A956" s="2">
        <v>1344500</v>
      </c>
      <c r="B956" s="2">
        <v>2071.5000000000014</v>
      </c>
    </row>
    <row r="957" spans="1:2" x14ac:dyDescent="0.25">
      <c r="A957" s="2">
        <v>1345900</v>
      </c>
      <c r="B957" s="2">
        <v>2071.6000000000013</v>
      </c>
    </row>
    <row r="958" spans="1:2" x14ac:dyDescent="0.25">
      <c r="A958" s="2">
        <v>1347300</v>
      </c>
      <c r="B958" s="2">
        <v>2071.7000000000012</v>
      </c>
    </row>
    <row r="959" spans="1:2" x14ac:dyDescent="0.25">
      <c r="A959" s="2">
        <v>1348600</v>
      </c>
      <c r="B959" s="2">
        <v>2071.8000000000011</v>
      </c>
    </row>
    <row r="960" spans="1:2" x14ac:dyDescent="0.25">
      <c r="A960" s="2">
        <v>1350000</v>
      </c>
      <c r="B960" s="2">
        <v>2071.900000000001</v>
      </c>
    </row>
    <row r="961" spans="1:2" x14ac:dyDescent="0.25">
      <c r="A961" s="2">
        <v>1351400</v>
      </c>
      <c r="B961" s="2">
        <v>2072.0000000000009</v>
      </c>
    </row>
    <row r="962" spans="1:2" x14ac:dyDescent="0.25">
      <c r="A962" s="2">
        <v>1352700</v>
      </c>
      <c r="B962" s="2">
        <v>2072.1000000000013</v>
      </c>
    </row>
    <row r="963" spans="1:2" x14ac:dyDescent="0.25">
      <c r="A963" s="2">
        <v>1354100</v>
      </c>
      <c r="B963" s="2">
        <v>2072.2000000000012</v>
      </c>
    </row>
    <row r="964" spans="1:2" x14ac:dyDescent="0.25">
      <c r="A964" s="2">
        <v>1355500</v>
      </c>
      <c r="B964" s="2">
        <v>2072.3000000000011</v>
      </c>
    </row>
    <row r="965" spans="1:2" x14ac:dyDescent="0.25">
      <c r="A965" s="2">
        <v>1356900</v>
      </c>
      <c r="B965" s="2">
        <v>2072.400000000001</v>
      </c>
    </row>
    <row r="966" spans="1:2" x14ac:dyDescent="0.25">
      <c r="A966" s="2">
        <v>1358200</v>
      </c>
      <c r="B966" s="2">
        <v>2072.5000000000009</v>
      </c>
    </row>
    <row r="967" spans="1:2" x14ac:dyDescent="0.25">
      <c r="A967" s="2">
        <v>1359600</v>
      </c>
      <c r="B967" s="2">
        <v>2072.6000000000013</v>
      </c>
    </row>
    <row r="968" spans="1:2" x14ac:dyDescent="0.25">
      <c r="A968" s="2">
        <v>1361000</v>
      </c>
      <c r="B968" s="2">
        <v>2072.7000000000012</v>
      </c>
    </row>
    <row r="969" spans="1:2" x14ac:dyDescent="0.25">
      <c r="A969" s="2">
        <v>1362400</v>
      </c>
      <c r="B969" s="2">
        <v>2072.8000000000011</v>
      </c>
    </row>
    <row r="970" spans="1:2" x14ac:dyDescent="0.25">
      <c r="A970" s="2">
        <v>1363700</v>
      </c>
      <c r="B970" s="2">
        <v>2072.900000000001</v>
      </c>
    </row>
    <row r="971" spans="1:2" x14ac:dyDescent="0.25">
      <c r="A971" s="2">
        <v>1365100</v>
      </c>
      <c r="B971" s="2">
        <v>2073.0000000000009</v>
      </c>
    </row>
    <row r="972" spans="1:2" x14ac:dyDescent="0.25">
      <c r="A972" s="2">
        <v>1366500</v>
      </c>
      <c r="B972" s="2">
        <v>2073.1000000000013</v>
      </c>
    </row>
    <row r="973" spans="1:2" x14ac:dyDescent="0.25">
      <c r="A973" s="2">
        <v>1367900</v>
      </c>
      <c r="B973" s="2">
        <v>2073.2000000000012</v>
      </c>
    </row>
    <row r="974" spans="1:2" x14ac:dyDescent="0.25">
      <c r="A974" s="2">
        <v>1369200</v>
      </c>
      <c r="B974" s="2">
        <v>2073.3000000000011</v>
      </c>
    </row>
    <row r="975" spans="1:2" x14ac:dyDescent="0.25">
      <c r="A975" s="2">
        <v>1370600</v>
      </c>
      <c r="B975" s="2">
        <v>2073.400000000001</v>
      </c>
    </row>
    <row r="976" spans="1:2" x14ac:dyDescent="0.25">
      <c r="A976" s="2">
        <v>1372000</v>
      </c>
      <c r="B976" s="2">
        <v>2073.5000000000009</v>
      </c>
    </row>
    <row r="977" spans="1:2" x14ac:dyDescent="0.25">
      <c r="A977" s="2">
        <v>1373400</v>
      </c>
      <c r="B977" s="2">
        <v>2073.6000000000008</v>
      </c>
    </row>
    <row r="978" spans="1:2" x14ac:dyDescent="0.25">
      <c r="A978" s="2">
        <v>1374700</v>
      </c>
      <c r="B978" s="2">
        <v>2073.7000000000012</v>
      </c>
    </row>
    <row r="979" spans="1:2" x14ac:dyDescent="0.25">
      <c r="A979" s="2">
        <v>1376100</v>
      </c>
      <c r="B979" s="2">
        <v>2073.8000000000011</v>
      </c>
    </row>
    <row r="980" spans="1:2" x14ac:dyDescent="0.25">
      <c r="A980" s="2">
        <v>1377500</v>
      </c>
      <c r="B980" s="2">
        <v>2073.900000000001</v>
      </c>
    </row>
    <row r="981" spans="1:2" x14ac:dyDescent="0.25">
      <c r="A981" s="2">
        <v>1378800</v>
      </c>
      <c r="B981" s="2">
        <v>2074.0000000000009</v>
      </c>
    </row>
    <row r="982" spans="1:2" x14ac:dyDescent="0.25">
      <c r="A982" s="2">
        <v>1380200</v>
      </c>
      <c r="B982" s="2">
        <v>2074.1000000000008</v>
      </c>
    </row>
    <row r="983" spans="1:2" x14ac:dyDescent="0.25">
      <c r="A983" s="2">
        <v>1381600</v>
      </c>
      <c r="B983" s="2">
        <v>2074.2000000000012</v>
      </c>
    </row>
    <row r="984" spans="1:2" x14ac:dyDescent="0.25">
      <c r="A984" s="2">
        <v>1383000</v>
      </c>
      <c r="B984" s="2">
        <v>2074.3000000000011</v>
      </c>
    </row>
    <row r="985" spans="1:2" x14ac:dyDescent="0.25">
      <c r="A985" s="2">
        <v>1384300</v>
      </c>
      <c r="B985" s="2">
        <v>2074.400000000001</v>
      </c>
    </row>
    <row r="986" spans="1:2" x14ac:dyDescent="0.25">
      <c r="A986" s="2">
        <v>1385700</v>
      </c>
      <c r="B986" s="2">
        <v>2074.5000000000009</v>
      </c>
    </row>
    <row r="987" spans="1:2" x14ac:dyDescent="0.25">
      <c r="A987" s="2">
        <v>1387100</v>
      </c>
      <c r="B987" s="2">
        <v>2074.6000000000008</v>
      </c>
    </row>
    <row r="988" spans="1:2" x14ac:dyDescent="0.25">
      <c r="A988" s="2">
        <v>1388500</v>
      </c>
      <c r="B988" s="2">
        <v>2074.7000000000012</v>
      </c>
    </row>
    <row r="989" spans="1:2" x14ac:dyDescent="0.25">
      <c r="A989" s="2">
        <v>1389800</v>
      </c>
      <c r="B989" s="2">
        <v>2074.8000000000011</v>
      </c>
    </row>
    <row r="990" spans="1:2" x14ac:dyDescent="0.25">
      <c r="A990" s="2">
        <v>1391200</v>
      </c>
      <c r="B990" s="2">
        <v>2074.900000000001</v>
      </c>
    </row>
    <row r="991" spans="1:2" x14ac:dyDescent="0.25">
      <c r="A991" s="2">
        <v>1392600</v>
      </c>
      <c r="B991" s="2">
        <v>2075.0000000000009</v>
      </c>
    </row>
    <row r="992" spans="1:2" x14ac:dyDescent="0.25">
      <c r="A992" s="2">
        <v>1394000</v>
      </c>
      <c r="B992" s="2">
        <v>2075.1000000000008</v>
      </c>
    </row>
    <row r="993" spans="1:2" x14ac:dyDescent="0.25">
      <c r="A993" s="2">
        <v>1395300</v>
      </c>
      <c r="B993" s="2">
        <v>2075.2000000000012</v>
      </c>
    </row>
    <row r="994" spans="1:2" x14ac:dyDescent="0.25">
      <c r="A994" s="2">
        <v>1396700</v>
      </c>
      <c r="B994" s="2">
        <v>2075.3000000000011</v>
      </c>
    </row>
    <row r="995" spans="1:2" x14ac:dyDescent="0.25">
      <c r="A995" s="2">
        <v>1398100</v>
      </c>
      <c r="B995" s="2">
        <v>2075.400000000001</v>
      </c>
    </row>
    <row r="996" spans="1:2" x14ac:dyDescent="0.25">
      <c r="A996" s="2">
        <v>1399500</v>
      </c>
      <c r="B996" s="2">
        <v>2075.5000000000009</v>
      </c>
    </row>
    <row r="997" spans="1:2" x14ac:dyDescent="0.25">
      <c r="A997" s="2">
        <v>1400800</v>
      </c>
      <c r="B997" s="2">
        <v>2075.6000000000008</v>
      </c>
    </row>
    <row r="998" spans="1:2" x14ac:dyDescent="0.25">
      <c r="A998" s="2">
        <v>1402200</v>
      </c>
      <c r="B998" s="2">
        <v>2075.7000000000007</v>
      </c>
    </row>
    <row r="999" spans="1:2" x14ac:dyDescent="0.25">
      <c r="A999" s="2">
        <v>1403600</v>
      </c>
      <c r="B999" s="2">
        <v>2075.8000000000011</v>
      </c>
    </row>
    <row r="1000" spans="1:2" x14ac:dyDescent="0.25">
      <c r="A1000" s="2">
        <v>1404900</v>
      </c>
      <c r="B1000" s="2">
        <v>2075.900000000001</v>
      </c>
    </row>
    <row r="1001" spans="1:2" x14ac:dyDescent="0.25">
      <c r="A1001" s="2">
        <v>1406300</v>
      </c>
      <c r="B1001" s="2">
        <v>2076.0000000000009</v>
      </c>
    </row>
    <row r="1002" spans="1:2" x14ac:dyDescent="0.25">
      <c r="A1002" s="2">
        <v>1407700</v>
      </c>
      <c r="B1002" s="2">
        <v>2076.1000000000008</v>
      </c>
    </row>
    <row r="1003" spans="1:2" x14ac:dyDescent="0.25">
      <c r="A1003" s="2">
        <v>1409100</v>
      </c>
      <c r="B1003" s="2">
        <v>2076.2000000000012</v>
      </c>
    </row>
    <row r="1004" spans="1:2" x14ac:dyDescent="0.25">
      <c r="A1004" s="2">
        <v>1410400</v>
      </c>
      <c r="B1004" s="2">
        <v>2076.3000000000011</v>
      </c>
    </row>
    <row r="1005" spans="1:2" x14ac:dyDescent="0.25">
      <c r="A1005" s="2">
        <v>1411800</v>
      </c>
      <c r="B1005" s="2">
        <v>2076.400000000001</v>
      </c>
    </row>
    <row r="1006" spans="1:2" x14ac:dyDescent="0.25">
      <c r="A1006" s="2">
        <v>1413200</v>
      </c>
      <c r="B1006" s="2">
        <v>2076.5000000000009</v>
      </c>
    </row>
    <row r="1007" spans="1:2" x14ac:dyDescent="0.25">
      <c r="A1007" s="2">
        <v>1414600</v>
      </c>
      <c r="B1007" s="2">
        <v>2076.6000000000008</v>
      </c>
    </row>
    <row r="1008" spans="1:2" x14ac:dyDescent="0.25">
      <c r="A1008" s="2">
        <v>1415900</v>
      </c>
      <c r="B1008" s="2">
        <v>2076.7000000000012</v>
      </c>
    </row>
    <row r="1009" spans="1:2" x14ac:dyDescent="0.25">
      <c r="A1009" s="2">
        <v>1417300</v>
      </c>
      <c r="B1009" s="2">
        <v>2076.8000000000011</v>
      </c>
    </row>
    <row r="1010" spans="1:2" x14ac:dyDescent="0.25">
      <c r="A1010" s="2">
        <v>1418700</v>
      </c>
      <c r="B1010" s="2">
        <v>2076.900000000001</v>
      </c>
    </row>
    <row r="1011" spans="1:2" x14ac:dyDescent="0.25">
      <c r="A1011" s="2">
        <v>1420100</v>
      </c>
      <c r="B1011" s="2">
        <v>2077.0000000000009</v>
      </c>
    </row>
    <row r="1012" spans="1:2" x14ac:dyDescent="0.25">
      <c r="A1012" s="2">
        <v>1421500</v>
      </c>
      <c r="B1012" s="2">
        <v>2077.1000000000008</v>
      </c>
    </row>
    <row r="1013" spans="1:2" x14ac:dyDescent="0.25">
      <c r="A1013" s="2">
        <v>1423000</v>
      </c>
      <c r="B1013" s="2">
        <v>2077.2000000000012</v>
      </c>
    </row>
    <row r="1014" spans="1:2" x14ac:dyDescent="0.25">
      <c r="A1014" s="2">
        <v>1424500</v>
      </c>
      <c r="B1014" s="2">
        <v>2077.3000000000011</v>
      </c>
    </row>
    <row r="1015" spans="1:2" x14ac:dyDescent="0.25">
      <c r="A1015" s="2">
        <v>1426000</v>
      </c>
      <c r="B1015" s="2">
        <v>2077.400000000001</v>
      </c>
    </row>
    <row r="1016" spans="1:2" x14ac:dyDescent="0.25">
      <c r="A1016" s="2">
        <v>1427400</v>
      </c>
      <c r="B1016" s="2">
        <v>2077.5000000000009</v>
      </c>
    </row>
    <row r="1017" spans="1:2" x14ac:dyDescent="0.25">
      <c r="A1017" s="2">
        <v>1428900</v>
      </c>
      <c r="B1017" s="2">
        <v>2077.6000000000008</v>
      </c>
    </row>
    <row r="1018" spans="1:2" x14ac:dyDescent="0.25">
      <c r="A1018" s="2">
        <v>1430400</v>
      </c>
      <c r="B1018" s="2">
        <v>2077.7000000000012</v>
      </c>
    </row>
    <row r="1019" spans="1:2" x14ac:dyDescent="0.25">
      <c r="A1019" s="2">
        <v>1431900</v>
      </c>
      <c r="B1019" s="2">
        <v>2077.8000000000011</v>
      </c>
    </row>
    <row r="1020" spans="1:2" x14ac:dyDescent="0.25">
      <c r="A1020" s="2">
        <v>1433300</v>
      </c>
      <c r="B1020" s="2">
        <v>2077.900000000001</v>
      </c>
    </row>
    <row r="1021" spans="1:2" x14ac:dyDescent="0.25">
      <c r="A1021" s="2">
        <v>1434800</v>
      </c>
      <c r="B1021" s="2">
        <v>2078.0000000000009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1"/>
  <sheetViews>
    <sheetView topLeftCell="A198" workbookViewId="0">
      <selection activeCell="A198" sqref="A1:B1048576"/>
    </sheetView>
  </sheetViews>
  <sheetFormatPr defaultRowHeight="15" x14ac:dyDescent="0.25"/>
  <sheetData>
    <row r="1" spans="1:2" x14ac:dyDescent="0.25">
      <c r="A1">
        <v>998600</v>
      </c>
      <c r="B1">
        <v>1079</v>
      </c>
    </row>
    <row r="2" spans="1:2" x14ac:dyDescent="0.25">
      <c r="A2">
        <v>1001800</v>
      </c>
      <c r="B2">
        <v>1079.0999999999999</v>
      </c>
    </row>
    <row r="3" spans="1:2" x14ac:dyDescent="0.25">
      <c r="A3">
        <v>1004900</v>
      </c>
      <c r="B3">
        <v>1079.2</v>
      </c>
    </row>
    <row r="4" spans="1:2" x14ac:dyDescent="0.25">
      <c r="A4">
        <v>1008100</v>
      </c>
      <c r="B4">
        <v>1079.3</v>
      </c>
    </row>
    <row r="5" spans="1:2" x14ac:dyDescent="0.25">
      <c r="A5">
        <v>1011300</v>
      </c>
      <c r="B5">
        <v>1079.4000000000001</v>
      </c>
    </row>
    <row r="6" spans="1:2" x14ac:dyDescent="0.25">
      <c r="A6">
        <v>1014500</v>
      </c>
      <c r="B6">
        <v>1079.5</v>
      </c>
    </row>
    <row r="7" spans="1:2" x14ac:dyDescent="0.25">
      <c r="A7">
        <v>1017600</v>
      </c>
      <c r="B7">
        <v>1079.5999999999999</v>
      </c>
    </row>
    <row r="8" spans="1:2" x14ac:dyDescent="0.25">
      <c r="A8">
        <v>1020800</v>
      </c>
      <c r="B8">
        <v>1079.7</v>
      </c>
    </row>
    <row r="9" spans="1:2" x14ac:dyDescent="0.25">
      <c r="A9">
        <v>1024000</v>
      </c>
      <c r="B9">
        <v>1079.8</v>
      </c>
    </row>
    <row r="10" spans="1:2" x14ac:dyDescent="0.25">
      <c r="A10">
        <v>1027099.9999999999</v>
      </c>
      <c r="B10">
        <v>1079.9000000000001</v>
      </c>
    </row>
    <row r="11" spans="1:2" x14ac:dyDescent="0.25">
      <c r="A11">
        <v>1030300</v>
      </c>
      <c r="B11">
        <v>1080</v>
      </c>
    </row>
    <row r="12" spans="1:2" x14ac:dyDescent="0.25">
      <c r="A12">
        <v>1033500</v>
      </c>
      <c r="B12">
        <v>1080.0999999999999</v>
      </c>
    </row>
    <row r="13" spans="1:2" x14ac:dyDescent="0.25">
      <c r="A13">
        <v>1036700</v>
      </c>
      <c r="B13">
        <v>1080.2</v>
      </c>
    </row>
    <row r="14" spans="1:2" x14ac:dyDescent="0.25">
      <c r="A14">
        <v>1039800</v>
      </c>
      <c r="B14">
        <v>1080.3</v>
      </c>
    </row>
    <row r="15" spans="1:2" x14ac:dyDescent="0.25">
      <c r="A15">
        <v>1043000</v>
      </c>
      <c r="B15">
        <v>1080.4000000000001</v>
      </c>
    </row>
    <row r="16" spans="1:2" x14ac:dyDescent="0.25">
      <c r="A16">
        <v>1046200</v>
      </c>
      <c r="B16">
        <v>1080.5</v>
      </c>
    </row>
    <row r="17" spans="1:2" x14ac:dyDescent="0.25">
      <c r="A17">
        <v>1049300</v>
      </c>
      <c r="B17">
        <v>1080.5999999999999</v>
      </c>
    </row>
    <row r="18" spans="1:2" x14ac:dyDescent="0.25">
      <c r="A18">
        <v>1052500</v>
      </c>
      <c r="B18">
        <v>1080.7</v>
      </c>
    </row>
    <row r="19" spans="1:2" x14ac:dyDescent="0.25">
      <c r="A19">
        <v>1055700</v>
      </c>
      <c r="B19">
        <v>1080.8</v>
      </c>
    </row>
    <row r="20" spans="1:2" x14ac:dyDescent="0.25">
      <c r="A20">
        <v>1058900</v>
      </c>
      <c r="B20">
        <v>1080.9000000000001</v>
      </c>
    </row>
    <row r="21" spans="1:2" x14ac:dyDescent="0.25">
      <c r="A21">
        <v>1062000</v>
      </c>
      <c r="B21">
        <v>1081</v>
      </c>
    </row>
    <row r="22" spans="1:2" x14ac:dyDescent="0.25">
      <c r="A22">
        <v>1065200</v>
      </c>
      <c r="B22">
        <v>1081.0999999999999</v>
      </c>
    </row>
    <row r="23" spans="1:2" x14ac:dyDescent="0.25">
      <c r="A23">
        <v>1068400</v>
      </c>
      <c r="B23">
        <v>1081.2</v>
      </c>
    </row>
    <row r="24" spans="1:2" x14ac:dyDescent="0.25">
      <c r="A24">
        <v>1071500</v>
      </c>
      <c r="B24">
        <v>1081.3</v>
      </c>
    </row>
    <row r="25" spans="1:2" x14ac:dyDescent="0.25">
      <c r="A25">
        <v>1074700</v>
      </c>
      <c r="B25">
        <v>1081.4000000000001</v>
      </c>
    </row>
    <row r="26" spans="1:2" x14ac:dyDescent="0.25">
      <c r="A26">
        <v>1077900</v>
      </c>
      <c r="B26">
        <v>1081.5</v>
      </c>
    </row>
    <row r="27" spans="1:2" x14ac:dyDescent="0.25">
      <c r="A27">
        <v>1081100</v>
      </c>
      <c r="B27">
        <v>1081.5999999999999</v>
      </c>
    </row>
    <row r="28" spans="1:2" x14ac:dyDescent="0.25">
      <c r="A28">
        <v>1084200</v>
      </c>
      <c r="B28">
        <v>1081.7</v>
      </c>
    </row>
    <row r="29" spans="1:2" x14ac:dyDescent="0.25">
      <c r="A29">
        <v>1087400</v>
      </c>
      <c r="B29">
        <v>1081.8</v>
      </c>
    </row>
    <row r="30" spans="1:2" x14ac:dyDescent="0.25">
      <c r="A30">
        <v>1090600</v>
      </c>
      <c r="B30">
        <v>1081.9000000000001</v>
      </c>
    </row>
    <row r="31" spans="1:2" x14ac:dyDescent="0.25">
      <c r="A31">
        <v>1093700</v>
      </c>
      <c r="B31">
        <v>1082</v>
      </c>
    </row>
    <row r="32" spans="1:2" x14ac:dyDescent="0.25">
      <c r="A32">
        <v>1096900</v>
      </c>
      <c r="B32">
        <v>1082.0999999999999</v>
      </c>
    </row>
    <row r="33" spans="1:2" x14ac:dyDescent="0.25">
      <c r="A33">
        <v>1100100</v>
      </c>
      <c r="B33">
        <v>1082.2</v>
      </c>
    </row>
    <row r="34" spans="1:2" x14ac:dyDescent="0.25">
      <c r="A34">
        <v>1103300</v>
      </c>
      <c r="B34">
        <v>1082.3</v>
      </c>
    </row>
    <row r="35" spans="1:2" x14ac:dyDescent="0.25">
      <c r="A35">
        <v>1106400</v>
      </c>
      <c r="B35">
        <v>1082.4000000000001</v>
      </c>
    </row>
    <row r="36" spans="1:2" x14ac:dyDescent="0.25">
      <c r="A36">
        <v>1109600</v>
      </c>
      <c r="B36">
        <v>1082.5</v>
      </c>
    </row>
    <row r="37" spans="1:2" x14ac:dyDescent="0.25">
      <c r="A37">
        <v>1112800</v>
      </c>
      <c r="B37">
        <v>1082.5999999999999</v>
      </c>
    </row>
    <row r="38" spans="1:2" x14ac:dyDescent="0.25">
      <c r="A38">
        <v>1115900</v>
      </c>
      <c r="B38">
        <v>1082.7</v>
      </c>
    </row>
    <row r="39" spans="1:2" x14ac:dyDescent="0.25">
      <c r="A39">
        <v>1119100</v>
      </c>
      <c r="B39">
        <v>1082.8</v>
      </c>
    </row>
    <row r="40" spans="1:2" x14ac:dyDescent="0.25">
      <c r="A40">
        <v>1122300</v>
      </c>
      <c r="B40">
        <v>1082.9000000000001</v>
      </c>
    </row>
    <row r="41" spans="1:2" x14ac:dyDescent="0.25">
      <c r="A41">
        <v>1125500</v>
      </c>
      <c r="B41">
        <v>1083</v>
      </c>
    </row>
    <row r="42" spans="1:2" x14ac:dyDescent="0.25">
      <c r="A42">
        <v>1128600</v>
      </c>
      <c r="B42">
        <v>1083.0999999999999</v>
      </c>
    </row>
    <row r="43" spans="1:2" x14ac:dyDescent="0.25">
      <c r="A43">
        <v>1131800</v>
      </c>
      <c r="B43">
        <v>1083.2</v>
      </c>
    </row>
    <row r="44" spans="1:2" x14ac:dyDescent="0.25">
      <c r="A44">
        <v>1135000</v>
      </c>
      <c r="B44">
        <v>1083.3</v>
      </c>
    </row>
    <row r="45" spans="1:2" x14ac:dyDescent="0.25">
      <c r="A45">
        <v>1138100</v>
      </c>
      <c r="B45">
        <v>1083.4000000000001</v>
      </c>
    </row>
    <row r="46" spans="1:2" x14ac:dyDescent="0.25">
      <c r="A46">
        <v>1141300</v>
      </c>
      <c r="B46">
        <v>1083.5</v>
      </c>
    </row>
    <row r="47" spans="1:2" x14ac:dyDescent="0.25">
      <c r="A47">
        <v>1144500</v>
      </c>
      <c r="B47">
        <v>1083.5999999999999</v>
      </c>
    </row>
    <row r="48" spans="1:2" x14ac:dyDescent="0.25">
      <c r="A48">
        <v>1147700</v>
      </c>
      <c r="B48">
        <v>1083.7</v>
      </c>
    </row>
    <row r="49" spans="1:2" x14ac:dyDescent="0.25">
      <c r="A49">
        <v>1150800</v>
      </c>
      <c r="B49">
        <v>1083.8</v>
      </c>
    </row>
    <row r="50" spans="1:2" x14ac:dyDescent="0.25">
      <c r="A50">
        <v>1154000</v>
      </c>
      <c r="B50">
        <v>1083.9000000000001</v>
      </c>
    </row>
    <row r="51" spans="1:2" x14ac:dyDescent="0.25">
      <c r="A51">
        <v>1157200</v>
      </c>
      <c r="B51">
        <v>1084</v>
      </c>
    </row>
    <row r="52" spans="1:2" x14ac:dyDescent="0.25">
      <c r="A52">
        <v>1160300</v>
      </c>
      <c r="B52">
        <v>1084.0999999999999</v>
      </c>
    </row>
    <row r="53" spans="1:2" x14ac:dyDescent="0.25">
      <c r="A53">
        <v>1163500</v>
      </c>
      <c r="B53">
        <v>1084.2</v>
      </c>
    </row>
    <row r="54" spans="1:2" x14ac:dyDescent="0.25">
      <c r="A54">
        <v>1166700</v>
      </c>
      <c r="B54">
        <v>1084.3</v>
      </c>
    </row>
    <row r="55" spans="1:2" x14ac:dyDescent="0.25">
      <c r="A55">
        <v>1169900</v>
      </c>
      <c r="B55">
        <v>1084.4000000000001</v>
      </c>
    </row>
    <row r="56" spans="1:2" x14ac:dyDescent="0.25">
      <c r="A56">
        <v>1173000</v>
      </c>
      <c r="B56">
        <v>1084.5</v>
      </c>
    </row>
    <row r="57" spans="1:2" x14ac:dyDescent="0.25">
      <c r="A57">
        <v>1176200</v>
      </c>
      <c r="B57">
        <v>1084.5999999999999</v>
      </c>
    </row>
    <row r="58" spans="1:2" x14ac:dyDescent="0.25">
      <c r="A58">
        <v>1179400</v>
      </c>
      <c r="B58">
        <v>1084.7</v>
      </c>
    </row>
    <row r="59" spans="1:2" x14ac:dyDescent="0.25">
      <c r="A59">
        <v>1182500</v>
      </c>
      <c r="B59">
        <v>1084.8</v>
      </c>
    </row>
    <row r="60" spans="1:2" x14ac:dyDescent="0.25">
      <c r="A60">
        <v>1185700</v>
      </c>
      <c r="B60">
        <v>1084.9000000000001</v>
      </c>
    </row>
    <row r="61" spans="1:2" x14ac:dyDescent="0.25">
      <c r="A61">
        <v>1188900</v>
      </c>
      <c r="B61">
        <v>1085</v>
      </c>
    </row>
    <row r="62" spans="1:2" x14ac:dyDescent="0.25">
      <c r="A62">
        <v>1192100</v>
      </c>
      <c r="B62">
        <v>1085.0999999999999</v>
      </c>
    </row>
    <row r="63" spans="1:2" x14ac:dyDescent="0.25">
      <c r="A63">
        <v>1195200</v>
      </c>
      <c r="B63">
        <v>1085.2</v>
      </c>
    </row>
    <row r="64" spans="1:2" x14ac:dyDescent="0.25">
      <c r="A64">
        <v>1198400</v>
      </c>
      <c r="B64">
        <v>1085.3</v>
      </c>
    </row>
    <row r="65" spans="1:2" x14ac:dyDescent="0.25">
      <c r="A65">
        <v>1201600</v>
      </c>
      <c r="B65">
        <v>1085.4000000000001</v>
      </c>
    </row>
    <row r="66" spans="1:2" x14ac:dyDescent="0.25">
      <c r="A66">
        <v>1204800</v>
      </c>
      <c r="B66">
        <v>1085.5</v>
      </c>
    </row>
    <row r="67" spans="1:2" x14ac:dyDescent="0.25">
      <c r="A67">
        <v>1208100</v>
      </c>
      <c r="B67">
        <v>1085.5999999999999</v>
      </c>
    </row>
    <row r="68" spans="1:2" x14ac:dyDescent="0.25">
      <c r="A68">
        <v>1211300</v>
      </c>
      <c r="B68">
        <v>1085.7</v>
      </c>
    </row>
    <row r="69" spans="1:2" x14ac:dyDescent="0.25">
      <c r="A69">
        <v>1214500</v>
      </c>
      <c r="B69">
        <v>1085.8</v>
      </c>
    </row>
    <row r="70" spans="1:2" x14ac:dyDescent="0.25">
      <c r="A70">
        <v>1217700</v>
      </c>
      <c r="B70">
        <v>1085.9000000000001</v>
      </c>
    </row>
    <row r="71" spans="1:2" x14ac:dyDescent="0.25">
      <c r="A71">
        <v>1221000</v>
      </c>
      <c r="B71">
        <v>1086</v>
      </c>
    </row>
    <row r="72" spans="1:2" x14ac:dyDescent="0.25">
      <c r="A72">
        <v>1224200</v>
      </c>
      <c r="B72">
        <v>1086.0999999999999</v>
      </c>
    </row>
    <row r="73" spans="1:2" x14ac:dyDescent="0.25">
      <c r="A73">
        <v>1227400</v>
      </c>
      <c r="B73">
        <v>1086.2</v>
      </c>
    </row>
    <row r="74" spans="1:2" x14ac:dyDescent="0.25">
      <c r="A74">
        <v>1230600</v>
      </c>
      <c r="B74">
        <v>1086.3</v>
      </c>
    </row>
    <row r="75" spans="1:2" x14ac:dyDescent="0.25">
      <c r="A75">
        <v>1233900</v>
      </c>
      <c r="B75">
        <v>1086.4000000000001</v>
      </c>
    </row>
    <row r="76" spans="1:2" x14ac:dyDescent="0.25">
      <c r="A76">
        <v>1237100</v>
      </c>
      <c r="B76">
        <v>1086.5</v>
      </c>
    </row>
    <row r="77" spans="1:2" x14ac:dyDescent="0.25">
      <c r="A77">
        <v>1240300</v>
      </c>
      <c r="B77">
        <v>1086.5999999999999</v>
      </c>
    </row>
    <row r="78" spans="1:2" x14ac:dyDescent="0.25">
      <c r="A78">
        <v>1243500</v>
      </c>
      <c r="B78">
        <v>1086.7</v>
      </c>
    </row>
    <row r="79" spans="1:2" x14ac:dyDescent="0.25">
      <c r="A79">
        <v>1246800</v>
      </c>
      <c r="B79">
        <v>1086.8</v>
      </c>
    </row>
    <row r="80" spans="1:2" x14ac:dyDescent="0.25">
      <c r="A80">
        <v>1250000</v>
      </c>
      <c r="B80">
        <v>1086.9000000000001</v>
      </c>
    </row>
    <row r="81" spans="1:2" x14ac:dyDescent="0.25">
      <c r="A81">
        <v>1253200</v>
      </c>
      <c r="B81">
        <v>1087</v>
      </c>
    </row>
    <row r="82" spans="1:2" x14ac:dyDescent="0.25">
      <c r="A82">
        <v>1256400</v>
      </c>
      <c r="B82">
        <v>1087.0999999999999</v>
      </c>
    </row>
    <row r="83" spans="1:2" x14ac:dyDescent="0.25">
      <c r="A83">
        <v>1259700</v>
      </c>
      <c r="B83">
        <v>1087.2</v>
      </c>
    </row>
    <row r="84" spans="1:2" x14ac:dyDescent="0.25">
      <c r="A84">
        <v>1262900</v>
      </c>
      <c r="B84">
        <v>1087.3</v>
      </c>
    </row>
    <row r="85" spans="1:2" x14ac:dyDescent="0.25">
      <c r="A85">
        <v>1266100</v>
      </c>
      <c r="B85">
        <v>1087.4000000000001</v>
      </c>
    </row>
    <row r="86" spans="1:2" x14ac:dyDescent="0.25">
      <c r="A86">
        <v>1269300</v>
      </c>
      <c r="B86">
        <v>1087.5</v>
      </c>
    </row>
    <row r="87" spans="1:2" x14ac:dyDescent="0.25">
      <c r="A87">
        <v>1272600</v>
      </c>
      <c r="B87">
        <v>1087.5999999999999</v>
      </c>
    </row>
    <row r="88" spans="1:2" x14ac:dyDescent="0.25">
      <c r="A88">
        <v>1275800</v>
      </c>
      <c r="B88">
        <v>1087.7</v>
      </c>
    </row>
    <row r="89" spans="1:2" x14ac:dyDescent="0.25">
      <c r="A89">
        <v>1279000</v>
      </c>
      <c r="B89">
        <v>1087.8</v>
      </c>
    </row>
    <row r="90" spans="1:2" x14ac:dyDescent="0.25">
      <c r="A90">
        <v>1282200</v>
      </c>
      <c r="B90">
        <v>1087.9000000000001</v>
      </c>
    </row>
    <row r="91" spans="1:2" x14ac:dyDescent="0.25">
      <c r="A91">
        <v>1285500</v>
      </c>
      <c r="B91">
        <v>1088</v>
      </c>
    </row>
    <row r="92" spans="1:2" x14ac:dyDescent="0.25">
      <c r="A92">
        <v>1288700</v>
      </c>
      <c r="B92">
        <v>1088.0999999999999</v>
      </c>
    </row>
    <row r="93" spans="1:2" x14ac:dyDescent="0.25">
      <c r="A93">
        <v>1291900</v>
      </c>
      <c r="B93">
        <v>1088.2</v>
      </c>
    </row>
    <row r="94" spans="1:2" x14ac:dyDescent="0.25">
      <c r="A94">
        <v>1295100</v>
      </c>
      <c r="B94">
        <v>1088.3</v>
      </c>
    </row>
    <row r="95" spans="1:2" x14ac:dyDescent="0.25">
      <c r="A95">
        <v>1298400</v>
      </c>
      <c r="B95">
        <v>1088.4000000000001</v>
      </c>
    </row>
    <row r="96" spans="1:2" x14ac:dyDescent="0.25">
      <c r="A96">
        <v>1301600</v>
      </c>
      <c r="B96">
        <v>1088.5</v>
      </c>
    </row>
    <row r="97" spans="1:2" x14ac:dyDescent="0.25">
      <c r="A97">
        <v>1304800</v>
      </c>
      <c r="B97">
        <v>1088.6000000000001</v>
      </c>
    </row>
    <row r="98" spans="1:2" x14ac:dyDescent="0.25">
      <c r="A98">
        <v>1308000</v>
      </c>
      <c r="B98">
        <v>1088.7</v>
      </c>
    </row>
    <row r="99" spans="1:2" x14ac:dyDescent="0.25">
      <c r="A99">
        <v>1311300</v>
      </c>
      <c r="B99">
        <v>1088.8</v>
      </c>
    </row>
    <row r="100" spans="1:2" x14ac:dyDescent="0.25">
      <c r="A100">
        <v>1314500</v>
      </c>
      <c r="B100">
        <v>1088.9000000000001</v>
      </c>
    </row>
    <row r="101" spans="1:2" x14ac:dyDescent="0.25">
      <c r="A101">
        <v>1317700</v>
      </c>
      <c r="B101">
        <v>1089</v>
      </c>
    </row>
    <row r="102" spans="1:2" x14ac:dyDescent="0.25">
      <c r="A102">
        <v>1320900</v>
      </c>
      <c r="B102">
        <v>1089.0999999999999</v>
      </c>
    </row>
    <row r="103" spans="1:2" x14ac:dyDescent="0.25">
      <c r="A103">
        <v>1324200</v>
      </c>
      <c r="B103">
        <v>1089.2</v>
      </c>
    </row>
    <row r="104" spans="1:2" x14ac:dyDescent="0.25">
      <c r="A104">
        <v>1327400</v>
      </c>
      <c r="B104">
        <v>1089.3</v>
      </c>
    </row>
    <row r="105" spans="1:2" x14ac:dyDescent="0.25">
      <c r="A105">
        <v>1330600</v>
      </c>
      <c r="B105">
        <v>1089.4000000000001</v>
      </c>
    </row>
    <row r="106" spans="1:2" x14ac:dyDescent="0.25">
      <c r="A106">
        <v>1333800</v>
      </c>
      <c r="B106">
        <v>1089.5</v>
      </c>
    </row>
    <row r="107" spans="1:2" x14ac:dyDescent="0.25">
      <c r="A107">
        <v>1337100</v>
      </c>
      <c r="B107">
        <v>1089.5999999999999</v>
      </c>
    </row>
    <row r="108" spans="1:2" x14ac:dyDescent="0.25">
      <c r="A108">
        <v>1340300</v>
      </c>
      <c r="B108">
        <v>1089.7</v>
      </c>
    </row>
    <row r="109" spans="1:2" x14ac:dyDescent="0.25">
      <c r="A109">
        <v>1343500</v>
      </c>
      <c r="B109">
        <v>1089.8</v>
      </c>
    </row>
    <row r="110" spans="1:2" x14ac:dyDescent="0.25">
      <c r="A110">
        <v>1346700</v>
      </c>
      <c r="B110">
        <v>1089.9000000000001</v>
      </c>
    </row>
    <row r="111" spans="1:2" x14ac:dyDescent="0.25">
      <c r="A111">
        <v>1350000</v>
      </c>
      <c r="B111">
        <v>1090</v>
      </c>
    </row>
    <row r="112" spans="1:2" x14ac:dyDescent="0.25">
      <c r="A112">
        <v>1353200</v>
      </c>
      <c r="B112">
        <v>1090.0999999999999</v>
      </c>
    </row>
    <row r="113" spans="1:2" x14ac:dyDescent="0.25">
      <c r="A113">
        <v>1356400</v>
      </c>
      <c r="B113">
        <v>1090.2</v>
      </c>
    </row>
    <row r="114" spans="1:2" x14ac:dyDescent="0.25">
      <c r="A114">
        <v>1359600</v>
      </c>
      <c r="B114">
        <v>1090.3</v>
      </c>
    </row>
    <row r="115" spans="1:2" x14ac:dyDescent="0.25">
      <c r="A115">
        <v>1362900</v>
      </c>
      <c r="B115">
        <v>1090.4000000000001</v>
      </c>
    </row>
    <row r="116" spans="1:2" x14ac:dyDescent="0.25">
      <c r="A116">
        <v>1366100</v>
      </c>
      <c r="B116">
        <v>1090.5</v>
      </c>
    </row>
    <row r="117" spans="1:2" x14ac:dyDescent="0.25">
      <c r="A117">
        <v>1369300</v>
      </c>
      <c r="B117">
        <v>1090.6000000000001</v>
      </c>
    </row>
    <row r="118" spans="1:2" x14ac:dyDescent="0.25">
      <c r="A118">
        <v>1372500</v>
      </c>
      <c r="B118">
        <v>1090.7</v>
      </c>
    </row>
    <row r="119" spans="1:2" x14ac:dyDescent="0.25">
      <c r="A119">
        <v>1375800</v>
      </c>
      <c r="B119">
        <v>1090.8000000000002</v>
      </c>
    </row>
    <row r="120" spans="1:2" x14ac:dyDescent="0.25">
      <c r="A120">
        <v>1379000</v>
      </c>
      <c r="B120">
        <v>1090.9000000000001</v>
      </c>
    </row>
    <row r="121" spans="1:2" x14ac:dyDescent="0.25">
      <c r="A121">
        <v>1382200</v>
      </c>
      <c r="B121">
        <v>1091</v>
      </c>
    </row>
    <row r="122" spans="1:2" x14ac:dyDescent="0.25">
      <c r="A122">
        <v>1385400</v>
      </c>
      <c r="B122">
        <v>1091.1000000000001</v>
      </c>
    </row>
    <row r="123" spans="1:2" x14ac:dyDescent="0.25">
      <c r="A123">
        <v>1388700</v>
      </c>
      <c r="B123">
        <v>1091.2</v>
      </c>
    </row>
    <row r="124" spans="1:2" x14ac:dyDescent="0.25">
      <c r="A124">
        <v>1391900</v>
      </c>
      <c r="B124">
        <v>1091.3000000000002</v>
      </c>
    </row>
    <row r="125" spans="1:2" x14ac:dyDescent="0.25">
      <c r="A125">
        <v>1395100</v>
      </c>
      <c r="B125">
        <v>1091.4000000000001</v>
      </c>
    </row>
    <row r="126" spans="1:2" x14ac:dyDescent="0.25">
      <c r="A126">
        <v>1398300</v>
      </c>
      <c r="B126">
        <v>1091.5</v>
      </c>
    </row>
    <row r="127" spans="1:2" x14ac:dyDescent="0.25">
      <c r="A127">
        <v>1401600</v>
      </c>
      <c r="B127">
        <v>1091.6000000000001</v>
      </c>
    </row>
    <row r="128" spans="1:2" x14ac:dyDescent="0.25">
      <c r="A128">
        <v>1404800</v>
      </c>
      <c r="B128">
        <v>1091.7</v>
      </c>
    </row>
    <row r="129" spans="1:2" x14ac:dyDescent="0.25">
      <c r="A129">
        <v>1408000</v>
      </c>
      <c r="B129">
        <v>1091.8000000000002</v>
      </c>
    </row>
    <row r="130" spans="1:2" x14ac:dyDescent="0.25">
      <c r="A130">
        <v>1411200</v>
      </c>
      <c r="B130">
        <v>1091.9000000000001</v>
      </c>
    </row>
    <row r="131" spans="1:2" x14ac:dyDescent="0.25">
      <c r="A131">
        <v>1414500</v>
      </c>
      <c r="B131">
        <v>1092</v>
      </c>
    </row>
    <row r="132" spans="1:2" x14ac:dyDescent="0.25">
      <c r="A132">
        <v>1417700</v>
      </c>
      <c r="B132">
        <v>1092.1000000000001</v>
      </c>
    </row>
    <row r="133" spans="1:2" x14ac:dyDescent="0.25">
      <c r="A133">
        <v>1420900</v>
      </c>
      <c r="B133">
        <v>1092.2</v>
      </c>
    </row>
    <row r="134" spans="1:2" x14ac:dyDescent="0.25">
      <c r="A134">
        <v>1424200</v>
      </c>
      <c r="B134">
        <v>1092.3000000000002</v>
      </c>
    </row>
    <row r="135" spans="1:2" x14ac:dyDescent="0.25">
      <c r="A135">
        <v>1427400</v>
      </c>
      <c r="B135">
        <v>1092.4000000000001</v>
      </c>
    </row>
    <row r="136" spans="1:2" x14ac:dyDescent="0.25">
      <c r="A136">
        <v>1430700</v>
      </c>
      <c r="B136">
        <v>1092.5</v>
      </c>
    </row>
    <row r="137" spans="1:2" x14ac:dyDescent="0.25">
      <c r="A137">
        <v>1434000</v>
      </c>
      <c r="B137">
        <v>1092.6000000000001</v>
      </c>
    </row>
    <row r="138" spans="1:2" x14ac:dyDescent="0.25">
      <c r="A138">
        <v>1437300</v>
      </c>
      <c r="B138">
        <v>1092.7</v>
      </c>
    </row>
    <row r="139" spans="1:2" x14ac:dyDescent="0.25">
      <c r="A139">
        <v>1440500</v>
      </c>
      <c r="B139">
        <v>1092.8000000000002</v>
      </c>
    </row>
    <row r="140" spans="1:2" x14ac:dyDescent="0.25">
      <c r="A140">
        <v>1443800</v>
      </c>
      <c r="B140">
        <v>1092.9000000000001</v>
      </c>
    </row>
    <row r="141" spans="1:2" x14ac:dyDescent="0.25">
      <c r="A141">
        <v>1447100</v>
      </c>
      <c r="B141">
        <v>1093</v>
      </c>
    </row>
    <row r="142" spans="1:2" x14ac:dyDescent="0.25">
      <c r="A142">
        <v>1450300</v>
      </c>
      <c r="B142">
        <v>1093.1000000000001</v>
      </c>
    </row>
    <row r="143" spans="1:2" x14ac:dyDescent="0.25">
      <c r="A143">
        <v>1453600</v>
      </c>
      <c r="B143">
        <v>1093.2</v>
      </c>
    </row>
    <row r="144" spans="1:2" x14ac:dyDescent="0.25">
      <c r="A144">
        <v>1456900</v>
      </c>
      <c r="B144">
        <v>1093.3000000000002</v>
      </c>
    </row>
    <row r="145" spans="1:2" x14ac:dyDescent="0.25">
      <c r="A145">
        <v>1460100</v>
      </c>
      <c r="B145">
        <v>1093.4000000000001</v>
      </c>
    </row>
    <row r="146" spans="1:2" x14ac:dyDescent="0.25">
      <c r="A146">
        <v>1463400</v>
      </c>
      <c r="B146">
        <v>1093.5</v>
      </c>
    </row>
    <row r="147" spans="1:2" x14ac:dyDescent="0.25">
      <c r="A147">
        <v>1466700</v>
      </c>
      <c r="B147">
        <v>1093.6000000000001</v>
      </c>
    </row>
    <row r="148" spans="1:2" x14ac:dyDescent="0.25">
      <c r="A148">
        <v>1470000</v>
      </c>
      <c r="B148">
        <v>1093.7</v>
      </c>
    </row>
    <row r="149" spans="1:2" x14ac:dyDescent="0.25">
      <c r="A149">
        <v>1473200</v>
      </c>
      <c r="B149">
        <v>1093.8000000000002</v>
      </c>
    </row>
    <row r="150" spans="1:2" x14ac:dyDescent="0.25">
      <c r="A150">
        <v>1476500</v>
      </c>
      <c r="B150">
        <v>1093.9000000000001</v>
      </c>
    </row>
    <row r="151" spans="1:2" x14ac:dyDescent="0.25">
      <c r="A151">
        <v>1479800</v>
      </c>
      <c r="B151">
        <v>1094</v>
      </c>
    </row>
    <row r="152" spans="1:2" x14ac:dyDescent="0.25">
      <c r="A152">
        <v>1483000</v>
      </c>
      <c r="B152">
        <v>1094.1000000000001</v>
      </c>
    </row>
    <row r="153" spans="1:2" x14ac:dyDescent="0.25">
      <c r="A153">
        <v>1486300</v>
      </c>
      <c r="B153">
        <v>1094.2</v>
      </c>
    </row>
    <row r="154" spans="1:2" x14ac:dyDescent="0.25">
      <c r="A154">
        <v>1489600</v>
      </c>
      <c r="B154">
        <v>1094.3000000000002</v>
      </c>
    </row>
    <row r="155" spans="1:2" x14ac:dyDescent="0.25">
      <c r="A155">
        <v>1492900</v>
      </c>
      <c r="B155">
        <v>1094.4000000000001</v>
      </c>
    </row>
    <row r="156" spans="1:2" x14ac:dyDescent="0.25">
      <c r="A156">
        <v>1496100</v>
      </c>
      <c r="B156">
        <v>1094.5</v>
      </c>
    </row>
    <row r="157" spans="1:2" x14ac:dyDescent="0.25">
      <c r="A157">
        <v>1499400</v>
      </c>
      <c r="B157">
        <v>1094.6000000000001</v>
      </c>
    </row>
    <row r="158" spans="1:2" x14ac:dyDescent="0.25">
      <c r="A158">
        <v>1502700</v>
      </c>
      <c r="B158">
        <v>1094.7</v>
      </c>
    </row>
    <row r="159" spans="1:2" x14ac:dyDescent="0.25">
      <c r="A159">
        <v>1505900</v>
      </c>
      <c r="B159">
        <v>1094.8000000000002</v>
      </c>
    </row>
    <row r="160" spans="1:2" x14ac:dyDescent="0.25">
      <c r="A160">
        <v>1509200</v>
      </c>
      <c r="B160">
        <v>1094.9000000000001</v>
      </c>
    </row>
    <row r="161" spans="1:2" x14ac:dyDescent="0.25">
      <c r="A161">
        <v>1512500</v>
      </c>
      <c r="B161">
        <v>1095</v>
      </c>
    </row>
    <row r="162" spans="1:2" x14ac:dyDescent="0.25">
      <c r="A162">
        <v>1515700</v>
      </c>
      <c r="B162">
        <v>1095.1000000000001</v>
      </c>
    </row>
    <row r="163" spans="1:2" x14ac:dyDescent="0.25">
      <c r="A163">
        <v>1519000</v>
      </c>
      <c r="B163">
        <v>1095.2</v>
      </c>
    </row>
    <row r="164" spans="1:2" x14ac:dyDescent="0.25">
      <c r="A164">
        <v>1522300</v>
      </c>
      <c r="B164">
        <v>1095.3000000000002</v>
      </c>
    </row>
    <row r="165" spans="1:2" x14ac:dyDescent="0.25">
      <c r="A165">
        <v>1525600</v>
      </c>
      <c r="B165">
        <v>1095.4000000000001</v>
      </c>
    </row>
    <row r="166" spans="1:2" x14ac:dyDescent="0.25">
      <c r="A166">
        <v>1528800</v>
      </c>
      <c r="B166">
        <v>1095.5</v>
      </c>
    </row>
    <row r="167" spans="1:2" x14ac:dyDescent="0.25">
      <c r="A167">
        <v>1532100</v>
      </c>
      <c r="B167">
        <v>1095.6000000000001</v>
      </c>
    </row>
    <row r="168" spans="1:2" x14ac:dyDescent="0.25">
      <c r="A168">
        <v>1535400</v>
      </c>
      <c r="B168">
        <v>1095.7</v>
      </c>
    </row>
    <row r="169" spans="1:2" x14ac:dyDescent="0.25">
      <c r="A169">
        <v>1538600</v>
      </c>
      <c r="B169">
        <v>1095.8000000000002</v>
      </c>
    </row>
    <row r="170" spans="1:2" x14ac:dyDescent="0.25">
      <c r="A170">
        <v>1541900</v>
      </c>
      <c r="B170">
        <v>1095.9000000000001</v>
      </c>
    </row>
    <row r="171" spans="1:2" x14ac:dyDescent="0.25">
      <c r="A171">
        <v>1545200</v>
      </c>
      <c r="B171">
        <v>1096</v>
      </c>
    </row>
    <row r="172" spans="1:2" x14ac:dyDescent="0.25">
      <c r="A172">
        <v>1548400</v>
      </c>
      <c r="B172">
        <v>1096.1000000000001</v>
      </c>
    </row>
    <row r="173" spans="1:2" x14ac:dyDescent="0.25">
      <c r="A173">
        <v>1551700</v>
      </c>
      <c r="B173">
        <v>1096.2</v>
      </c>
    </row>
    <row r="174" spans="1:2" x14ac:dyDescent="0.25">
      <c r="A174">
        <v>1555000</v>
      </c>
      <c r="B174">
        <v>1096.3000000000002</v>
      </c>
    </row>
    <row r="175" spans="1:2" x14ac:dyDescent="0.25">
      <c r="A175">
        <v>1558300</v>
      </c>
      <c r="B175">
        <v>1096.4000000000001</v>
      </c>
    </row>
    <row r="176" spans="1:2" x14ac:dyDescent="0.25">
      <c r="A176">
        <v>1561500</v>
      </c>
      <c r="B176">
        <v>1096.5</v>
      </c>
    </row>
    <row r="177" spans="1:2" x14ac:dyDescent="0.25">
      <c r="A177">
        <v>1564800</v>
      </c>
      <c r="B177">
        <v>1096.6000000000001</v>
      </c>
    </row>
    <row r="178" spans="1:2" x14ac:dyDescent="0.25">
      <c r="A178">
        <v>1568100</v>
      </c>
      <c r="B178">
        <v>1096.7</v>
      </c>
    </row>
    <row r="179" spans="1:2" x14ac:dyDescent="0.25">
      <c r="A179">
        <v>1571300</v>
      </c>
      <c r="B179">
        <v>1096.8000000000002</v>
      </c>
    </row>
    <row r="180" spans="1:2" x14ac:dyDescent="0.25">
      <c r="A180">
        <v>1574600</v>
      </c>
      <c r="B180">
        <v>1096.9000000000001</v>
      </c>
    </row>
    <row r="181" spans="1:2" x14ac:dyDescent="0.25">
      <c r="A181">
        <v>1577900</v>
      </c>
      <c r="B181">
        <v>1097</v>
      </c>
    </row>
    <row r="182" spans="1:2" x14ac:dyDescent="0.25">
      <c r="A182">
        <v>1581200</v>
      </c>
      <c r="B182">
        <v>1097.1000000000001</v>
      </c>
    </row>
    <row r="183" spans="1:2" x14ac:dyDescent="0.25">
      <c r="A183">
        <v>1584400</v>
      </c>
      <c r="B183">
        <v>1097.2</v>
      </c>
    </row>
    <row r="184" spans="1:2" x14ac:dyDescent="0.25">
      <c r="A184">
        <v>1587700</v>
      </c>
      <c r="B184">
        <v>1097.3000000000002</v>
      </c>
    </row>
    <row r="185" spans="1:2" x14ac:dyDescent="0.25">
      <c r="A185">
        <v>1591000</v>
      </c>
      <c r="B185">
        <v>1097.4000000000001</v>
      </c>
    </row>
    <row r="186" spans="1:2" x14ac:dyDescent="0.25">
      <c r="A186">
        <v>1594200</v>
      </c>
      <c r="B186">
        <v>1097.5</v>
      </c>
    </row>
    <row r="187" spans="1:2" x14ac:dyDescent="0.25">
      <c r="A187">
        <v>1597500</v>
      </c>
      <c r="B187">
        <v>1097.6000000000001</v>
      </c>
    </row>
    <row r="188" spans="1:2" x14ac:dyDescent="0.25">
      <c r="A188">
        <v>1600800</v>
      </c>
      <c r="B188">
        <v>1097.7</v>
      </c>
    </row>
    <row r="189" spans="1:2" x14ac:dyDescent="0.25">
      <c r="A189">
        <v>1604100</v>
      </c>
      <c r="B189">
        <v>1097.8000000000002</v>
      </c>
    </row>
    <row r="190" spans="1:2" x14ac:dyDescent="0.25">
      <c r="A190">
        <v>1607300</v>
      </c>
      <c r="B190">
        <v>1097.9000000000001</v>
      </c>
    </row>
    <row r="191" spans="1:2" x14ac:dyDescent="0.25">
      <c r="A191">
        <v>1610600</v>
      </c>
      <c r="B191">
        <v>1098</v>
      </c>
    </row>
    <row r="192" spans="1:2" x14ac:dyDescent="0.25">
      <c r="A192">
        <v>1613900</v>
      </c>
      <c r="B192">
        <v>1098.1000000000001</v>
      </c>
    </row>
    <row r="193" spans="1:2" x14ac:dyDescent="0.25">
      <c r="A193">
        <v>1617100</v>
      </c>
      <c r="B193">
        <v>1098.2</v>
      </c>
    </row>
    <row r="194" spans="1:2" x14ac:dyDescent="0.25">
      <c r="A194">
        <v>1620400</v>
      </c>
      <c r="B194">
        <v>1098.3000000000002</v>
      </c>
    </row>
    <row r="195" spans="1:2" x14ac:dyDescent="0.25">
      <c r="A195">
        <v>1623700</v>
      </c>
      <c r="B195">
        <v>1098.4000000000001</v>
      </c>
    </row>
    <row r="196" spans="1:2" x14ac:dyDescent="0.25">
      <c r="A196">
        <v>1626900</v>
      </c>
      <c r="B196">
        <v>1098.5</v>
      </c>
    </row>
    <row r="197" spans="1:2" x14ac:dyDescent="0.25">
      <c r="A197">
        <v>1630200</v>
      </c>
      <c r="B197">
        <v>1098.6000000000001</v>
      </c>
    </row>
    <row r="198" spans="1:2" x14ac:dyDescent="0.25">
      <c r="A198">
        <v>1633500</v>
      </c>
      <c r="B198">
        <v>1098.7</v>
      </c>
    </row>
    <row r="199" spans="1:2" x14ac:dyDescent="0.25">
      <c r="A199">
        <v>1636800</v>
      </c>
      <c r="B199">
        <v>1098.8000000000002</v>
      </c>
    </row>
    <row r="200" spans="1:2" x14ac:dyDescent="0.25">
      <c r="A200">
        <v>1640000</v>
      </c>
      <c r="B200">
        <v>1098.9000000000001</v>
      </c>
    </row>
    <row r="201" spans="1:2" x14ac:dyDescent="0.25">
      <c r="A201">
        <v>1643300</v>
      </c>
      <c r="B201">
        <v>1099</v>
      </c>
    </row>
    <row r="202" spans="1:2" x14ac:dyDescent="0.25">
      <c r="A202">
        <v>1646600</v>
      </c>
      <c r="B202">
        <v>1099.1000000000001</v>
      </c>
    </row>
    <row r="203" spans="1:2" x14ac:dyDescent="0.25">
      <c r="A203">
        <v>1649800</v>
      </c>
      <c r="B203">
        <v>1099.2</v>
      </c>
    </row>
    <row r="204" spans="1:2" x14ac:dyDescent="0.25">
      <c r="A204">
        <v>1653100</v>
      </c>
      <c r="B204">
        <v>1099.3000000000002</v>
      </c>
    </row>
    <row r="205" spans="1:2" x14ac:dyDescent="0.25">
      <c r="A205">
        <v>1656400</v>
      </c>
      <c r="B205">
        <v>1099.4000000000001</v>
      </c>
    </row>
    <row r="206" spans="1:2" x14ac:dyDescent="0.25">
      <c r="A206">
        <v>1659600</v>
      </c>
      <c r="B206">
        <v>1099.5</v>
      </c>
    </row>
    <row r="207" spans="1:2" x14ac:dyDescent="0.25">
      <c r="A207">
        <v>1662900</v>
      </c>
      <c r="B207">
        <v>1099.6000000000001</v>
      </c>
    </row>
    <row r="208" spans="1:2" x14ac:dyDescent="0.25">
      <c r="A208">
        <v>1666200</v>
      </c>
      <c r="B208">
        <v>1099.7</v>
      </c>
    </row>
    <row r="209" spans="1:2" x14ac:dyDescent="0.25">
      <c r="A209">
        <v>1669500</v>
      </c>
      <c r="B209">
        <v>1099.8000000000002</v>
      </c>
    </row>
    <row r="210" spans="1:2" x14ac:dyDescent="0.25">
      <c r="A210">
        <v>1672700</v>
      </c>
      <c r="B210">
        <v>1099.9000000000001</v>
      </c>
    </row>
    <row r="211" spans="1:2" x14ac:dyDescent="0.25">
      <c r="A211">
        <f>AVERAGE(A210,A212)</f>
        <v>1676000</v>
      </c>
      <c r="B211">
        <v>1100</v>
      </c>
    </row>
    <row r="212" spans="1:2" x14ac:dyDescent="0.25">
      <c r="A212">
        <v>1679300</v>
      </c>
      <c r="B212">
        <v>1100.1000000000001</v>
      </c>
    </row>
    <row r="213" spans="1:2" x14ac:dyDescent="0.25">
      <c r="A213">
        <v>1682500</v>
      </c>
      <c r="B213">
        <v>1100.2</v>
      </c>
    </row>
    <row r="214" spans="1:2" x14ac:dyDescent="0.25">
      <c r="A214">
        <v>1685800</v>
      </c>
      <c r="B214">
        <v>1100.3000000000002</v>
      </c>
    </row>
    <row r="215" spans="1:2" x14ac:dyDescent="0.25">
      <c r="A215">
        <v>1689100</v>
      </c>
      <c r="B215">
        <v>1100.4000000000001</v>
      </c>
    </row>
    <row r="216" spans="1:2" x14ac:dyDescent="0.25">
      <c r="A216">
        <v>1692400</v>
      </c>
      <c r="B216">
        <v>1100.5</v>
      </c>
    </row>
    <row r="217" spans="1:2" x14ac:dyDescent="0.25">
      <c r="A217">
        <v>1695600</v>
      </c>
      <c r="B217">
        <v>1100.6000000000001</v>
      </c>
    </row>
    <row r="218" spans="1:2" x14ac:dyDescent="0.25">
      <c r="A218">
        <v>1698900</v>
      </c>
      <c r="B218">
        <v>1100.7</v>
      </c>
    </row>
    <row r="219" spans="1:2" x14ac:dyDescent="0.25">
      <c r="A219">
        <v>1702200</v>
      </c>
      <c r="B219">
        <v>1100.8000000000002</v>
      </c>
    </row>
    <row r="220" spans="1:2" x14ac:dyDescent="0.25">
      <c r="A220">
        <v>1705400</v>
      </c>
      <c r="B220">
        <v>1100.9000000000001</v>
      </c>
    </row>
    <row r="221" spans="1:2" x14ac:dyDescent="0.25">
      <c r="A221">
        <v>1708700</v>
      </c>
      <c r="B221">
        <v>1101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1"/>
  <sheetViews>
    <sheetView workbookViewId="0">
      <selection sqref="A1:B1048576"/>
    </sheetView>
  </sheetViews>
  <sheetFormatPr defaultRowHeight="15" x14ac:dyDescent="0.25"/>
  <sheetData>
    <row r="1" spans="1:2" x14ac:dyDescent="0.25">
      <c r="A1">
        <v>572800</v>
      </c>
      <c r="B1">
        <v>2883</v>
      </c>
    </row>
    <row r="2" spans="1:2" x14ac:dyDescent="0.25">
      <c r="A2">
        <v>584700</v>
      </c>
      <c r="B2">
        <v>2883.1</v>
      </c>
    </row>
    <row r="3" spans="1:2" x14ac:dyDescent="0.25">
      <c r="A3">
        <v>596500</v>
      </c>
      <c r="B3">
        <v>2883.2</v>
      </c>
    </row>
    <row r="4" spans="1:2" x14ac:dyDescent="0.25">
      <c r="A4">
        <v>608300</v>
      </c>
      <c r="B4">
        <v>2883.3</v>
      </c>
    </row>
    <row r="5" spans="1:2" x14ac:dyDescent="0.25">
      <c r="A5">
        <v>620100</v>
      </c>
      <c r="B5">
        <v>2883.4</v>
      </c>
    </row>
    <row r="6" spans="1:2" x14ac:dyDescent="0.25">
      <c r="A6">
        <v>632000</v>
      </c>
      <c r="B6">
        <v>2883.5</v>
      </c>
    </row>
    <row r="7" spans="1:2" x14ac:dyDescent="0.25">
      <c r="A7">
        <v>643900</v>
      </c>
      <c r="B7">
        <v>2883.6</v>
      </c>
    </row>
    <row r="8" spans="1:2" x14ac:dyDescent="0.25">
      <c r="A8">
        <v>655700</v>
      </c>
      <c r="B8">
        <v>2883.7</v>
      </c>
    </row>
    <row r="9" spans="1:2" x14ac:dyDescent="0.25">
      <c r="A9">
        <v>667500</v>
      </c>
      <c r="B9">
        <v>2883.8</v>
      </c>
    </row>
    <row r="10" spans="1:2" x14ac:dyDescent="0.25">
      <c r="A10">
        <v>679300</v>
      </c>
      <c r="B10">
        <v>2883.9</v>
      </c>
    </row>
    <row r="11" spans="1:2" x14ac:dyDescent="0.25">
      <c r="A11">
        <v>691200</v>
      </c>
      <c r="B11">
        <v>2884</v>
      </c>
    </row>
    <row r="12" spans="1:2" x14ac:dyDescent="0.25">
      <c r="A12">
        <v>703200</v>
      </c>
      <c r="B12">
        <v>2884.1</v>
      </c>
    </row>
    <row r="13" spans="1:2" x14ac:dyDescent="0.25">
      <c r="A13">
        <v>715100</v>
      </c>
      <c r="B13">
        <v>2884.2</v>
      </c>
    </row>
    <row r="14" spans="1:2" x14ac:dyDescent="0.25">
      <c r="A14">
        <v>727000</v>
      </c>
      <c r="B14">
        <v>2884.3</v>
      </c>
    </row>
    <row r="15" spans="1:2" x14ac:dyDescent="0.25">
      <c r="A15">
        <v>738900</v>
      </c>
      <c r="B15">
        <v>2884.4</v>
      </c>
    </row>
    <row r="16" spans="1:2" x14ac:dyDescent="0.25">
      <c r="A16">
        <v>750900</v>
      </c>
      <c r="B16">
        <v>2884.5</v>
      </c>
    </row>
    <row r="17" spans="1:2" x14ac:dyDescent="0.25">
      <c r="A17">
        <v>762900</v>
      </c>
      <c r="B17">
        <v>2884.6</v>
      </c>
    </row>
    <row r="18" spans="1:2" x14ac:dyDescent="0.25">
      <c r="A18">
        <v>774800</v>
      </c>
      <c r="B18">
        <v>2884.7</v>
      </c>
    </row>
    <row r="19" spans="1:2" x14ac:dyDescent="0.25">
      <c r="A19">
        <v>786700</v>
      </c>
      <c r="B19">
        <v>2884.8</v>
      </c>
    </row>
    <row r="20" spans="1:2" x14ac:dyDescent="0.25">
      <c r="A20">
        <v>798600</v>
      </c>
      <c r="B20">
        <v>2884.9</v>
      </c>
    </row>
    <row r="21" spans="1:2" x14ac:dyDescent="0.25">
      <c r="A21">
        <v>810600</v>
      </c>
      <c r="B21">
        <v>2885</v>
      </c>
    </row>
    <row r="22" spans="1:2" x14ac:dyDescent="0.25">
      <c r="A22">
        <v>822600</v>
      </c>
      <c r="B22">
        <v>2885.1</v>
      </c>
    </row>
    <row r="23" spans="1:2" x14ac:dyDescent="0.25">
      <c r="A23">
        <v>834600</v>
      </c>
      <c r="B23">
        <v>2885.2</v>
      </c>
    </row>
    <row r="24" spans="1:2" x14ac:dyDescent="0.25">
      <c r="A24">
        <v>846700</v>
      </c>
      <c r="B24">
        <v>2885.3</v>
      </c>
    </row>
    <row r="25" spans="1:2" x14ac:dyDescent="0.25">
      <c r="A25">
        <v>858700</v>
      </c>
      <c r="B25">
        <v>2885.4</v>
      </c>
    </row>
    <row r="26" spans="1:2" x14ac:dyDescent="0.25">
      <c r="A26">
        <v>870700</v>
      </c>
      <c r="B26">
        <v>2885.5</v>
      </c>
    </row>
    <row r="27" spans="1:2" x14ac:dyDescent="0.25">
      <c r="A27">
        <v>882700</v>
      </c>
      <c r="B27">
        <v>2885.6</v>
      </c>
    </row>
    <row r="28" spans="1:2" x14ac:dyDescent="0.25">
      <c r="A28">
        <v>894700</v>
      </c>
      <c r="B28">
        <v>2885.7</v>
      </c>
    </row>
    <row r="29" spans="1:2" x14ac:dyDescent="0.25">
      <c r="A29">
        <v>906800</v>
      </c>
      <c r="B29">
        <v>2885.8</v>
      </c>
    </row>
    <row r="30" spans="1:2" x14ac:dyDescent="0.25">
      <c r="A30">
        <v>918800</v>
      </c>
      <c r="B30">
        <v>2885.9</v>
      </c>
    </row>
    <row r="31" spans="1:2" x14ac:dyDescent="0.25">
      <c r="A31">
        <v>930800</v>
      </c>
      <c r="B31">
        <v>2886</v>
      </c>
    </row>
    <row r="32" spans="1:2" x14ac:dyDescent="0.25">
      <c r="A32">
        <v>942900</v>
      </c>
      <c r="B32">
        <v>2886.1</v>
      </c>
    </row>
    <row r="33" spans="1:2" x14ac:dyDescent="0.25">
      <c r="A33">
        <v>955000</v>
      </c>
      <c r="B33">
        <v>2886.2</v>
      </c>
    </row>
    <row r="34" spans="1:2" x14ac:dyDescent="0.25">
      <c r="A34">
        <v>967100</v>
      </c>
      <c r="B34">
        <v>2886.3</v>
      </c>
    </row>
    <row r="35" spans="1:2" x14ac:dyDescent="0.25">
      <c r="A35">
        <v>979200</v>
      </c>
      <c r="B35">
        <v>2886.4</v>
      </c>
    </row>
    <row r="36" spans="1:2" x14ac:dyDescent="0.25">
      <c r="A36">
        <v>991300</v>
      </c>
      <c r="B36">
        <v>2886.5</v>
      </c>
    </row>
    <row r="37" spans="1:2" x14ac:dyDescent="0.25">
      <c r="A37">
        <v>1003400</v>
      </c>
      <c r="B37">
        <v>2886.6</v>
      </c>
    </row>
    <row r="38" spans="1:2" x14ac:dyDescent="0.25">
      <c r="A38">
        <v>1015500</v>
      </c>
      <c r="B38">
        <v>2886.7</v>
      </c>
    </row>
    <row r="39" spans="1:2" x14ac:dyDescent="0.25">
      <c r="A39">
        <v>1027599.9999999999</v>
      </c>
      <c r="B39">
        <v>2886.8</v>
      </c>
    </row>
    <row r="40" spans="1:2" x14ac:dyDescent="0.25">
      <c r="A40">
        <v>1039700</v>
      </c>
      <c r="B40">
        <v>2886.9</v>
      </c>
    </row>
    <row r="41" spans="1:2" x14ac:dyDescent="0.25">
      <c r="A41">
        <v>1051800</v>
      </c>
      <c r="B41">
        <v>2887</v>
      </c>
    </row>
    <row r="42" spans="1:2" x14ac:dyDescent="0.25">
      <c r="A42">
        <v>1064000</v>
      </c>
      <c r="B42">
        <v>2887.1</v>
      </c>
    </row>
    <row r="43" spans="1:2" x14ac:dyDescent="0.25">
      <c r="A43">
        <v>1076100</v>
      </c>
      <c r="B43">
        <v>2887.2</v>
      </c>
    </row>
    <row r="44" spans="1:2" x14ac:dyDescent="0.25">
      <c r="A44">
        <v>1088300</v>
      </c>
      <c r="B44">
        <v>2887.3</v>
      </c>
    </row>
    <row r="45" spans="1:2" x14ac:dyDescent="0.25">
      <c r="A45">
        <v>1100400</v>
      </c>
      <c r="B45">
        <v>2887.4</v>
      </c>
    </row>
    <row r="46" spans="1:2" x14ac:dyDescent="0.25">
      <c r="A46">
        <v>1112600</v>
      </c>
      <c r="B46">
        <v>2887.5</v>
      </c>
    </row>
    <row r="47" spans="1:2" x14ac:dyDescent="0.25">
      <c r="A47">
        <v>1124800</v>
      </c>
      <c r="B47">
        <v>2887.6</v>
      </c>
    </row>
    <row r="48" spans="1:2" x14ac:dyDescent="0.25">
      <c r="A48">
        <v>1136900</v>
      </c>
      <c r="B48">
        <v>2887.7</v>
      </c>
    </row>
    <row r="49" spans="1:2" x14ac:dyDescent="0.25">
      <c r="A49">
        <v>1149100</v>
      </c>
      <c r="B49">
        <v>2887.8</v>
      </c>
    </row>
    <row r="50" spans="1:2" x14ac:dyDescent="0.25">
      <c r="A50">
        <v>1161200</v>
      </c>
      <c r="B50">
        <v>2887.9</v>
      </c>
    </row>
    <row r="51" spans="1:2" x14ac:dyDescent="0.25">
      <c r="A51">
        <v>1173400</v>
      </c>
      <c r="B51">
        <v>2888</v>
      </c>
    </row>
    <row r="52" spans="1:2" x14ac:dyDescent="0.25">
      <c r="A52">
        <v>1185600</v>
      </c>
      <c r="B52">
        <v>2888.1</v>
      </c>
    </row>
    <row r="53" spans="1:2" x14ac:dyDescent="0.25">
      <c r="A53">
        <v>1197800</v>
      </c>
      <c r="B53">
        <v>2888.2</v>
      </c>
    </row>
    <row r="54" spans="1:2" x14ac:dyDescent="0.25">
      <c r="A54">
        <v>1210000</v>
      </c>
      <c r="B54">
        <v>2888.3</v>
      </c>
    </row>
    <row r="55" spans="1:2" x14ac:dyDescent="0.25">
      <c r="A55">
        <v>1222200</v>
      </c>
      <c r="B55">
        <v>2888.4</v>
      </c>
    </row>
    <row r="56" spans="1:2" x14ac:dyDescent="0.25">
      <c r="A56">
        <v>1234400</v>
      </c>
      <c r="B56">
        <v>2888.5</v>
      </c>
    </row>
    <row r="57" spans="1:2" x14ac:dyDescent="0.25">
      <c r="A57">
        <v>1246700</v>
      </c>
      <c r="B57">
        <v>2888.6</v>
      </c>
    </row>
    <row r="58" spans="1:2" x14ac:dyDescent="0.25">
      <c r="A58">
        <v>1258900</v>
      </c>
      <c r="B58">
        <v>2888.7</v>
      </c>
    </row>
    <row r="59" spans="1:2" x14ac:dyDescent="0.25">
      <c r="A59">
        <v>1271100</v>
      </c>
      <c r="B59">
        <v>2888.8</v>
      </c>
    </row>
    <row r="60" spans="1:2" x14ac:dyDescent="0.25">
      <c r="A60">
        <v>1283300</v>
      </c>
      <c r="B60">
        <v>2888.9</v>
      </c>
    </row>
    <row r="61" spans="1:2" x14ac:dyDescent="0.25">
      <c r="A61">
        <v>1295500</v>
      </c>
      <c r="B61">
        <v>2889</v>
      </c>
    </row>
    <row r="62" spans="1:2" x14ac:dyDescent="0.25">
      <c r="A62">
        <v>1307800</v>
      </c>
      <c r="B62">
        <v>2889.1</v>
      </c>
    </row>
    <row r="63" spans="1:2" x14ac:dyDescent="0.25">
      <c r="A63">
        <v>1320100</v>
      </c>
      <c r="B63">
        <v>2889.2</v>
      </c>
    </row>
    <row r="64" spans="1:2" x14ac:dyDescent="0.25">
      <c r="A64">
        <v>1332300</v>
      </c>
      <c r="B64">
        <v>2889.3</v>
      </c>
    </row>
    <row r="65" spans="1:2" x14ac:dyDescent="0.25">
      <c r="A65">
        <v>1344600</v>
      </c>
      <c r="B65">
        <v>2889.4</v>
      </c>
    </row>
    <row r="66" spans="1:2" x14ac:dyDescent="0.25">
      <c r="A66">
        <v>1356900</v>
      </c>
      <c r="B66">
        <v>2889.5</v>
      </c>
    </row>
    <row r="67" spans="1:2" x14ac:dyDescent="0.25">
      <c r="A67">
        <v>1369200</v>
      </c>
      <c r="B67">
        <v>2889.6</v>
      </c>
    </row>
    <row r="68" spans="1:2" x14ac:dyDescent="0.25">
      <c r="A68">
        <v>1381500</v>
      </c>
      <c r="B68">
        <v>2889.7</v>
      </c>
    </row>
    <row r="69" spans="1:2" x14ac:dyDescent="0.25">
      <c r="A69">
        <v>1393700</v>
      </c>
      <c r="B69">
        <v>2889.8</v>
      </c>
    </row>
    <row r="70" spans="1:2" x14ac:dyDescent="0.25">
      <c r="A70">
        <v>1406000</v>
      </c>
      <c r="B70">
        <v>2889.9</v>
      </c>
    </row>
    <row r="71" spans="1:2" x14ac:dyDescent="0.25">
      <c r="A71">
        <v>1418300</v>
      </c>
      <c r="B71">
        <v>2890</v>
      </c>
    </row>
    <row r="72" spans="1:2" x14ac:dyDescent="0.25">
      <c r="A72">
        <v>1430700</v>
      </c>
      <c r="B72">
        <v>2890.1</v>
      </c>
    </row>
    <row r="73" spans="1:2" x14ac:dyDescent="0.25">
      <c r="A73">
        <v>1443000</v>
      </c>
      <c r="B73">
        <v>2890.2</v>
      </c>
    </row>
    <row r="74" spans="1:2" x14ac:dyDescent="0.25">
      <c r="A74">
        <v>1455400</v>
      </c>
      <c r="B74">
        <v>2890.3</v>
      </c>
    </row>
    <row r="75" spans="1:2" x14ac:dyDescent="0.25">
      <c r="A75">
        <v>1467700</v>
      </c>
      <c r="B75">
        <v>2890.4</v>
      </c>
    </row>
    <row r="76" spans="1:2" x14ac:dyDescent="0.25">
      <c r="A76">
        <v>1480100</v>
      </c>
      <c r="B76">
        <v>2890.5</v>
      </c>
    </row>
    <row r="77" spans="1:2" x14ac:dyDescent="0.25">
      <c r="A77">
        <v>1492500</v>
      </c>
      <c r="B77">
        <v>2890.6</v>
      </c>
    </row>
    <row r="78" spans="1:2" x14ac:dyDescent="0.25">
      <c r="A78">
        <v>1504800</v>
      </c>
      <c r="B78">
        <v>2890.7</v>
      </c>
    </row>
    <row r="79" spans="1:2" x14ac:dyDescent="0.25">
      <c r="A79">
        <v>1517200</v>
      </c>
      <c r="B79">
        <v>2890.8</v>
      </c>
    </row>
    <row r="80" spans="1:2" x14ac:dyDescent="0.25">
      <c r="A80">
        <v>1529500</v>
      </c>
      <c r="B80">
        <v>2890.9</v>
      </c>
    </row>
    <row r="81" spans="1:2" x14ac:dyDescent="0.25">
      <c r="A81">
        <v>1541900</v>
      </c>
      <c r="B81">
        <v>2891</v>
      </c>
    </row>
    <row r="82" spans="1:2" x14ac:dyDescent="0.25">
      <c r="A82">
        <v>1554400</v>
      </c>
      <c r="B82">
        <v>2891.1</v>
      </c>
    </row>
    <row r="83" spans="1:2" x14ac:dyDescent="0.25">
      <c r="A83">
        <v>1566800</v>
      </c>
      <c r="B83">
        <v>2891.2</v>
      </c>
    </row>
    <row r="84" spans="1:2" x14ac:dyDescent="0.25">
      <c r="A84">
        <v>1579300</v>
      </c>
      <c r="B84">
        <v>2891.3</v>
      </c>
    </row>
    <row r="85" spans="1:2" x14ac:dyDescent="0.25">
      <c r="A85">
        <v>1591700</v>
      </c>
      <c r="B85">
        <v>2891.4</v>
      </c>
    </row>
    <row r="86" spans="1:2" x14ac:dyDescent="0.25">
      <c r="A86">
        <v>1604200</v>
      </c>
      <c r="B86">
        <v>2891.5</v>
      </c>
    </row>
    <row r="87" spans="1:2" x14ac:dyDescent="0.25">
      <c r="A87">
        <v>1616600</v>
      </c>
      <c r="B87">
        <v>2891.6</v>
      </c>
    </row>
    <row r="88" spans="1:2" x14ac:dyDescent="0.25">
      <c r="A88">
        <v>1629000</v>
      </c>
      <c r="B88">
        <v>2891.7</v>
      </c>
    </row>
    <row r="89" spans="1:2" x14ac:dyDescent="0.25">
      <c r="A89">
        <v>1641500</v>
      </c>
      <c r="B89">
        <v>2891.8</v>
      </c>
    </row>
    <row r="90" spans="1:2" x14ac:dyDescent="0.25">
      <c r="A90">
        <v>1653900</v>
      </c>
      <c r="B90">
        <v>2891.9</v>
      </c>
    </row>
    <row r="91" spans="1:2" x14ac:dyDescent="0.25">
      <c r="A91">
        <v>1666400</v>
      </c>
      <c r="B91">
        <v>2892</v>
      </c>
    </row>
    <row r="92" spans="1:2" x14ac:dyDescent="0.25">
      <c r="A92">
        <v>1679000</v>
      </c>
      <c r="B92">
        <v>2892.1</v>
      </c>
    </row>
    <row r="93" spans="1:2" x14ac:dyDescent="0.25">
      <c r="A93">
        <v>1691500</v>
      </c>
      <c r="B93">
        <v>2892.2</v>
      </c>
    </row>
    <row r="94" spans="1:2" x14ac:dyDescent="0.25">
      <c r="A94">
        <v>1704100</v>
      </c>
      <c r="B94">
        <v>2892.3</v>
      </c>
    </row>
    <row r="95" spans="1:2" x14ac:dyDescent="0.25">
      <c r="A95">
        <v>1716600</v>
      </c>
      <c r="B95">
        <v>2892.4</v>
      </c>
    </row>
    <row r="96" spans="1:2" x14ac:dyDescent="0.25">
      <c r="A96">
        <v>1729200</v>
      </c>
      <c r="B96">
        <v>2892.5</v>
      </c>
    </row>
    <row r="97" spans="1:2" x14ac:dyDescent="0.25">
      <c r="A97">
        <v>1741800</v>
      </c>
      <c r="B97">
        <v>2892.6</v>
      </c>
    </row>
    <row r="98" spans="1:2" x14ac:dyDescent="0.25">
      <c r="A98">
        <v>1754300</v>
      </c>
      <c r="B98">
        <v>2892.7</v>
      </c>
    </row>
    <row r="99" spans="1:2" x14ac:dyDescent="0.25">
      <c r="A99">
        <v>1766900</v>
      </c>
      <c r="B99">
        <v>2892.8</v>
      </c>
    </row>
    <row r="100" spans="1:2" x14ac:dyDescent="0.25">
      <c r="A100">
        <v>1779400</v>
      </c>
      <c r="B100">
        <v>2892.9</v>
      </c>
    </row>
    <row r="101" spans="1:2" x14ac:dyDescent="0.25">
      <c r="A101">
        <v>1792000</v>
      </c>
      <c r="B101">
        <v>2893</v>
      </c>
    </row>
    <row r="102" spans="1:2" x14ac:dyDescent="0.25">
      <c r="A102">
        <v>1804600</v>
      </c>
      <c r="B102">
        <v>2893.1</v>
      </c>
    </row>
    <row r="103" spans="1:2" x14ac:dyDescent="0.25">
      <c r="A103">
        <v>1817100</v>
      </c>
      <c r="B103">
        <v>2893.2</v>
      </c>
    </row>
    <row r="104" spans="1:2" x14ac:dyDescent="0.25">
      <c r="A104">
        <v>1829700</v>
      </c>
      <c r="B104">
        <v>2893.3</v>
      </c>
    </row>
    <row r="105" spans="1:2" x14ac:dyDescent="0.25">
      <c r="A105">
        <v>1842200</v>
      </c>
      <c r="B105">
        <v>2893.4</v>
      </c>
    </row>
    <row r="106" spans="1:2" x14ac:dyDescent="0.25">
      <c r="A106">
        <v>1854800</v>
      </c>
      <c r="B106">
        <v>2893.5</v>
      </c>
    </row>
    <row r="107" spans="1:2" x14ac:dyDescent="0.25">
      <c r="A107">
        <v>1867400</v>
      </c>
      <c r="B107">
        <v>2893.6</v>
      </c>
    </row>
    <row r="108" spans="1:2" x14ac:dyDescent="0.25">
      <c r="A108">
        <v>1879900</v>
      </c>
      <c r="B108">
        <v>2893.7</v>
      </c>
    </row>
    <row r="109" spans="1:2" x14ac:dyDescent="0.25">
      <c r="A109">
        <v>1892500</v>
      </c>
      <c r="B109">
        <v>2893.8</v>
      </c>
    </row>
    <row r="110" spans="1:2" x14ac:dyDescent="0.25">
      <c r="A110">
        <v>1905000</v>
      </c>
      <c r="B110">
        <v>2893.9</v>
      </c>
    </row>
    <row r="111" spans="1:2" x14ac:dyDescent="0.25">
      <c r="A111">
        <v>1917600</v>
      </c>
      <c r="B111">
        <v>2894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topLeftCell="A227" workbookViewId="0">
      <selection activeCell="I252" sqref="I252:J252"/>
    </sheetView>
  </sheetViews>
  <sheetFormatPr defaultRowHeight="15" x14ac:dyDescent="0.25"/>
  <sheetData>
    <row r="1" spans="1:2" x14ac:dyDescent="0.25">
      <c r="A1">
        <v>0</v>
      </c>
      <c r="B1">
        <v>1512</v>
      </c>
    </row>
    <row r="2" spans="1:2" x14ac:dyDescent="0.25">
      <c r="A2">
        <v>400</v>
      </c>
      <c r="B2">
        <v>1512.1</v>
      </c>
    </row>
    <row r="3" spans="1:2" x14ac:dyDescent="0.25">
      <c r="A3">
        <v>800</v>
      </c>
      <c r="B3">
        <v>1512.2</v>
      </c>
    </row>
    <row r="4" spans="1:2" x14ac:dyDescent="0.25">
      <c r="A4">
        <v>1200</v>
      </c>
      <c r="B4">
        <v>1512.3</v>
      </c>
    </row>
    <row r="5" spans="1:2" x14ac:dyDescent="0.25">
      <c r="A5">
        <v>1500</v>
      </c>
      <c r="B5">
        <v>1512.4</v>
      </c>
    </row>
    <row r="6" spans="1:2" x14ac:dyDescent="0.25">
      <c r="A6">
        <v>1900</v>
      </c>
      <c r="B6">
        <v>1512.5</v>
      </c>
    </row>
    <row r="7" spans="1:2" x14ac:dyDescent="0.25">
      <c r="A7">
        <v>2300</v>
      </c>
      <c r="B7">
        <v>1512.6</v>
      </c>
    </row>
    <row r="8" spans="1:2" x14ac:dyDescent="0.25">
      <c r="A8">
        <v>2700</v>
      </c>
      <c r="B8">
        <v>1512.7</v>
      </c>
    </row>
    <row r="9" spans="1:2" x14ac:dyDescent="0.25">
      <c r="A9">
        <v>3100</v>
      </c>
      <c r="B9">
        <v>1512.8</v>
      </c>
    </row>
    <row r="10" spans="1:2" x14ac:dyDescent="0.25">
      <c r="A10">
        <v>3500</v>
      </c>
      <c r="B10">
        <v>1512.9</v>
      </c>
    </row>
    <row r="11" spans="1:2" x14ac:dyDescent="0.25">
      <c r="A11">
        <v>3800</v>
      </c>
      <c r="B11">
        <v>1513</v>
      </c>
    </row>
    <row r="12" spans="1:2" x14ac:dyDescent="0.25">
      <c r="A12">
        <v>4200</v>
      </c>
      <c r="B12">
        <v>1513.1</v>
      </c>
    </row>
    <row r="13" spans="1:2" x14ac:dyDescent="0.25">
      <c r="A13">
        <v>4600</v>
      </c>
      <c r="B13">
        <v>1513.2</v>
      </c>
    </row>
    <row r="14" spans="1:2" x14ac:dyDescent="0.25">
      <c r="A14">
        <v>5000</v>
      </c>
      <c r="B14">
        <v>1513.3</v>
      </c>
    </row>
    <row r="15" spans="1:2" x14ac:dyDescent="0.25">
      <c r="A15">
        <v>5400</v>
      </c>
      <c r="B15">
        <v>1513.4</v>
      </c>
    </row>
    <row r="16" spans="1:2" x14ac:dyDescent="0.25">
      <c r="A16">
        <v>5800</v>
      </c>
      <c r="B16">
        <v>1513.5</v>
      </c>
    </row>
    <row r="17" spans="1:2" x14ac:dyDescent="0.25">
      <c r="A17">
        <v>6100</v>
      </c>
      <c r="B17">
        <v>1513.6</v>
      </c>
    </row>
    <row r="18" spans="1:2" x14ac:dyDescent="0.25">
      <c r="A18">
        <v>6500</v>
      </c>
      <c r="B18">
        <v>1513.7</v>
      </c>
    </row>
    <row r="19" spans="1:2" x14ac:dyDescent="0.25">
      <c r="A19">
        <v>6900</v>
      </c>
      <c r="B19">
        <v>1513.8</v>
      </c>
    </row>
    <row r="20" spans="1:2" x14ac:dyDescent="0.25">
      <c r="A20">
        <v>7300</v>
      </c>
      <c r="B20">
        <v>1513.9</v>
      </c>
    </row>
    <row r="21" spans="1:2" x14ac:dyDescent="0.25">
      <c r="A21">
        <v>7700</v>
      </c>
      <c r="B21">
        <v>1514</v>
      </c>
    </row>
    <row r="22" spans="1:2" x14ac:dyDescent="0.25">
      <c r="A22">
        <v>8000</v>
      </c>
      <c r="B22">
        <v>1514.1</v>
      </c>
    </row>
    <row r="23" spans="1:2" x14ac:dyDescent="0.25">
      <c r="A23">
        <v>8400</v>
      </c>
      <c r="B23">
        <v>1514.2</v>
      </c>
    </row>
    <row r="24" spans="1:2" x14ac:dyDescent="0.25">
      <c r="A24">
        <v>8800</v>
      </c>
      <c r="B24">
        <v>1514.3</v>
      </c>
    </row>
    <row r="25" spans="1:2" x14ac:dyDescent="0.25">
      <c r="A25">
        <v>9200</v>
      </c>
      <c r="B25">
        <v>1514.4</v>
      </c>
    </row>
    <row r="26" spans="1:2" x14ac:dyDescent="0.25">
      <c r="A26">
        <v>9600</v>
      </c>
      <c r="B26">
        <v>1514.5</v>
      </c>
    </row>
    <row r="27" spans="1:2" x14ac:dyDescent="0.25">
      <c r="A27">
        <v>10000</v>
      </c>
      <c r="B27">
        <v>1514.6</v>
      </c>
    </row>
    <row r="28" spans="1:2" x14ac:dyDescent="0.25">
      <c r="A28">
        <v>10300</v>
      </c>
      <c r="B28">
        <v>1514.7</v>
      </c>
    </row>
    <row r="29" spans="1:2" x14ac:dyDescent="0.25">
      <c r="A29">
        <v>10700</v>
      </c>
      <c r="B29">
        <v>1514.8</v>
      </c>
    </row>
    <row r="30" spans="1:2" x14ac:dyDescent="0.25">
      <c r="A30">
        <v>11100</v>
      </c>
      <c r="B30">
        <v>1514.9</v>
      </c>
    </row>
    <row r="31" spans="1:2" x14ac:dyDescent="0.25">
      <c r="A31">
        <v>11500</v>
      </c>
      <c r="B31">
        <v>1515</v>
      </c>
    </row>
    <row r="32" spans="1:2" x14ac:dyDescent="0.25">
      <c r="A32">
        <v>11900</v>
      </c>
      <c r="B32">
        <v>1515.1</v>
      </c>
    </row>
    <row r="33" spans="1:2" x14ac:dyDescent="0.25">
      <c r="A33">
        <v>12300</v>
      </c>
      <c r="B33">
        <v>1515.2</v>
      </c>
    </row>
    <row r="34" spans="1:2" x14ac:dyDescent="0.25">
      <c r="A34">
        <v>12700</v>
      </c>
      <c r="B34">
        <v>1515.3</v>
      </c>
    </row>
    <row r="35" spans="1:2" x14ac:dyDescent="0.25">
      <c r="A35">
        <v>13000</v>
      </c>
      <c r="B35">
        <v>1515.4</v>
      </c>
    </row>
    <row r="36" spans="1:2" x14ac:dyDescent="0.25">
      <c r="A36">
        <v>13400</v>
      </c>
      <c r="B36">
        <v>1515.5</v>
      </c>
    </row>
    <row r="37" spans="1:2" x14ac:dyDescent="0.25">
      <c r="A37">
        <v>13800</v>
      </c>
      <c r="B37">
        <v>1515.6</v>
      </c>
    </row>
    <row r="38" spans="1:2" x14ac:dyDescent="0.25">
      <c r="A38">
        <v>14200</v>
      </c>
      <c r="B38">
        <v>1515.7</v>
      </c>
    </row>
    <row r="39" spans="1:2" x14ac:dyDescent="0.25">
      <c r="A39">
        <v>14600</v>
      </c>
      <c r="B39">
        <v>1515.8</v>
      </c>
    </row>
    <row r="40" spans="1:2" x14ac:dyDescent="0.25">
      <c r="A40">
        <v>15000</v>
      </c>
      <c r="B40">
        <v>1515.9</v>
      </c>
    </row>
    <row r="41" spans="1:2" x14ac:dyDescent="0.25">
      <c r="A41">
        <v>15300</v>
      </c>
      <c r="B41">
        <v>1516</v>
      </c>
    </row>
    <row r="42" spans="1:2" x14ac:dyDescent="0.25">
      <c r="A42">
        <v>15700</v>
      </c>
      <c r="B42">
        <v>1516.1</v>
      </c>
    </row>
    <row r="43" spans="1:2" x14ac:dyDescent="0.25">
      <c r="A43">
        <v>16100.000000000002</v>
      </c>
      <c r="B43">
        <v>1516.2</v>
      </c>
    </row>
    <row r="44" spans="1:2" x14ac:dyDescent="0.25">
      <c r="A44">
        <v>16500</v>
      </c>
      <c r="B44">
        <v>1516.3</v>
      </c>
    </row>
    <row r="45" spans="1:2" x14ac:dyDescent="0.25">
      <c r="A45">
        <v>16900</v>
      </c>
      <c r="B45">
        <v>1516.4</v>
      </c>
    </row>
    <row r="46" spans="1:2" x14ac:dyDescent="0.25">
      <c r="A46">
        <v>17200</v>
      </c>
      <c r="B46">
        <v>1516.5</v>
      </c>
    </row>
    <row r="47" spans="1:2" x14ac:dyDescent="0.25">
      <c r="A47">
        <v>17600</v>
      </c>
      <c r="B47">
        <v>1516.6</v>
      </c>
    </row>
    <row r="48" spans="1:2" x14ac:dyDescent="0.25">
      <c r="A48">
        <v>18000</v>
      </c>
      <c r="B48">
        <v>1516.7</v>
      </c>
    </row>
    <row r="49" spans="1:2" x14ac:dyDescent="0.25">
      <c r="A49">
        <v>18400</v>
      </c>
      <c r="B49">
        <v>1516.8</v>
      </c>
    </row>
    <row r="50" spans="1:2" x14ac:dyDescent="0.25">
      <c r="A50">
        <v>18800</v>
      </c>
      <c r="B50">
        <v>1516.9</v>
      </c>
    </row>
    <row r="51" spans="1:2" x14ac:dyDescent="0.25">
      <c r="A51">
        <v>19200</v>
      </c>
      <c r="B51">
        <v>1517</v>
      </c>
    </row>
    <row r="52" spans="1:2" x14ac:dyDescent="0.25">
      <c r="A52">
        <v>19500</v>
      </c>
      <c r="B52">
        <v>1517.1</v>
      </c>
    </row>
    <row r="53" spans="1:2" x14ac:dyDescent="0.25">
      <c r="A53">
        <v>19900</v>
      </c>
      <c r="B53">
        <v>1517.2</v>
      </c>
    </row>
    <row r="54" spans="1:2" x14ac:dyDescent="0.25">
      <c r="A54">
        <v>20300</v>
      </c>
      <c r="B54">
        <v>1517.3</v>
      </c>
    </row>
    <row r="55" spans="1:2" x14ac:dyDescent="0.25">
      <c r="A55">
        <v>20700</v>
      </c>
      <c r="B55">
        <v>1517.4</v>
      </c>
    </row>
    <row r="56" spans="1:2" x14ac:dyDescent="0.25">
      <c r="A56">
        <v>21100</v>
      </c>
      <c r="B56">
        <v>1517.5</v>
      </c>
    </row>
    <row r="57" spans="1:2" x14ac:dyDescent="0.25">
      <c r="A57">
        <v>21500</v>
      </c>
      <c r="B57">
        <v>1517.6</v>
      </c>
    </row>
    <row r="58" spans="1:2" x14ac:dyDescent="0.25">
      <c r="A58">
        <v>21800</v>
      </c>
      <c r="B58">
        <v>1517.7</v>
      </c>
    </row>
    <row r="59" spans="1:2" x14ac:dyDescent="0.25">
      <c r="A59">
        <v>22200</v>
      </c>
      <c r="B59">
        <v>1517.8</v>
      </c>
    </row>
    <row r="60" spans="1:2" x14ac:dyDescent="0.25">
      <c r="A60">
        <v>22600</v>
      </c>
      <c r="B60">
        <v>1517.9</v>
      </c>
    </row>
    <row r="61" spans="1:2" x14ac:dyDescent="0.25">
      <c r="A61">
        <v>23000</v>
      </c>
      <c r="B61">
        <v>1518</v>
      </c>
    </row>
    <row r="62" spans="1:2" x14ac:dyDescent="0.25">
      <c r="A62">
        <v>23400</v>
      </c>
      <c r="B62">
        <v>1518.1</v>
      </c>
    </row>
    <row r="63" spans="1:2" x14ac:dyDescent="0.25">
      <c r="A63">
        <v>23800</v>
      </c>
      <c r="B63">
        <v>1518.2</v>
      </c>
    </row>
    <row r="64" spans="1:2" x14ac:dyDescent="0.25">
      <c r="A64">
        <v>24200</v>
      </c>
      <c r="B64">
        <v>1518.3</v>
      </c>
    </row>
    <row r="65" spans="1:2" x14ac:dyDescent="0.25">
      <c r="A65">
        <v>24600</v>
      </c>
      <c r="B65">
        <v>1518.4</v>
      </c>
    </row>
    <row r="66" spans="1:2" x14ac:dyDescent="0.25">
      <c r="A66">
        <v>25000</v>
      </c>
      <c r="B66">
        <v>1518.5</v>
      </c>
    </row>
    <row r="67" spans="1:2" x14ac:dyDescent="0.25">
      <c r="A67">
        <v>25400</v>
      </c>
      <c r="B67">
        <v>1518.6</v>
      </c>
    </row>
    <row r="68" spans="1:2" x14ac:dyDescent="0.25">
      <c r="A68">
        <v>25800</v>
      </c>
      <c r="B68">
        <v>1518.7</v>
      </c>
    </row>
    <row r="69" spans="1:2" x14ac:dyDescent="0.25">
      <c r="A69">
        <v>26200</v>
      </c>
      <c r="B69">
        <v>1518.8</v>
      </c>
    </row>
    <row r="70" spans="1:2" x14ac:dyDescent="0.25">
      <c r="A70">
        <v>26600</v>
      </c>
      <c r="B70">
        <v>1518.9</v>
      </c>
    </row>
    <row r="71" spans="1:2" x14ac:dyDescent="0.25">
      <c r="A71">
        <v>27100</v>
      </c>
      <c r="B71">
        <v>1519</v>
      </c>
    </row>
    <row r="72" spans="1:2" x14ac:dyDescent="0.25">
      <c r="A72">
        <v>27500</v>
      </c>
      <c r="B72">
        <v>1519.1</v>
      </c>
    </row>
    <row r="73" spans="1:2" x14ac:dyDescent="0.25">
      <c r="A73">
        <v>27900</v>
      </c>
      <c r="B73">
        <v>1519.2</v>
      </c>
    </row>
    <row r="74" spans="1:2" x14ac:dyDescent="0.25">
      <c r="A74">
        <v>28300</v>
      </c>
      <c r="B74">
        <v>1519.3</v>
      </c>
    </row>
    <row r="75" spans="1:2" x14ac:dyDescent="0.25">
      <c r="A75">
        <v>28700</v>
      </c>
      <c r="B75">
        <v>1519.4</v>
      </c>
    </row>
    <row r="76" spans="1:2" x14ac:dyDescent="0.25">
      <c r="A76">
        <v>29100</v>
      </c>
      <c r="B76">
        <v>1519.5</v>
      </c>
    </row>
    <row r="77" spans="1:2" x14ac:dyDescent="0.25">
      <c r="A77">
        <v>29500</v>
      </c>
      <c r="B77">
        <v>1519.6</v>
      </c>
    </row>
    <row r="78" spans="1:2" x14ac:dyDescent="0.25">
      <c r="A78">
        <v>29900</v>
      </c>
      <c r="B78">
        <v>1519.7</v>
      </c>
    </row>
    <row r="79" spans="1:2" x14ac:dyDescent="0.25">
      <c r="A79">
        <v>30300</v>
      </c>
      <c r="B79">
        <v>1519.8</v>
      </c>
    </row>
    <row r="80" spans="1:2" x14ac:dyDescent="0.25">
      <c r="A80">
        <v>30700</v>
      </c>
      <c r="B80">
        <v>1519.9</v>
      </c>
    </row>
    <row r="81" spans="1:2" x14ac:dyDescent="0.25">
      <c r="A81">
        <v>31100</v>
      </c>
      <c r="B81">
        <v>1520</v>
      </c>
    </row>
    <row r="82" spans="1:2" x14ac:dyDescent="0.25">
      <c r="A82">
        <v>31500</v>
      </c>
      <c r="B82">
        <v>1520.1</v>
      </c>
    </row>
    <row r="83" spans="1:2" x14ac:dyDescent="0.25">
      <c r="A83">
        <v>31900</v>
      </c>
      <c r="B83">
        <v>1520.2</v>
      </c>
    </row>
    <row r="84" spans="1:2" x14ac:dyDescent="0.25">
      <c r="A84">
        <v>32299.999999999996</v>
      </c>
      <c r="B84">
        <v>1520.3</v>
      </c>
    </row>
    <row r="85" spans="1:2" x14ac:dyDescent="0.25">
      <c r="A85">
        <v>32700.000000000004</v>
      </c>
      <c r="B85">
        <v>1520.4</v>
      </c>
    </row>
    <row r="86" spans="1:2" x14ac:dyDescent="0.25">
      <c r="A86">
        <v>33100</v>
      </c>
      <c r="B86">
        <v>1520.5</v>
      </c>
    </row>
    <row r="87" spans="1:2" x14ac:dyDescent="0.25">
      <c r="A87">
        <v>33500</v>
      </c>
      <c r="B87">
        <v>1520.6</v>
      </c>
    </row>
    <row r="88" spans="1:2" x14ac:dyDescent="0.25">
      <c r="A88">
        <v>33900</v>
      </c>
      <c r="B88">
        <v>1520.7</v>
      </c>
    </row>
    <row r="89" spans="1:2" x14ac:dyDescent="0.25">
      <c r="A89">
        <v>34300</v>
      </c>
      <c r="B89">
        <v>1520.8</v>
      </c>
    </row>
    <row r="90" spans="1:2" x14ac:dyDescent="0.25">
      <c r="A90">
        <v>34700</v>
      </c>
      <c r="B90">
        <v>1520.9</v>
      </c>
    </row>
    <row r="91" spans="1:2" x14ac:dyDescent="0.25">
      <c r="A91">
        <v>35200</v>
      </c>
      <c r="B91">
        <v>1521</v>
      </c>
    </row>
    <row r="92" spans="1:2" x14ac:dyDescent="0.25">
      <c r="A92">
        <v>35600</v>
      </c>
      <c r="B92">
        <v>1521.1</v>
      </c>
    </row>
    <row r="93" spans="1:2" x14ac:dyDescent="0.25">
      <c r="A93">
        <v>36000</v>
      </c>
      <c r="B93">
        <v>1521.2</v>
      </c>
    </row>
    <row r="94" spans="1:2" x14ac:dyDescent="0.25">
      <c r="A94">
        <v>36400</v>
      </c>
      <c r="B94">
        <v>1521.3</v>
      </c>
    </row>
    <row r="95" spans="1:2" x14ac:dyDescent="0.25">
      <c r="A95">
        <v>36800</v>
      </c>
      <c r="B95">
        <v>1521.4</v>
      </c>
    </row>
    <row r="96" spans="1:2" x14ac:dyDescent="0.25">
      <c r="A96">
        <v>37200</v>
      </c>
      <c r="B96">
        <v>1521.5</v>
      </c>
    </row>
    <row r="97" spans="1:2" x14ac:dyDescent="0.25">
      <c r="A97">
        <v>37600</v>
      </c>
      <c r="B97">
        <v>1521.6000000000001</v>
      </c>
    </row>
    <row r="98" spans="1:2" x14ac:dyDescent="0.25">
      <c r="A98">
        <v>38000</v>
      </c>
      <c r="B98">
        <v>1521.7</v>
      </c>
    </row>
    <row r="99" spans="1:2" x14ac:dyDescent="0.25">
      <c r="A99">
        <v>38400</v>
      </c>
      <c r="B99">
        <v>1521.8</v>
      </c>
    </row>
    <row r="100" spans="1:2" x14ac:dyDescent="0.25">
      <c r="A100">
        <v>38800</v>
      </c>
      <c r="B100">
        <v>1521.9</v>
      </c>
    </row>
    <row r="101" spans="1:2" x14ac:dyDescent="0.25">
      <c r="A101">
        <v>39200</v>
      </c>
      <c r="B101">
        <v>1522</v>
      </c>
    </row>
    <row r="102" spans="1:2" x14ac:dyDescent="0.25">
      <c r="A102">
        <v>39700</v>
      </c>
      <c r="B102">
        <v>1522.1</v>
      </c>
    </row>
    <row r="103" spans="1:2" x14ac:dyDescent="0.25">
      <c r="A103">
        <v>40100</v>
      </c>
      <c r="B103">
        <v>1522.2</v>
      </c>
    </row>
    <row r="104" spans="1:2" x14ac:dyDescent="0.25">
      <c r="A104">
        <v>40500</v>
      </c>
      <c r="B104">
        <v>1522.3</v>
      </c>
    </row>
    <row r="105" spans="1:2" x14ac:dyDescent="0.25">
      <c r="A105">
        <v>41000</v>
      </c>
      <c r="B105">
        <v>1522.4</v>
      </c>
    </row>
    <row r="106" spans="1:2" x14ac:dyDescent="0.25">
      <c r="A106">
        <v>41400</v>
      </c>
      <c r="B106">
        <v>1522.5</v>
      </c>
    </row>
    <row r="107" spans="1:2" x14ac:dyDescent="0.25">
      <c r="A107">
        <v>41800</v>
      </c>
      <c r="B107">
        <v>1522.6</v>
      </c>
    </row>
    <row r="108" spans="1:2" x14ac:dyDescent="0.25">
      <c r="A108">
        <v>42300</v>
      </c>
      <c r="B108">
        <v>1522.7</v>
      </c>
    </row>
    <row r="109" spans="1:2" x14ac:dyDescent="0.25">
      <c r="A109">
        <v>42700</v>
      </c>
      <c r="B109">
        <v>1522.8</v>
      </c>
    </row>
    <row r="110" spans="1:2" x14ac:dyDescent="0.25">
      <c r="A110">
        <v>43100</v>
      </c>
      <c r="B110">
        <v>1522.9</v>
      </c>
    </row>
    <row r="111" spans="1:2" x14ac:dyDescent="0.25">
      <c r="A111">
        <v>43500</v>
      </c>
      <c r="B111">
        <v>1523</v>
      </c>
    </row>
    <row r="112" spans="1:2" x14ac:dyDescent="0.25">
      <c r="A112">
        <v>44000</v>
      </c>
      <c r="B112">
        <v>1523.1</v>
      </c>
    </row>
    <row r="113" spans="1:2" x14ac:dyDescent="0.25">
      <c r="A113">
        <v>44400</v>
      </c>
      <c r="B113">
        <v>1523.2</v>
      </c>
    </row>
    <row r="114" spans="1:2" x14ac:dyDescent="0.25">
      <c r="A114">
        <v>44800</v>
      </c>
      <c r="B114">
        <v>1523.3</v>
      </c>
    </row>
    <row r="115" spans="1:2" x14ac:dyDescent="0.25">
      <c r="A115">
        <v>45300</v>
      </c>
      <c r="B115">
        <v>1523.4</v>
      </c>
    </row>
    <row r="116" spans="1:2" x14ac:dyDescent="0.25">
      <c r="A116">
        <v>45700</v>
      </c>
      <c r="B116">
        <v>1523.5</v>
      </c>
    </row>
    <row r="117" spans="1:2" x14ac:dyDescent="0.25">
      <c r="A117">
        <v>46100</v>
      </c>
      <c r="B117">
        <v>1523.6000000000001</v>
      </c>
    </row>
    <row r="118" spans="1:2" x14ac:dyDescent="0.25">
      <c r="A118">
        <v>46600</v>
      </c>
      <c r="B118">
        <v>1523.7</v>
      </c>
    </row>
    <row r="119" spans="1:2" x14ac:dyDescent="0.25">
      <c r="A119">
        <v>47000</v>
      </c>
      <c r="B119">
        <v>1523.8000000000002</v>
      </c>
    </row>
    <row r="120" spans="1:2" x14ac:dyDescent="0.25">
      <c r="A120">
        <v>47400</v>
      </c>
      <c r="B120">
        <v>1523.9</v>
      </c>
    </row>
    <row r="121" spans="1:2" x14ac:dyDescent="0.25">
      <c r="A121">
        <v>47900</v>
      </c>
      <c r="B121">
        <v>1524</v>
      </c>
    </row>
    <row r="122" spans="1:2" x14ac:dyDescent="0.25">
      <c r="A122">
        <v>48300</v>
      </c>
      <c r="B122">
        <v>1524.1000000000001</v>
      </c>
    </row>
    <row r="123" spans="1:2" x14ac:dyDescent="0.25">
      <c r="A123">
        <v>48700</v>
      </c>
      <c r="B123">
        <v>1524.2</v>
      </c>
    </row>
    <row r="124" spans="1:2" x14ac:dyDescent="0.25">
      <c r="A124">
        <v>49200</v>
      </c>
      <c r="B124">
        <v>1524.3000000000002</v>
      </c>
    </row>
    <row r="125" spans="1:2" x14ac:dyDescent="0.25">
      <c r="A125">
        <v>49600</v>
      </c>
      <c r="B125">
        <v>1524.4</v>
      </c>
    </row>
    <row r="126" spans="1:2" x14ac:dyDescent="0.25">
      <c r="A126">
        <v>50000</v>
      </c>
      <c r="B126">
        <v>1524.5</v>
      </c>
    </row>
    <row r="127" spans="1:2" x14ac:dyDescent="0.25">
      <c r="A127">
        <v>50500</v>
      </c>
      <c r="B127">
        <v>1524.6000000000001</v>
      </c>
    </row>
    <row r="128" spans="1:2" x14ac:dyDescent="0.25">
      <c r="A128">
        <v>50900</v>
      </c>
      <c r="B128">
        <v>1524.7</v>
      </c>
    </row>
    <row r="129" spans="1:2" x14ac:dyDescent="0.25">
      <c r="A129">
        <v>51300</v>
      </c>
      <c r="B129">
        <v>1524.8000000000002</v>
      </c>
    </row>
    <row r="130" spans="1:2" x14ac:dyDescent="0.25">
      <c r="A130">
        <v>51800</v>
      </c>
      <c r="B130">
        <v>1524.9</v>
      </c>
    </row>
    <row r="131" spans="1:2" x14ac:dyDescent="0.25">
      <c r="A131">
        <v>52200</v>
      </c>
      <c r="B131">
        <v>1525</v>
      </c>
    </row>
    <row r="132" spans="1:2" x14ac:dyDescent="0.25">
      <c r="A132">
        <v>52600</v>
      </c>
      <c r="B132">
        <v>1525.1000000000001</v>
      </c>
    </row>
    <row r="133" spans="1:2" x14ac:dyDescent="0.25">
      <c r="A133">
        <v>53000</v>
      </c>
      <c r="B133">
        <v>1525.2</v>
      </c>
    </row>
    <row r="134" spans="1:2" x14ac:dyDescent="0.25">
      <c r="A134">
        <v>53500</v>
      </c>
      <c r="B134">
        <v>1525.3000000000002</v>
      </c>
    </row>
    <row r="135" spans="1:2" x14ac:dyDescent="0.25">
      <c r="A135">
        <v>53900</v>
      </c>
      <c r="B135">
        <v>1525.4</v>
      </c>
    </row>
    <row r="136" spans="1:2" x14ac:dyDescent="0.25">
      <c r="A136">
        <v>54300</v>
      </c>
      <c r="B136">
        <v>1525.5</v>
      </c>
    </row>
    <row r="137" spans="1:2" x14ac:dyDescent="0.25">
      <c r="A137">
        <v>54800</v>
      </c>
      <c r="B137">
        <v>1525.6000000000001</v>
      </c>
    </row>
    <row r="138" spans="1:2" x14ac:dyDescent="0.25">
      <c r="A138">
        <v>55200</v>
      </c>
      <c r="B138">
        <v>1525.7</v>
      </c>
    </row>
    <row r="139" spans="1:2" x14ac:dyDescent="0.25">
      <c r="A139">
        <v>55600</v>
      </c>
      <c r="B139">
        <v>1525.8000000000002</v>
      </c>
    </row>
    <row r="140" spans="1:2" x14ac:dyDescent="0.25">
      <c r="A140">
        <v>56100</v>
      </c>
      <c r="B140">
        <v>1525.9</v>
      </c>
    </row>
    <row r="141" spans="1:2" x14ac:dyDescent="0.25">
      <c r="A141">
        <v>56500</v>
      </c>
      <c r="B141">
        <v>1526</v>
      </c>
    </row>
    <row r="142" spans="1:2" x14ac:dyDescent="0.25">
      <c r="A142">
        <v>57000</v>
      </c>
      <c r="B142">
        <v>1526.1000000000001</v>
      </c>
    </row>
    <row r="143" spans="1:2" x14ac:dyDescent="0.25">
      <c r="A143">
        <v>57400</v>
      </c>
      <c r="B143">
        <v>1526.2</v>
      </c>
    </row>
    <row r="144" spans="1:2" x14ac:dyDescent="0.25">
      <c r="A144">
        <v>57900</v>
      </c>
      <c r="B144">
        <v>1526.3000000000002</v>
      </c>
    </row>
    <row r="145" spans="1:2" x14ac:dyDescent="0.25">
      <c r="A145">
        <v>58400</v>
      </c>
      <c r="B145">
        <v>1526.4</v>
      </c>
    </row>
    <row r="146" spans="1:2" x14ac:dyDescent="0.25">
      <c r="A146">
        <v>58900</v>
      </c>
      <c r="B146">
        <v>1526.5</v>
      </c>
    </row>
    <row r="147" spans="1:2" x14ac:dyDescent="0.25">
      <c r="A147">
        <v>59300</v>
      </c>
      <c r="B147">
        <v>1526.6000000000001</v>
      </c>
    </row>
    <row r="148" spans="1:2" x14ac:dyDescent="0.25">
      <c r="A148">
        <v>59800</v>
      </c>
      <c r="B148">
        <v>1526.7</v>
      </c>
    </row>
    <row r="149" spans="1:2" x14ac:dyDescent="0.25">
      <c r="A149">
        <v>60300</v>
      </c>
      <c r="B149">
        <v>1526.8000000000002</v>
      </c>
    </row>
    <row r="150" spans="1:2" x14ac:dyDescent="0.25">
      <c r="A150">
        <v>60700</v>
      </c>
      <c r="B150">
        <v>1526.9</v>
      </c>
    </row>
    <row r="151" spans="1:2" x14ac:dyDescent="0.25">
      <c r="A151">
        <v>61200</v>
      </c>
      <c r="B151">
        <v>1527</v>
      </c>
    </row>
    <row r="152" spans="1:2" x14ac:dyDescent="0.25">
      <c r="A152">
        <v>61700</v>
      </c>
      <c r="B152">
        <v>1527.1000000000001</v>
      </c>
    </row>
    <row r="153" spans="1:2" x14ac:dyDescent="0.25">
      <c r="A153">
        <v>62200</v>
      </c>
      <c r="B153">
        <v>1527.2</v>
      </c>
    </row>
    <row r="154" spans="1:2" x14ac:dyDescent="0.25">
      <c r="A154">
        <v>62600</v>
      </c>
      <c r="B154">
        <v>1527.3000000000002</v>
      </c>
    </row>
    <row r="155" spans="1:2" x14ac:dyDescent="0.25">
      <c r="A155">
        <v>63100</v>
      </c>
      <c r="B155">
        <v>1527.4</v>
      </c>
    </row>
    <row r="156" spans="1:2" x14ac:dyDescent="0.25">
      <c r="A156">
        <v>63600</v>
      </c>
      <c r="B156">
        <v>1527.5</v>
      </c>
    </row>
    <row r="157" spans="1:2" x14ac:dyDescent="0.25">
      <c r="A157">
        <v>64099.999999999993</v>
      </c>
      <c r="B157">
        <v>1527.6000000000001</v>
      </c>
    </row>
    <row r="158" spans="1:2" x14ac:dyDescent="0.25">
      <c r="A158">
        <v>64500</v>
      </c>
      <c r="B158">
        <v>1527.7</v>
      </c>
    </row>
    <row r="159" spans="1:2" x14ac:dyDescent="0.25">
      <c r="A159">
        <v>65000</v>
      </c>
      <c r="B159">
        <v>1527.8000000000002</v>
      </c>
    </row>
    <row r="160" spans="1:2" x14ac:dyDescent="0.25">
      <c r="A160">
        <v>65500</v>
      </c>
      <c r="B160">
        <v>1527.9</v>
      </c>
    </row>
    <row r="161" spans="1:2" x14ac:dyDescent="0.25">
      <c r="A161">
        <v>65900</v>
      </c>
      <c r="B161">
        <v>1528</v>
      </c>
    </row>
    <row r="162" spans="1:2" x14ac:dyDescent="0.25">
      <c r="A162">
        <v>66400</v>
      </c>
      <c r="B162">
        <v>1528.1000000000001</v>
      </c>
    </row>
    <row r="163" spans="1:2" x14ac:dyDescent="0.25">
      <c r="A163">
        <v>66900</v>
      </c>
      <c r="B163">
        <v>1528.2</v>
      </c>
    </row>
    <row r="164" spans="1:2" x14ac:dyDescent="0.25">
      <c r="A164">
        <v>67400</v>
      </c>
      <c r="B164">
        <v>1528.3000000000002</v>
      </c>
    </row>
    <row r="165" spans="1:2" x14ac:dyDescent="0.25">
      <c r="A165">
        <v>67800</v>
      </c>
      <c r="B165">
        <v>1528.4</v>
      </c>
    </row>
    <row r="166" spans="1:2" x14ac:dyDescent="0.25">
      <c r="A166">
        <v>68300</v>
      </c>
      <c r="B166">
        <v>1528.5</v>
      </c>
    </row>
    <row r="167" spans="1:2" x14ac:dyDescent="0.25">
      <c r="A167">
        <v>68800</v>
      </c>
      <c r="B167">
        <v>1528.6000000000001</v>
      </c>
    </row>
    <row r="168" spans="1:2" x14ac:dyDescent="0.25">
      <c r="A168">
        <v>69200</v>
      </c>
      <c r="B168">
        <v>1528.7</v>
      </c>
    </row>
    <row r="169" spans="1:2" x14ac:dyDescent="0.25">
      <c r="A169">
        <v>69700</v>
      </c>
      <c r="B169">
        <v>1528.8000000000002</v>
      </c>
    </row>
    <row r="170" spans="1:2" x14ac:dyDescent="0.25">
      <c r="A170">
        <v>70200</v>
      </c>
      <c r="B170">
        <v>1528.9</v>
      </c>
    </row>
    <row r="171" spans="1:2" x14ac:dyDescent="0.25">
      <c r="A171">
        <v>70700</v>
      </c>
      <c r="B171">
        <v>1529</v>
      </c>
    </row>
    <row r="172" spans="1:2" x14ac:dyDescent="0.25">
      <c r="A172">
        <v>71100</v>
      </c>
      <c r="B172">
        <v>1529.1000000000001</v>
      </c>
    </row>
    <row r="173" spans="1:2" x14ac:dyDescent="0.25">
      <c r="A173">
        <v>71600</v>
      </c>
      <c r="B173">
        <v>1529.2</v>
      </c>
    </row>
    <row r="174" spans="1:2" x14ac:dyDescent="0.25">
      <c r="A174">
        <v>72100</v>
      </c>
      <c r="B174">
        <v>1529.3000000000002</v>
      </c>
    </row>
    <row r="175" spans="1:2" x14ac:dyDescent="0.25">
      <c r="A175">
        <v>72500</v>
      </c>
      <c r="B175">
        <v>1529.4</v>
      </c>
    </row>
    <row r="176" spans="1:2" x14ac:dyDescent="0.25">
      <c r="A176">
        <v>73000</v>
      </c>
      <c r="B176">
        <v>1529.5</v>
      </c>
    </row>
    <row r="177" spans="1:2" x14ac:dyDescent="0.25">
      <c r="A177">
        <v>73500</v>
      </c>
      <c r="B177">
        <v>1529.6000000000001</v>
      </c>
    </row>
    <row r="178" spans="1:2" x14ac:dyDescent="0.25">
      <c r="A178">
        <v>74000</v>
      </c>
      <c r="B178">
        <v>1529.7</v>
      </c>
    </row>
    <row r="179" spans="1:2" x14ac:dyDescent="0.25">
      <c r="A179">
        <v>74400</v>
      </c>
      <c r="B179">
        <v>1529.8000000000002</v>
      </c>
    </row>
    <row r="180" spans="1:2" x14ac:dyDescent="0.25">
      <c r="A180">
        <v>74900</v>
      </c>
      <c r="B180">
        <v>1529.9</v>
      </c>
    </row>
    <row r="181" spans="1:2" x14ac:dyDescent="0.25">
      <c r="A181">
        <v>75400</v>
      </c>
      <c r="B181">
        <v>1530</v>
      </c>
    </row>
    <row r="182" spans="1:2" x14ac:dyDescent="0.25">
      <c r="A182">
        <v>75900</v>
      </c>
      <c r="B182">
        <v>1530.1000000000001</v>
      </c>
    </row>
    <row r="183" spans="1:2" x14ac:dyDescent="0.25">
      <c r="A183">
        <v>76300</v>
      </c>
      <c r="B183">
        <v>1530.2</v>
      </c>
    </row>
    <row r="184" spans="1:2" x14ac:dyDescent="0.25">
      <c r="A184">
        <v>76800</v>
      </c>
      <c r="B184">
        <v>1530.3000000000002</v>
      </c>
    </row>
    <row r="185" spans="1:2" x14ac:dyDescent="0.25">
      <c r="A185">
        <v>77300</v>
      </c>
      <c r="B185">
        <v>1530.4</v>
      </c>
    </row>
    <row r="186" spans="1:2" x14ac:dyDescent="0.25">
      <c r="A186">
        <v>77700</v>
      </c>
      <c r="B186">
        <v>1530.5</v>
      </c>
    </row>
    <row r="187" spans="1:2" x14ac:dyDescent="0.25">
      <c r="A187">
        <v>78200</v>
      </c>
      <c r="B187">
        <v>1530.6000000000001</v>
      </c>
    </row>
    <row r="188" spans="1:2" x14ac:dyDescent="0.25">
      <c r="A188">
        <v>78700</v>
      </c>
      <c r="B188">
        <v>1530.7</v>
      </c>
    </row>
    <row r="189" spans="1:2" x14ac:dyDescent="0.25">
      <c r="A189">
        <v>79200</v>
      </c>
      <c r="B189">
        <v>1530.8000000000002</v>
      </c>
    </row>
    <row r="190" spans="1:2" x14ac:dyDescent="0.25">
      <c r="A190">
        <v>79600</v>
      </c>
      <c r="B190">
        <v>1530.9</v>
      </c>
    </row>
    <row r="191" spans="1:2" x14ac:dyDescent="0.25">
      <c r="A191">
        <v>80100</v>
      </c>
      <c r="B191">
        <v>1531</v>
      </c>
    </row>
    <row r="192" spans="1:2" x14ac:dyDescent="0.25">
      <c r="A192">
        <v>80600</v>
      </c>
      <c r="B192">
        <v>1531.1000000000001</v>
      </c>
    </row>
    <row r="193" spans="1:2" x14ac:dyDescent="0.25">
      <c r="A193">
        <v>81100</v>
      </c>
      <c r="B193">
        <v>1531.2</v>
      </c>
    </row>
    <row r="194" spans="1:2" x14ac:dyDescent="0.25">
      <c r="A194">
        <v>81600</v>
      </c>
      <c r="B194">
        <v>1531.3000000000002</v>
      </c>
    </row>
    <row r="195" spans="1:2" x14ac:dyDescent="0.25">
      <c r="A195">
        <v>82000</v>
      </c>
      <c r="B195">
        <v>1531.4</v>
      </c>
    </row>
    <row r="196" spans="1:2" x14ac:dyDescent="0.25">
      <c r="A196">
        <v>82500</v>
      </c>
      <c r="B196">
        <v>1531.5</v>
      </c>
    </row>
    <row r="197" spans="1:2" x14ac:dyDescent="0.25">
      <c r="A197">
        <v>83000</v>
      </c>
      <c r="B197">
        <v>1531.6000000000001</v>
      </c>
    </row>
    <row r="198" spans="1:2" x14ac:dyDescent="0.25">
      <c r="A198">
        <v>83500</v>
      </c>
      <c r="B198">
        <v>1531.7</v>
      </c>
    </row>
    <row r="199" spans="1:2" x14ac:dyDescent="0.25">
      <c r="A199">
        <v>84000</v>
      </c>
      <c r="B199">
        <v>1531.8000000000002</v>
      </c>
    </row>
    <row r="200" spans="1:2" x14ac:dyDescent="0.25">
      <c r="A200">
        <v>84500</v>
      </c>
      <c r="B200">
        <v>1531.9</v>
      </c>
    </row>
    <row r="201" spans="1:2" x14ac:dyDescent="0.25">
      <c r="A201">
        <v>84900</v>
      </c>
      <c r="B201">
        <v>1532</v>
      </c>
    </row>
    <row r="202" spans="1:2" x14ac:dyDescent="0.25">
      <c r="A202">
        <v>85400</v>
      </c>
      <c r="B202">
        <v>1532.1000000000001</v>
      </c>
    </row>
    <row r="203" spans="1:2" x14ac:dyDescent="0.25">
      <c r="A203">
        <v>85900</v>
      </c>
      <c r="B203">
        <v>1532.2</v>
      </c>
    </row>
    <row r="204" spans="1:2" x14ac:dyDescent="0.25">
      <c r="A204">
        <v>86400</v>
      </c>
      <c r="B204">
        <v>1532.3000000000002</v>
      </c>
    </row>
    <row r="205" spans="1:2" x14ac:dyDescent="0.25">
      <c r="A205">
        <v>86900</v>
      </c>
      <c r="B205">
        <v>1532.4</v>
      </c>
    </row>
    <row r="206" spans="1:2" x14ac:dyDescent="0.25">
      <c r="A206">
        <v>87400</v>
      </c>
      <c r="B206">
        <v>1532.5</v>
      </c>
    </row>
    <row r="207" spans="1:2" x14ac:dyDescent="0.25">
      <c r="A207">
        <v>87800</v>
      </c>
      <c r="B207">
        <v>1532.6000000000001</v>
      </c>
    </row>
    <row r="208" spans="1:2" x14ac:dyDescent="0.25">
      <c r="A208">
        <v>88300</v>
      </c>
      <c r="B208">
        <v>1532.7</v>
      </c>
    </row>
    <row r="209" spans="1:2" x14ac:dyDescent="0.25">
      <c r="A209">
        <v>88800</v>
      </c>
      <c r="B209">
        <v>1532.8000000000002</v>
      </c>
    </row>
    <row r="210" spans="1:2" x14ac:dyDescent="0.25">
      <c r="A210">
        <v>89300</v>
      </c>
      <c r="B210">
        <v>1532.9</v>
      </c>
    </row>
    <row r="211" spans="1:2" x14ac:dyDescent="0.25">
      <c r="A211">
        <v>89800</v>
      </c>
      <c r="B211">
        <v>1533</v>
      </c>
    </row>
    <row r="212" spans="1:2" x14ac:dyDescent="0.25">
      <c r="A212">
        <v>90300</v>
      </c>
      <c r="B212">
        <v>1533.1000000000001</v>
      </c>
    </row>
    <row r="213" spans="1:2" x14ac:dyDescent="0.25">
      <c r="A213">
        <v>90700</v>
      </c>
      <c r="B213">
        <v>1533.2</v>
      </c>
    </row>
    <row r="214" spans="1:2" x14ac:dyDescent="0.25">
      <c r="A214">
        <v>91200</v>
      </c>
      <c r="B214">
        <v>1533.3000000000002</v>
      </c>
    </row>
    <row r="215" spans="1:2" x14ac:dyDescent="0.25">
      <c r="A215">
        <v>91700</v>
      </c>
      <c r="B215">
        <v>1533.4</v>
      </c>
    </row>
    <row r="216" spans="1:2" x14ac:dyDescent="0.25">
      <c r="A216">
        <v>92200</v>
      </c>
      <c r="B216">
        <v>1533.5</v>
      </c>
    </row>
    <row r="217" spans="1:2" x14ac:dyDescent="0.25">
      <c r="A217">
        <v>92700</v>
      </c>
      <c r="B217">
        <v>1533.6000000000001</v>
      </c>
    </row>
    <row r="218" spans="1:2" x14ac:dyDescent="0.25">
      <c r="A218">
        <v>93200</v>
      </c>
      <c r="B218">
        <v>1533.7</v>
      </c>
    </row>
    <row r="219" spans="1:2" x14ac:dyDescent="0.25">
      <c r="A219">
        <v>93700</v>
      </c>
      <c r="B219">
        <v>1533.8000000000002</v>
      </c>
    </row>
    <row r="220" spans="1:2" x14ac:dyDescent="0.25">
      <c r="A220">
        <v>94100</v>
      </c>
      <c r="B220">
        <v>1533.9</v>
      </c>
    </row>
    <row r="221" spans="1:2" x14ac:dyDescent="0.25">
      <c r="A221">
        <v>94600</v>
      </c>
      <c r="B221">
        <v>1534</v>
      </c>
    </row>
    <row r="222" spans="1:2" x14ac:dyDescent="0.25">
      <c r="A222">
        <v>95100</v>
      </c>
      <c r="B222">
        <v>1534.1000000000001</v>
      </c>
    </row>
    <row r="223" spans="1:2" x14ac:dyDescent="0.25">
      <c r="A223">
        <v>95600</v>
      </c>
      <c r="B223">
        <v>1534.2</v>
      </c>
    </row>
    <row r="224" spans="1:2" x14ac:dyDescent="0.25">
      <c r="A224">
        <v>96100</v>
      </c>
      <c r="B224">
        <v>1534.3000000000002</v>
      </c>
    </row>
    <row r="225" spans="1:2" x14ac:dyDescent="0.25">
      <c r="A225">
        <v>96600</v>
      </c>
      <c r="B225">
        <v>1534.4</v>
      </c>
    </row>
    <row r="226" spans="1:2" x14ac:dyDescent="0.25">
      <c r="A226">
        <v>97000</v>
      </c>
      <c r="B226">
        <v>1534.5</v>
      </c>
    </row>
    <row r="227" spans="1:2" x14ac:dyDescent="0.25">
      <c r="A227">
        <v>97500</v>
      </c>
      <c r="B227">
        <v>1534.6000000000001</v>
      </c>
    </row>
    <row r="228" spans="1:2" x14ac:dyDescent="0.25">
      <c r="A228">
        <v>98000</v>
      </c>
      <c r="B228">
        <v>1534.7</v>
      </c>
    </row>
    <row r="229" spans="1:2" x14ac:dyDescent="0.25">
      <c r="A229">
        <v>98500</v>
      </c>
      <c r="B229">
        <v>1534.8000000000002</v>
      </c>
    </row>
    <row r="230" spans="1:2" x14ac:dyDescent="0.25">
      <c r="A230">
        <v>99000</v>
      </c>
      <c r="B230">
        <v>1534.9</v>
      </c>
    </row>
    <row r="231" spans="1:2" x14ac:dyDescent="0.25">
      <c r="A231">
        <v>99500</v>
      </c>
      <c r="B231">
        <v>1535</v>
      </c>
    </row>
    <row r="232" spans="1:2" x14ac:dyDescent="0.25">
      <c r="A232">
        <v>99900</v>
      </c>
      <c r="B232">
        <v>1535.1000000000001</v>
      </c>
    </row>
    <row r="233" spans="1:2" x14ac:dyDescent="0.25">
      <c r="A233">
        <v>100400</v>
      </c>
      <c r="B233">
        <v>1535.2000000000003</v>
      </c>
    </row>
    <row r="234" spans="1:2" x14ac:dyDescent="0.25">
      <c r="A234">
        <v>100900</v>
      </c>
      <c r="B234">
        <v>1535.3000000000002</v>
      </c>
    </row>
    <row r="235" spans="1:2" x14ac:dyDescent="0.25">
      <c r="A235">
        <v>101400</v>
      </c>
      <c r="B235">
        <v>1535.4</v>
      </c>
    </row>
    <row r="236" spans="1:2" x14ac:dyDescent="0.25">
      <c r="A236">
        <v>101900</v>
      </c>
      <c r="B236">
        <v>1535.5</v>
      </c>
    </row>
    <row r="237" spans="1:2" x14ac:dyDescent="0.25">
      <c r="A237">
        <v>102400</v>
      </c>
      <c r="B237">
        <v>1535.6000000000001</v>
      </c>
    </row>
    <row r="238" spans="1:2" x14ac:dyDescent="0.25">
      <c r="A238">
        <v>102800</v>
      </c>
      <c r="B238">
        <v>1535.7000000000003</v>
      </c>
    </row>
    <row r="239" spans="1:2" x14ac:dyDescent="0.25">
      <c r="A239">
        <v>103300</v>
      </c>
      <c r="B239">
        <v>1535.8000000000002</v>
      </c>
    </row>
    <row r="240" spans="1:2" x14ac:dyDescent="0.25">
      <c r="A240">
        <v>103800</v>
      </c>
      <c r="B240">
        <v>1535.9</v>
      </c>
    </row>
    <row r="241" spans="1:2" x14ac:dyDescent="0.25">
      <c r="A241">
        <v>104300</v>
      </c>
      <c r="B241">
        <v>1536.0000000000002</v>
      </c>
    </row>
    <row r="242" spans="1:2" x14ac:dyDescent="0.25">
      <c r="A242">
        <v>104800</v>
      </c>
      <c r="B242">
        <v>1536.1000000000001</v>
      </c>
    </row>
    <row r="243" spans="1:2" x14ac:dyDescent="0.25">
      <c r="A243">
        <v>105300</v>
      </c>
      <c r="B243">
        <v>1536.2000000000003</v>
      </c>
    </row>
    <row r="244" spans="1:2" x14ac:dyDescent="0.25">
      <c r="A244">
        <v>105800</v>
      </c>
      <c r="B244">
        <v>1536.3000000000002</v>
      </c>
    </row>
    <row r="245" spans="1:2" x14ac:dyDescent="0.25">
      <c r="A245">
        <v>106200</v>
      </c>
      <c r="B245">
        <v>1536.4</v>
      </c>
    </row>
    <row r="246" spans="1:2" x14ac:dyDescent="0.25">
      <c r="A246">
        <v>106700</v>
      </c>
      <c r="B246">
        <v>1536.5000000000002</v>
      </c>
    </row>
    <row r="247" spans="1:2" x14ac:dyDescent="0.25">
      <c r="A247">
        <v>107200</v>
      </c>
      <c r="B247">
        <v>1536.6000000000001</v>
      </c>
    </row>
    <row r="248" spans="1:2" x14ac:dyDescent="0.25">
      <c r="A248">
        <v>107700</v>
      </c>
      <c r="B248">
        <v>1536.7000000000003</v>
      </c>
    </row>
    <row r="249" spans="1:2" x14ac:dyDescent="0.25">
      <c r="A249">
        <v>108200</v>
      </c>
      <c r="B249">
        <v>1536.8000000000002</v>
      </c>
    </row>
    <row r="250" spans="1:2" x14ac:dyDescent="0.25">
      <c r="A250">
        <v>108700</v>
      </c>
      <c r="B250">
        <v>1536.9</v>
      </c>
    </row>
    <row r="251" spans="1:2" x14ac:dyDescent="0.25">
      <c r="A251">
        <v>109100</v>
      </c>
      <c r="B251">
        <v>1537.0000000000002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1"/>
  <sheetViews>
    <sheetView topLeftCell="A345" workbookViewId="0">
      <selection activeCell="A361" sqref="A361"/>
    </sheetView>
  </sheetViews>
  <sheetFormatPr defaultRowHeight="15" x14ac:dyDescent="0.25"/>
  <sheetData>
    <row r="1" spans="1:2" x14ac:dyDescent="0.25">
      <c r="A1">
        <v>265300</v>
      </c>
      <c r="B1">
        <v>2295</v>
      </c>
    </row>
    <row r="2" spans="1:2" x14ac:dyDescent="0.25">
      <c r="A2">
        <v>265800</v>
      </c>
      <c r="B2">
        <v>2295.1</v>
      </c>
    </row>
    <row r="3" spans="1:2" x14ac:dyDescent="0.25">
      <c r="A3">
        <v>266300</v>
      </c>
      <c r="B3">
        <v>2295.1999999999998</v>
      </c>
    </row>
    <row r="4" spans="1:2" x14ac:dyDescent="0.25">
      <c r="A4">
        <v>266800</v>
      </c>
      <c r="B4">
        <v>2295.3000000000002</v>
      </c>
    </row>
    <row r="5" spans="1:2" x14ac:dyDescent="0.25">
      <c r="A5">
        <v>267300</v>
      </c>
      <c r="B5">
        <v>2295.4</v>
      </c>
    </row>
    <row r="6" spans="1:2" x14ac:dyDescent="0.25">
      <c r="A6">
        <v>267800</v>
      </c>
      <c r="B6">
        <v>2295.5</v>
      </c>
    </row>
    <row r="7" spans="1:2" x14ac:dyDescent="0.25">
      <c r="A7">
        <v>268300</v>
      </c>
      <c r="B7">
        <v>2295.6</v>
      </c>
    </row>
    <row r="8" spans="1:2" x14ac:dyDescent="0.25">
      <c r="A8">
        <v>268800</v>
      </c>
      <c r="B8">
        <v>2295.6999999999998</v>
      </c>
    </row>
    <row r="9" spans="1:2" x14ac:dyDescent="0.25">
      <c r="A9">
        <v>269300</v>
      </c>
      <c r="B9">
        <v>2295.8000000000002</v>
      </c>
    </row>
    <row r="10" spans="1:2" x14ac:dyDescent="0.25">
      <c r="A10">
        <v>269800</v>
      </c>
      <c r="B10">
        <v>2295.9</v>
      </c>
    </row>
    <row r="11" spans="1:2" x14ac:dyDescent="0.25">
      <c r="A11">
        <v>270300</v>
      </c>
      <c r="B11">
        <v>2296</v>
      </c>
    </row>
    <row r="12" spans="1:2" x14ac:dyDescent="0.25">
      <c r="A12">
        <v>270800</v>
      </c>
      <c r="B12">
        <v>2296.1</v>
      </c>
    </row>
    <row r="13" spans="1:2" x14ac:dyDescent="0.25">
      <c r="A13">
        <v>271300</v>
      </c>
      <c r="B13">
        <v>2296.1999999999998</v>
      </c>
    </row>
    <row r="14" spans="1:2" x14ac:dyDescent="0.25">
      <c r="A14">
        <v>271900</v>
      </c>
      <c r="B14">
        <v>2296.3000000000002</v>
      </c>
    </row>
    <row r="15" spans="1:2" x14ac:dyDescent="0.25">
      <c r="A15">
        <v>272400</v>
      </c>
      <c r="B15">
        <v>2296.4</v>
      </c>
    </row>
    <row r="16" spans="1:2" x14ac:dyDescent="0.25">
      <c r="A16">
        <v>272900</v>
      </c>
      <c r="B16">
        <v>2296.5</v>
      </c>
    </row>
    <row r="17" spans="1:2" x14ac:dyDescent="0.25">
      <c r="A17">
        <v>273400</v>
      </c>
      <c r="B17">
        <v>2296.6</v>
      </c>
    </row>
    <row r="18" spans="1:2" x14ac:dyDescent="0.25">
      <c r="A18">
        <v>273900</v>
      </c>
      <c r="B18">
        <v>2296.6999999999998</v>
      </c>
    </row>
    <row r="19" spans="1:2" x14ac:dyDescent="0.25">
      <c r="A19">
        <v>274400</v>
      </c>
      <c r="B19">
        <v>2296.8000000000002</v>
      </c>
    </row>
    <row r="20" spans="1:2" x14ac:dyDescent="0.25">
      <c r="A20">
        <v>274900</v>
      </c>
      <c r="B20">
        <v>2296.9</v>
      </c>
    </row>
    <row r="21" spans="1:2" x14ac:dyDescent="0.25">
      <c r="A21">
        <v>275400</v>
      </c>
      <c r="B21">
        <v>2297</v>
      </c>
    </row>
    <row r="22" spans="1:2" x14ac:dyDescent="0.25">
      <c r="A22">
        <v>275900</v>
      </c>
      <c r="B22">
        <v>2297.1</v>
      </c>
    </row>
    <row r="23" spans="1:2" x14ac:dyDescent="0.25">
      <c r="A23">
        <v>276400</v>
      </c>
      <c r="B23">
        <v>2297.1999999999998</v>
      </c>
    </row>
    <row r="24" spans="1:2" x14ac:dyDescent="0.25">
      <c r="A24">
        <v>276900</v>
      </c>
      <c r="B24">
        <v>2297.3000000000002</v>
      </c>
    </row>
    <row r="25" spans="1:2" x14ac:dyDescent="0.25">
      <c r="A25">
        <v>277400</v>
      </c>
      <c r="B25">
        <v>2297.4</v>
      </c>
    </row>
    <row r="26" spans="1:2" x14ac:dyDescent="0.25">
      <c r="A26">
        <v>277900</v>
      </c>
      <c r="B26">
        <v>2297.5</v>
      </c>
    </row>
    <row r="27" spans="1:2" x14ac:dyDescent="0.25">
      <c r="A27">
        <v>278400</v>
      </c>
      <c r="B27">
        <v>2297.6</v>
      </c>
    </row>
    <row r="28" spans="1:2" x14ac:dyDescent="0.25">
      <c r="A28">
        <v>278900</v>
      </c>
      <c r="B28">
        <v>2297.6999999999998</v>
      </c>
    </row>
    <row r="29" spans="1:2" x14ac:dyDescent="0.25">
      <c r="A29">
        <v>279400</v>
      </c>
      <c r="B29">
        <v>2297.8000000000002</v>
      </c>
    </row>
    <row r="30" spans="1:2" x14ac:dyDescent="0.25">
      <c r="A30">
        <v>279900</v>
      </c>
      <c r="B30">
        <v>2297.9</v>
      </c>
    </row>
    <row r="31" spans="1:2" x14ac:dyDescent="0.25">
      <c r="A31">
        <v>280400</v>
      </c>
      <c r="B31">
        <v>2298</v>
      </c>
    </row>
    <row r="32" spans="1:2" x14ac:dyDescent="0.25">
      <c r="A32">
        <v>280900</v>
      </c>
      <c r="B32">
        <v>2298.1</v>
      </c>
    </row>
    <row r="33" spans="1:2" x14ac:dyDescent="0.25">
      <c r="A33">
        <v>281400</v>
      </c>
      <c r="B33">
        <v>2298.1999999999998</v>
      </c>
    </row>
    <row r="34" spans="1:2" x14ac:dyDescent="0.25">
      <c r="A34">
        <v>281900</v>
      </c>
      <c r="B34">
        <v>2298.3000000000002</v>
      </c>
    </row>
    <row r="35" spans="1:2" x14ac:dyDescent="0.25">
      <c r="A35">
        <v>282400</v>
      </c>
      <c r="B35">
        <v>2298.4</v>
      </c>
    </row>
    <row r="36" spans="1:2" x14ac:dyDescent="0.25">
      <c r="A36">
        <v>282900</v>
      </c>
      <c r="B36">
        <v>2298.5</v>
      </c>
    </row>
    <row r="37" spans="1:2" x14ac:dyDescent="0.25">
      <c r="A37">
        <v>283400</v>
      </c>
      <c r="B37">
        <v>2298.6</v>
      </c>
    </row>
    <row r="38" spans="1:2" x14ac:dyDescent="0.25">
      <c r="A38">
        <v>283900</v>
      </c>
      <c r="B38">
        <v>2298.6999999999998</v>
      </c>
    </row>
    <row r="39" spans="1:2" x14ac:dyDescent="0.25">
      <c r="A39">
        <v>284500</v>
      </c>
      <c r="B39">
        <v>2298.8000000000002</v>
      </c>
    </row>
    <row r="40" spans="1:2" x14ac:dyDescent="0.25">
      <c r="A40">
        <v>285000</v>
      </c>
      <c r="B40">
        <v>2298.9</v>
      </c>
    </row>
    <row r="41" spans="1:2" x14ac:dyDescent="0.25">
      <c r="A41">
        <v>285500</v>
      </c>
      <c r="B41">
        <v>2299</v>
      </c>
    </row>
    <row r="42" spans="1:2" x14ac:dyDescent="0.25">
      <c r="A42">
        <v>286000</v>
      </c>
      <c r="B42">
        <v>2299.1</v>
      </c>
    </row>
    <row r="43" spans="1:2" x14ac:dyDescent="0.25">
      <c r="A43">
        <v>286500</v>
      </c>
      <c r="B43">
        <v>2299.1999999999998</v>
      </c>
    </row>
    <row r="44" spans="1:2" x14ac:dyDescent="0.25">
      <c r="A44">
        <v>287000</v>
      </c>
      <c r="B44">
        <v>2299.3000000000002</v>
      </c>
    </row>
    <row r="45" spans="1:2" x14ac:dyDescent="0.25">
      <c r="A45">
        <v>287500</v>
      </c>
      <c r="B45">
        <v>2299.4</v>
      </c>
    </row>
    <row r="46" spans="1:2" x14ac:dyDescent="0.25">
      <c r="A46">
        <v>288000</v>
      </c>
      <c r="B46">
        <v>2299.5</v>
      </c>
    </row>
    <row r="47" spans="1:2" x14ac:dyDescent="0.25">
      <c r="A47">
        <v>288500</v>
      </c>
      <c r="B47">
        <v>2299.6</v>
      </c>
    </row>
    <row r="48" spans="1:2" x14ac:dyDescent="0.25">
      <c r="A48">
        <v>289000</v>
      </c>
      <c r="B48">
        <v>2299.6999999999998</v>
      </c>
    </row>
    <row r="49" spans="1:2" x14ac:dyDescent="0.25">
      <c r="A49">
        <v>289500</v>
      </c>
      <c r="B49">
        <v>2299.8000000000002</v>
      </c>
    </row>
    <row r="50" spans="1:2" x14ac:dyDescent="0.25">
      <c r="A50">
        <v>290000</v>
      </c>
      <c r="B50">
        <v>2299.9</v>
      </c>
    </row>
    <row r="51" spans="1:2" x14ac:dyDescent="0.25">
      <c r="A51">
        <v>290500</v>
      </c>
      <c r="B51">
        <v>2300</v>
      </c>
    </row>
    <row r="52" spans="1:2" x14ac:dyDescent="0.25">
      <c r="A52">
        <v>291000</v>
      </c>
      <c r="B52">
        <v>2300.1</v>
      </c>
    </row>
    <row r="53" spans="1:2" x14ac:dyDescent="0.25">
      <c r="A53">
        <v>291600</v>
      </c>
      <c r="B53">
        <v>2300.1999999999998</v>
      </c>
    </row>
    <row r="54" spans="1:2" x14ac:dyDescent="0.25">
      <c r="A54">
        <v>292100</v>
      </c>
      <c r="B54">
        <v>2300.3000000000002</v>
      </c>
    </row>
    <row r="55" spans="1:2" x14ac:dyDescent="0.25">
      <c r="A55">
        <v>292700</v>
      </c>
      <c r="B55">
        <v>2300.4</v>
      </c>
    </row>
    <row r="56" spans="1:2" x14ac:dyDescent="0.25">
      <c r="A56">
        <v>293200</v>
      </c>
      <c r="B56">
        <v>2300.5</v>
      </c>
    </row>
    <row r="57" spans="1:2" x14ac:dyDescent="0.25">
      <c r="A57">
        <v>293800</v>
      </c>
      <c r="B57">
        <v>2300.6</v>
      </c>
    </row>
    <row r="58" spans="1:2" x14ac:dyDescent="0.25">
      <c r="A58">
        <v>294300</v>
      </c>
      <c r="B58">
        <v>2300.6999999999998</v>
      </c>
    </row>
    <row r="59" spans="1:2" x14ac:dyDescent="0.25">
      <c r="A59">
        <v>294900</v>
      </c>
      <c r="B59">
        <v>2300.8000000000002</v>
      </c>
    </row>
    <row r="60" spans="1:2" x14ac:dyDescent="0.25">
      <c r="A60">
        <v>295400</v>
      </c>
      <c r="B60">
        <v>2300.9</v>
      </c>
    </row>
    <row r="61" spans="1:2" x14ac:dyDescent="0.25">
      <c r="A61">
        <v>296000</v>
      </c>
      <c r="B61">
        <v>2301</v>
      </c>
    </row>
    <row r="62" spans="1:2" x14ac:dyDescent="0.25">
      <c r="A62">
        <v>296500</v>
      </c>
      <c r="B62">
        <v>2301.1</v>
      </c>
    </row>
    <row r="63" spans="1:2" x14ac:dyDescent="0.25">
      <c r="A63">
        <v>297100</v>
      </c>
      <c r="B63">
        <v>2301.1999999999998</v>
      </c>
    </row>
    <row r="64" spans="1:2" x14ac:dyDescent="0.25">
      <c r="A64">
        <v>297600</v>
      </c>
      <c r="B64">
        <v>2301.3000000000002</v>
      </c>
    </row>
    <row r="65" spans="1:2" x14ac:dyDescent="0.25">
      <c r="A65">
        <v>298200</v>
      </c>
      <c r="B65">
        <v>2301.4</v>
      </c>
    </row>
    <row r="66" spans="1:2" x14ac:dyDescent="0.25">
      <c r="A66">
        <v>298700</v>
      </c>
      <c r="B66">
        <v>2301.5</v>
      </c>
    </row>
    <row r="67" spans="1:2" x14ac:dyDescent="0.25">
      <c r="A67">
        <v>299300</v>
      </c>
      <c r="B67">
        <v>2301.6</v>
      </c>
    </row>
    <row r="68" spans="1:2" x14ac:dyDescent="0.25">
      <c r="A68">
        <v>299800</v>
      </c>
      <c r="B68">
        <v>2301.6999999999998</v>
      </c>
    </row>
    <row r="69" spans="1:2" x14ac:dyDescent="0.25">
      <c r="A69">
        <v>300400</v>
      </c>
      <c r="B69">
        <v>2301.8000000000002</v>
      </c>
    </row>
    <row r="70" spans="1:2" x14ac:dyDescent="0.25">
      <c r="A70">
        <v>300900</v>
      </c>
      <c r="B70">
        <v>2301.9</v>
      </c>
    </row>
    <row r="71" spans="1:2" x14ac:dyDescent="0.25">
      <c r="A71">
        <v>301500</v>
      </c>
      <c r="B71">
        <v>2302</v>
      </c>
    </row>
    <row r="72" spans="1:2" x14ac:dyDescent="0.25">
      <c r="A72">
        <v>302000</v>
      </c>
      <c r="B72">
        <v>2302.1</v>
      </c>
    </row>
    <row r="73" spans="1:2" x14ac:dyDescent="0.25">
      <c r="A73">
        <v>302600</v>
      </c>
      <c r="B73">
        <v>2302.1999999999998</v>
      </c>
    </row>
    <row r="74" spans="1:2" x14ac:dyDescent="0.25">
      <c r="A74">
        <v>303100</v>
      </c>
      <c r="B74">
        <v>2302.3000000000002</v>
      </c>
    </row>
    <row r="75" spans="1:2" x14ac:dyDescent="0.25">
      <c r="A75">
        <v>303700</v>
      </c>
      <c r="B75">
        <v>2302.4</v>
      </c>
    </row>
    <row r="76" spans="1:2" x14ac:dyDescent="0.25">
      <c r="A76">
        <v>304200</v>
      </c>
      <c r="B76">
        <v>2302.5</v>
      </c>
    </row>
    <row r="77" spans="1:2" x14ac:dyDescent="0.25">
      <c r="A77">
        <v>304700</v>
      </c>
      <c r="B77">
        <v>2302.6</v>
      </c>
    </row>
    <row r="78" spans="1:2" x14ac:dyDescent="0.25">
      <c r="A78">
        <v>305300</v>
      </c>
      <c r="B78">
        <v>2302.6999999999998</v>
      </c>
    </row>
    <row r="79" spans="1:2" x14ac:dyDescent="0.25">
      <c r="A79">
        <v>305800</v>
      </c>
      <c r="B79">
        <v>2302.8000000000002</v>
      </c>
    </row>
    <row r="80" spans="1:2" x14ac:dyDescent="0.25">
      <c r="A80">
        <v>306400</v>
      </c>
      <c r="B80">
        <v>2302.9</v>
      </c>
    </row>
    <row r="81" spans="1:2" x14ac:dyDescent="0.25">
      <c r="A81">
        <v>306900</v>
      </c>
      <c r="B81">
        <v>2303</v>
      </c>
    </row>
    <row r="82" spans="1:2" x14ac:dyDescent="0.25">
      <c r="A82">
        <v>307500</v>
      </c>
      <c r="B82">
        <v>2303.1</v>
      </c>
    </row>
    <row r="83" spans="1:2" x14ac:dyDescent="0.25">
      <c r="A83">
        <v>308000</v>
      </c>
      <c r="B83">
        <v>2303.1999999999998</v>
      </c>
    </row>
    <row r="84" spans="1:2" x14ac:dyDescent="0.25">
      <c r="A84">
        <v>308600</v>
      </c>
      <c r="B84">
        <v>2303.3000000000002</v>
      </c>
    </row>
    <row r="85" spans="1:2" x14ac:dyDescent="0.25">
      <c r="A85">
        <v>309100</v>
      </c>
      <c r="B85">
        <v>2303.4</v>
      </c>
    </row>
    <row r="86" spans="1:2" x14ac:dyDescent="0.25">
      <c r="A86">
        <v>309700</v>
      </c>
      <c r="B86">
        <v>2303.5</v>
      </c>
    </row>
    <row r="87" spans="1:2" x14ac:dyDescent="0.25">
      <c r="A87">
        <v>310200</v>
      </c>
      <c r="B87">
        <v>2303.6</v>
      </c>
    </row>
    <row r="88" spans="1:2" x14ac:dyDescent="0.25">
      <c r="A88">
        <v>310800</v>
      </c>
      <c r="B88">
        <v>2303.6999999999998</v>
      </c>
    </row>
    <row r="89" spans="1:2" x14ac:dyDescent="0.25">
      <c r="A89">
        <v>311300</v>
      </c>
      <c r="B89">
        <v>2303.8000000000002</v>
      </c>
    </row>
    <row r="90" spans="1:2" x14ac:dyDescent="0.25">
      <c r="A90">
        <v>311900</v>
      </c>
      <c r="B90">
        <v>2303.9</v>
      </c>
    </row>
    <row r="91" spans="1:2" x14ac:dyDescent="0.25">
      <c r="A91">
        <v>312400</v>
      </c>
      <c r="B91">
        <v>2304</v>
      </c>
    </row>
    <row r="92" spans="1:2" x14ac:dyDescent="0.25">
      <c r="A92">
        <v>313000</v>
      </c>
      <c r="B92">
        <v>2304.1</v>
      </c>
    </row>
    <row r="93" spans="1:2" x14ac:dyDescent="0.25">
      <c r="A93">
        <v>313500</v>
      </c>
      <c r="B93">
        <v>2304.1999999999998</v>
      </c>
    </row>
    <row r="94" spans="1:2" x14ac:dyDescent="0.25">
      <c r="A94">
        <v>314100</v>
      </c>
      <c r="B94">
        <v>2304.3000000000002</v>
      </c>
    </row>
    <row r="95" spans="1:2" x14ac:dyDescent="0.25">
      <c r="A95">
        <v>314600</v>
      </c>
      <c r="B95">
        <v>2304.4</v>
      </c>
    </row>
    <row r="96" spans="1:2" x14ac:dyDescent="0.25">
      <c r="A96">
        <v>315200</v>
      </c>
      <c r="B96">
        <v>2304.5</v>
      </c>
    </row>
    <row r="97" spans="1:2" x14ac:dyDescent="0.25">
      <c r="A97">
        <v>315700</v>
      </c>
      <c r="B97">
        <v>2304.6</v>
      </c>
    </row>
    <row r="98" spans="1:2" x14ac:dyDescent="0.25">
      <c r="A98">
        <v>316300</v>
      </c>
      <c r="B98">
        <v>2304.6999999999998</v>
      </c>
    </row>
    <row r="99" spans="1:2" x14ac:dyDescent="0.25">
      <c r="A99">
        <v>316800</v>
      </c>
      <c r="B99">
        <v>2304.8000000000002</v>
      </c>
    </row>
    <row r="100" spans="1:2" x14ac:dyDescent="0.25">
      <c r="A100">
        <v>317400</v>
      </c>
      <c r="B100">
        <v>2304.9</v>
      </c>
    </row>
    <row r="101" spans="1:2" x14ac:dyDescent="0.25">
      <c r="A101">
        <v>317900</v>
      </c>
      <c r="B101">
        <v>2305</v>
      </c>
    </row>
    <row r="102" spans="1:2" x14ac:dyDescent="0.25">
      <c r="A102">
        <v>318500</v>
      </c>
      <c r="B102">
        <v>2305.1</v>
      </c>
    </row>
    <row r="103" spans="1:2" x14ac:dyDescent="0.25">
      <c r="A103">
        <v>319100</v>
      </c>
      <c r="B103">
        <v>2305.1999999999998</v>
      </c>
    </row>
    <row r="104" spans="1:2" x14ac:dyDescent="0.25">
      <c r="A104">
        <v>319700</v>
      </c>
      <c r="B104">
        <v>2305.3000000000002</v>
      </c>
    </row>
    <row r="105" spans="1:2" x14ac:dyDescent="0.25">
      <c r="A105">
        <v>320300</v>
      </c>
      <c r="B105">
        <v>2305.4</v>
      </c>
    </row>
    <row r="106" spans="1:2" x14ac:dyDescent="0.25">
      <c r="A106">
        <v>320900</v>
      </c>
      <c r="B106">
        <v>2305.5</v>
      </c>
    </row>
    <row r="107" spans="1:2" x14ac:dyDescent="0.25">
      <c r="A107">
        <v>321500</v>
      </c>
      <c r="B107">
        <v>2305.6</v>
      </c>
    </row>
    <row r="108" spans="1:2" x14ac:dyDescent="0.25">
      <c r="A108">
        <v>322100</v>
      </c>
      <c r="B108">
        <v>2305.6999999999998</v>
      </c>
    </row>
    <row r="109" spans="1:2" x14ac:dyDescent="0.25">
      <c r="A109">
        <v>322700</v>
      </c>
      <c r="B109">
        <v>2305.8000000000002</v>
      </c>
    </row>
    <row r="110" spans="1:2" x14ac:dyDescent="0.25">
      <c r="A110">
        <v>323300</v>
      </c>
      <c r="B110">
        <v>2305.9</v>
      </c>
    </row>
    <row r="111" spans="1:2" x14ac:dyDescent="0.25">
      <c r="A111">
        <v>323900</v>
      </c>
      <c r="B111">
        <v>2306</v>
      </c>
    </row>
    <row r="112" spans="1:2" x14ac:dyDescent="0.25">
      <c r="A112">
        <v>324500</v>
      </c>
      <c r="B112">
        <v>2306.1</v>
      </c>
    </row>
    <row r="113" spans="1:2" x14ac:dyDescent="0.25">
      <c r="A113">
        <v>325100</v>
      </c>
      <c r="B113">
        <v>2306.1999999999998</v>
      </c>
    </row>
    <row r="114" spans="1:2" x14ac:dyDescent="0.25">
      <c r="A114">
        <v>325700</v>
      </c>
      <c r="B114">
        <v>2306.3000000000002</v>
      </c>
    </row>
    <row r="115" spans="1:2" x14ac:dyDescent="0.25">
      <c r="A115">
        <v>326300</v>
      </c>
      <c r="B115">
        <v>2306.4</v>
      </c>
    </row>
    <row r="116" spans="1:2" x14ac:dyDescent="0.25">
      <c r="A116">
        <v>326900</v>
      </c>
      <c r="B116">
        <v>2306.5</v>
      </c>
    </row>
    <row r="117" spans="1:2" x14ac:dyDescent="0.25">
      <c r="A117">
        <v>327500</v>
      </c>
      <c r="B117">
        <v>2306.6</v>
      </c>
    </row>
    <row r="118" spans="1:2" x14ac:dyDescent="0.25">
      <c r="A118">
        <v>328100</v>
      </c>
      <c r="B118">
        <v>2306.7000000000003</v>
      </c>
    </row>
    <row r="119" spans="1:2" x14ac:dyDescent="0.25">
      <c r="A119">
        <v>328700</v>
      </c>
      <c r="B119">
        <v>2306.8000000000002</v>
      </c>
    </row>
    <row r="120" spans="1:2" x14ac:dyDescent="0.25">
      <c r="A120">
        <v>329300</v>
      </c>
      <c r="B120">
        <v>2306.9</v>
      </c>
    </row>
    <row r="121" spans="1:2" x14ac:dyDescent="0.25">
      <c r="A121">
        <v>329900</v>
      </c>
      <c r="B121">
        <v>2307</v>
      </c>
    </row>
    <row r="122" spans="1:2" x14ac:dyDescent="0.25">
      <c r="A122">
        <v>330500</v>
      </c>
      <c r="B122">
        <v>2307.1</v>
      </c>
    </row>
    <row r="123" spans="1:2" x14ac:dyDescent="0.25">
      <c r="A123">
        <v>331100</v>
      </c>
      <c r="B123">
        <v>2307.2000000000003</v>
      </c>
    </row>
    <row r="124" spans="1:2" x14ac:dyDescent="0.25">
      <c r="A124">
        <v>331700</v>
      </c>
      <c r="B124">
        <v>2307.3000000000002</v>
      </c>
    </row>
    <row r="125" spans="1:2" x14ac:dyDescent="0.25">
      <c r="A125">
        <v>332300</v>
      </c>
      <c r="B125">
        <v>2307.4</v>
      </c>
    </row>
    <row r="126" spans="1:2" x14ac:dyDescent="0.25">
      <c r="A126">
        <v>332900</v>
      </c>
      <c r="B126">
        <v>2307.5</v>
      </c>
    </row>
    <row r="127" spans="1:2" x14ac:dyDescent="0.25">
      <c r="A127">
        <v>333400</v>
      </c>
      <c r="B127">
        <v>2307.6</v>
      </c>
    </row>
    <row r="128" spans="1:2" x14ac:dyDescent="0.25">
      <c r="A128">
        <v>334000</v>
      </c>
      <c r="B128">
        <v>2307.7000000000003</v>
      </c>
    </row>
    <row r="129" spans="1:2" x14ac:dyDescent="0.25">
      <c r="A129">
        <v>334600</v>
      </c>
      <c r="B129">
        <v>2307.8000000000002</v>
      </c>
    </row>
    <row r="130" spans="1:2" x14ac:dyDescent="0.25">
      <c r="A130">
        <v>335200</v>
      </c>
      <c r="B130">
        <v>2307.9</v>
      </c>
    </row>
    <row r="131" spans="1:2" x14ac:dyDescent="0.25">
      <c r="A131">
        <v>335800</v>
      </c>
      <c r="B131">
        <v>2308</v>
      </c>
    </row>
    <row r="132" spans="1:2" x14ac:dyDescent="0.25">
      <c r="A132">
        <v>336400</v>
      </c>
      <c r="B132">
        <v>2308.1</v>
      </c>
    </row>
    <row r="133" spans="1:2" x14ac:dyDescent="0.25">
      <c r="A133">
        <v>337000</v>
      </c>
      <c r="B133">
        <v>2308.2000000000003</v>
      </c>
    </row>
    <row r="134" spans="1:2" x14ac:dyDescent="0.25">
      <c r="A134">
        <v>337600</v>
      </c>
      <c r="B134">
        <v>2308.3000000000002</v>
      </c>
    </row>
    <row r="135" spans="1:2" x14ac:dyDescent="0.25">
      <c r="A135">
        <v>338200</v>
      </c>
      <c r="B135">
        <v>2308.4</v>
      </c>
    </row>
    <row r="136" spans="1:2" x14ac:dyDescent="0.25">
      <c r="A136">
        <v>338800</v>
      </c>
      <c r="B136">
        <v>2308.5</v>
      </c>
    </row>
    <row r="137" spans="1:2" x14ac:dyDescent="0.25">
      <c r="A137">
        <v>339400</v>
      </c>
      <c r="B137">
        <v>2308.6</v>
      </c>
    </row>
    <row r="138" spans="1:2" x14ac:dyDescent="0.25">
      <c r="A138">
        <v>340000</v>
      </c>
      <c r="B138">
        <v>2308.7000000000003</v>
      </c>
    </row>
    <row r="139" spans="1:2" x14ac:dyDescent="0.25">
      <c r="A139">
        <v>340600</v>
      </c>
      <c r="B139">
        <v>2308.8000000000002</v>
      </c>
    </row>
    <row r="140" spans="1:2" x14ac:dyDescent="0.25">
      <c r="A140">
        <v>341200</v>
      </c>
      <c r="B140">
        <v>2308.9</v>
      </c>
    </row>
    <row r="141" spans="1:2" x14ac:dyDescent="0.25">
      <c r="A141">
        <v>341800</v>
      </c>
      <c r="B141">
        <v>2309</v>
      </c>
    </row>
    <row r="142" spans="1:2" x14ac:dyDescent="0.25">
      <c r="A142">
        <v>342400</v>
      </c>
      <c r="B142">
        <v>2309.1</v>
      </c>
    </row>
    <row r="143" spans="1:2" x14ac:dyDescent="0.25">
      <c r="A143">
        <v>343000</v>
      </c>
      <c r="B143">
        <v>2309.2000000000003</v>
      </c>
    </row>
    <row r="144" spans="1:2" x14ac:dyDescent="0.25">
      <c r="A144">
        <v>343600</v>
      </c>
      <c r="B144">
        <v>2309.3000000000002</v>
      </c>
    </row>
    <row r="145" spans="1:2" x14ac:dyDescent="0.25">
      <c r="A145">
        <v>344200</v>
      </c>
      <c r="B145">
        <v>2309.4</v>
      </c>
    </row>
    <row r="146" spans="1:2" x14ac:dyDescent="0.25">
      <c r="A146">
        <v>344800</v>
      </c>
      <c r="B146">
        <v>2309.5</v>
      </c>
    </row>
    <row r="147" spans="1:2" x14ac:dyDescent="0.25">
      <c r="A147">
        <v>345400</v>
      </c>
      <c r="B147">
        <v>2309.6</v>
      </c>
    </row>
    <row r="148" spans="1:2" x14ac:dyDescent="0.25">
      <c r="A148">
        <v>346000</v>
      </c>
      <c r="B148">
        <v>2309.7000000000003</v>
      </c>
    </row>
    <row r="149" spans="1:2" x14ac:dyDescent="0.25">
      <c r="A149">
        <v>346600</v>
      </c>
      <c r="B149">
        <v>2309.8000000000002</v>
      </c>
    </row>
    <row r="150" spans="1:2" x14ac:dyDescent="0.25">
      <c r="A150">
        <v>347200</v>
      </c>
      <c r="B150">
        <v>2309.9</v>
      </c>
    </row>
    <row r="151" spans="1:2" x14ac:dyDescent="0.25">
      <c r="A151">
        <v>347800</v>
      </c>
      <c r="B151">
        <v>2310</v>
      </c>
    </row>
    <row r="152" spans="1:2" x14ac:dyDescent="0.25">
      <c r="A152">
        <v>348400</v>
      </c>
      <c r="B152">
        <v>2310.1</v>
      </c>
    </row>
    <row r="153" spans="1:2" x14ac:dyDescent="0.25">
      <c r="A153">
        <v>349100</v>
      </c>
      <c r="B153">
        <v>2310.2000000000003</v>
      </c>
    </row>
    <row r="154" spans="1:2" x14ac:dyDescent="0.25">
      <c r="A154">
        <v>349700</v>
      </c>
      <c r="B154">
        <v>2310.3000000000002</v>
      </c>
    </row>
    <row r="155" spans="1:2" x14ac:dyDescent="0.25">
      <c r="A155">
        <v>350400</v>
      </c>
      <c r="B155">
        <v>2310.4</v>
      </c>
    </row>
    <row r="156" spans="1:2" x14ac:dyDescent="0.25">
      <c r="A156">
        <v>351000</v>
      </c>
      <c r="B156">
        <v>2310.5</v>
      </c>
    </row>
    <row r="157" spans="1:2" x14ac:dyDescent="0.25">
      <c r="A157">
        <v>351700</v>
      </c>
      <c r="B157">
        <v>2310.6</v>
      </c>
    </row>
    <row r="158" spans="1:2" x14ac:dyDescent="0.25">
      <c r="A158">
        <v>352300</v>
      </c>
      <c r="B158">
        <v>2310.7000000000003</v>
      </c>
    </row>
    <row r="159" spans="1:2" x14ac:dyDescent="0.25">
      <c r="A159">
        <v>353000</v>
      </c>
      <c r="B159">
        <v>2310.8000000000002</v>
      </c>
    </row>
    <row r="160" spans="1:2" x14ac:dyDescent="0.25">
      <c r="A160">
        <v>353600</v>
      </c>
      <c r="B160">
        <v>2310.9</v>
      </c>
    </row>
    <row r="161" spans="1:2" x14ac:dyDescent="0.25">
      <c r="A161">
        <v>354300</v>
      </c>
      <c r="B161">
        <v>2311</v>
      </c>
    </row>
    <row r="162" spans="1:2" x14ac:dyDescent="0.25">
      <c r="A162">
        <v>354900</v>
      </c>
      <c r="B162">
        <v>2311.1</v>
      </c>
    </row>
    <row r="163" spans="1:2" x14ac:dyDescent="0.25">
      <c r="A163">
        <v>355600</v>
      </c>
      <c r="B163">
        <v>2311.2000000000003</v>
      </c>
    </row>
    <row r="164" spans="1:2" x14ac:dyDescent="0.25">
      <c r="A164">
        <v>356200</v>
      </c>
      <c r="B164">
        <v>2311.3000000000002</v>
      </c>
    </row>
    <row r="165" spans="1:2" x14ac:dyDescent="0.25">
      <c r="A165">
        <v>356900</v>
      </c>
      <c r="B165">
        <v>2311.4</v>
      </c>
    </row>
    <row r="166" spans="1:2" x14ac:dyDescent="0.25">
      <c r="A166">
        <v>357500</v>
      </c>
      <c r="B166">
        <v>2311.5</v>
      </c>
    </row>
    <row r="167" spans="1:2" x14ac:dyDescent="0.25">
      <c r="A167">
        <v>358200</v>
      </c>
      <c r="B167">
        <v>2311.6</v>
      </c>
    </row>
    <row r="168" spans="1:2" x14ac:dyDescent="0.25">
      <c r="A168">
        <v>358800</v>
      </c>
      <c r="B168">
        <v>2311.7000000000003</v>
      </c>
    </row>
    <row r="169" spans="1:2" x14ac:dyDescent="0.25">
      <c r="A169">
        <v>359500</v>
      </c>
      <c r="B169">
        <v>2311.8000000000002</v>
      </c>
    </row>
    <row r="170" spans="1:2" x14ac:dyDescent="0.25">
      <c r="A170">
        <v>360100</v>
      </c>
      <c r="B170">
        <v>2311.9</v>
      </c>
    </row>
    <row r="171" spans="1:2" x14ac:dyDescent="0.25">
      <c r="A171">
        <v>360800</v>
      </c>
      <c r="B171">
        <v>2312</v>
      </c>
    </row>
    <row r="172" spans="1:2" x14ac:dyDescent="0.25">
      <c r="A172">
        <v>361400</v>
      </c>
      <c r="B172">
        <v>2312.1</v>
      </c>
    </row>
    <row r="173" spans="1:2" x14ac:dyDescent="0.25">
      <c r="A173">
        <v>362100</v>
      </c>
      <c r="B173">
        <v>2312.2000000000003</v>
      </c>
    </row>
    <row r="174" spans="1:2" x14ac:dyDescent="0.25">
      <c r="A174">
        <v>362700</v>
      </c>
      <c r="B174">
        <v>2312.3000000000002</v>
      </c>
    </row>
    <row r="175" spans="1:2" x14ac:dyDescent="0.25">
      <c r="A175">
        <v>363400</v>
      </c>
      <c r="B175">
        <v>2312.4</v>
      </c>
    </row>
    <row r="176" spans="1:2" x14ac:dyDescent="0.25">
      <c r="A176">
        <v>364000</v>
      </c>
      <c r="B176">
        <v>2312.5</v>
      </c>
    </row>
    <row r="177" spans="1:2" x14ac:dyDescent="0.25">
      <c r="A177">
        <v>364600</v>
      </c>
      <c r="B177">
        <v>2312.6</v>
      </c>
    </row>
    <row r="178" spans="1:2" x14ac:dyDescent="0.25">
      <c r="A178">
        <v>365300</v>
      </c>
      <c r="B178">
        <v>2312.7000000000003</v>
      </c>
    </row>
    <row r="179" spans="1:2" x14ac:dyDescent="0.25">
      <c r="A179">
        <v>365900</v>
      </c>
      <c r="B179">
        <v>2312.8000000000002</v>
      </c>
    </row>
    <row r="180" spans="1:2" x14ac:dyDescent="0.25">
      <c r="A180">
        <v>366600</v>
      </c>
      <c r="B180">
        <v>2312.9</v>
      </c>
    </row>
    <row r="181" spans="1:2" x14ac:dyDescent="0.25">
      <c r="A181">
        <v>367200</v>
      </c>
      <c r="B181">
        <v>2313</v>
      </c>
    </row>
    <row r="182" spans="1:2" x14ac:dyDescent="0.25">
      <c r="A182">
        <v>367900</v>
      </c>
      <c r="B182">
        <v>2313.1</v>
      </c>
    </row>
    <row r="183" spans="1:2" x14ac:dyDescent="0.25">
      <c r="A183">
        <v>368500</v>
      </c>
      <c r="B183">
        <v>2313.2000000000003</v>
      </c>
    </row>
    <row r="184" spans="1:2" x14ac:dyDescent="0.25">
      <c r="A184">
        <v>369200</v>
      </c>
      <c r="B184">
        <v>2313.3000000000002</v>
      </c>
    </row>
    <row r="185" spans="1:2" x14ac:dyDescent="0.25">
      <c r="A185">
        <v>369800</v>
      </c>
      <c r="B185">
        <v>2313.4</v>
      </c>
    </row>
    <row r="186" spans="1:2" x14ac:dyDescent="0.25">
      <c r="A186">
        <v>370500</v>
      </c>
      <c r="B186">
        <v>2313.5</v>
      </c>
    </row>
    <row r="187" spans="1:2" x14ac:dyDescent="0.25">
      <c r="A187">
        <v>371100</v>
      </c>
      <c r="B187">
        <v>2313.6</v>
      </c>
    </row>
    <row r="188" spans="1:2" x14ac:dyDescent="0.25">
      <c r="A188">
        <v>371800</v>
      </c>
      <c r="B188">
        <v>2313.7000000000003</v>
      </c>
    </row>
    <row r="189" spans="1:2" x14ac:dyDescent="0.25">
      <c r="A189">
        <v>372400</v>
      </c>
      <c r="B189">
        <v>2313.8000000000002</v>
      </c>
    </row>
    <row r="190" spans="1:2" x14ac:dyDescent="0.25">
      <c r="A190">
        <v>373100</v>
      </c>
      <c r="B190">
        <v>2313.9</v>
      </c>
    </row>
    <row r="191" spans="1:2" x14ac:dyDescent="0.25">
      <c r="A191">
        <v>373700</v>
      </c>
      <c r="B191">
        <v>2314</v>
      </c>
    </row>
    <row r="192" spans="1:2" x14ac:dyDescent="0.25">
      <c r="A192">
        <v>374400</v>
      </c>
      <c r="B192">
        <v>2314.1</v>
      </c>
    </row>
    <row r="193" spans="1:2" x14ac:dyDescent="0.25">
      <c r="A193">
        <v>375000</v>
      </c>
      <c r="B193">
        <v>2314.2000000000003</v>
      </c>
    </row>
    <row r="194" spans="1:2" x14ac:dyDescent="0.25">
      <c r="A194">
        <v>375700</v>
      </c>
      <c r="B194">
        <v>2314.3000000000002</v>
      </c>
    </row>
    <row r="195" spans="1:2" x14ac:dyDescent="0.25">
      <c r="A195">
        <v>376300</v>
      </c>
      <c r="B195">
        <v>2314.4</v>
      </c>
    </row>
    <row r="196" spans="1:2" x14ac:dyDescent="0.25">
      <c r="A196">
        <v>377000</v>
      </c>
      <c r="B196">
        <v>2314.5</v>
      </c>
    </row>
    <row r="197" spans="1:2" x14ac:dyDescent="0.25">
      <c r="A197">
        <v>377600</v>
      </c>
      <c r="B197">
        <v>2314.6</v>
      </c>
    </row>
    <row r="198" spans="1:2" x14ac:dyDescent="0.25">
      <c r="A198">
        <v>378300</v>
      </c>
      <c r="B198">
        <v>2314.7000000000003</v>
      </c>
    </row>
    <row r="199" spans="1:2" x14ac:dyDescent="0.25">
      <c r="A199">
        <v>378900</v>
      </c>
      <c r="B199">
        <v>2314.8000000000002</v>
      </c>
    </row>
    <row r="200" spans="1:2" x14ac:dyDescent="0.25">
      <c r="A200">
        <v>379600</v>
      </c>
      <c r="B200">
        <v>2314.9</v>
      </c>
    </row>
    <row r="201" spans="1:2" x14ac:dyDescent="0.25">
      <c r="A201">
        <v>380200</v>
      </c>
      <c r="B201">
        <v>2315</v>
      </c>
    </row>
    <row r="202" spans="1:2" x14ac:dyDescent="0.25">
      <c r="A202">
        <v>380900</v>
      </c>
      <c r="B202">
        <v>2315.1</v>
      </c>
    </row>
    <row r="203" spans="1:2" x14ac:dyDescent="0.25">
      <c r="A203">
        <v>381600</v>
      </c>
      <c r="B203">
        <v>2315.2000000000003</v>
      </c>
    </row>
    <row r="204" spans="1:2" x14ac:dyDescent="0.25">
      <c r="A204">
        <v>382200</v>
      </c>
      <c r="B204">
        <v>2315.3000000000002</v>
      </c>
    </row>
    <row r="205" spans="1:2" x14ac:dyDescent="0.25">
      <c r="A205">
        <v>382900</v>
      </c>
      <c r="B205">
        <v>2315.4</v>
      </c>
    </row>
    <row r="206" spans="1:2" x14ac:dyDescent="0.25">
      <c r="A206">
        <v>383600</v>
      </c>
      <c r="B206">
        <v>2315.5</v>
      </c>
    </row>
    <row r="207" spans="1:2" x14ac:dyDescent="0.25">
      <c r="A207">
        <v>384300</v>
      </c>
      <c r="B207">
        <v>2315.6</v>
      </c>
    </row>
    <row r="208" spans="1:2" x14ac:dyDescent="0.25">
      <c r="A208">
        <v>385000</v>
      </c>
      <c r="B208">
        <v>2315.7000000000003</v>
      </c>
    </row>
    <row r="209" spans="1:2" x14ac:dyDescent="0.25">
      <c r="A209">
        <v>385700</v>
      </c>
      <c r="B209">
        <v>2315.8000000000002</v>
      </c>
    </row>
    <row r="210" spans="1:2" x14ac:dyDescent="0.25">
      <c r="A210">
        <v>386300</v>
      </c>
      <c r="B210">
        <v>2315.9</v>
      </c>
    </row>
    <row r="211" spans="1:2" x14ac:dyDescent="0.25">
      <c r="A211">
        <v>387000</v>
      </c>
      <c r="B211">
        <v>2316</v>
      </c>
    </row>
    <row r="212" spans="1:2" x14ac:dyDescent="0.25">
      <c r="A212">
        <v>387700</v>
      </c>
      <c r="B212">
        <v>2316.1</v>
      </c>
    </row>
    <row r="213" spans="1:2" x14ac:dyDescent="0.25">
      <c r="A213">
        <v>388400</v>
      </c>
      <c r="B213">
        <v>2316.2000000000003</v>
      </c>
    </row>
    <row r="214" spans="1:2" x14ac:dyDescent="0.25">
      <c r="A214">
        <v>389100</v>
      </c>
      <c r="B214">
        <v>2316.3000000000002</v>
      </c>
    </row>
    <row r="215" spans="1:2" x14ac:dyDescent="0.25">
      <c r="A215">
        <v>389700</v>
      </c>
      <c r="B215">
        <v>2316.4</v>
      </c>
    </row>
    <row r="216" spans="1:2" x14ac:dyDescent="0.25">
      <c r="A216">
        <v>390400</v>
      </c>
      <c r="B216">
        <v>2316.5</v>
      </c>
    </row>
    <row r="217" spans="1:2" x14ac:dyDescent="0.25">
      <c r="A217">
        <v>391100</v>
      </c>
      <c r="B217">
        <v>2316.6</v>
      </c>
    </row>
    <row r="218" spans="1:2" x14ac:dyDescent="0.25">
      <c r="A218">
        <v>391800</v>
      </c>
      <c r="B218">
        <v>2316.7000000000003</v>
      </c>
    </row>
    <row r="219" spans="1:2" x14ac:dyDescent="0.25">
      <c r="A219">
        <v>392500</v>
      </c>
      <c r="B219">
        <v>2316.8000000000002</v>
      </c>
    </row>
    <row r="220" spans="1:2" x14ac:dyDescent="0.25">
      <c r="A220">
        <v>393200</v>
      </c>
      <c r="B220">
        <v>2316.9</v>
      </c>
    </row>
    <row r="221" spans="1:2" x14ac:dyDescent="0.25">
      <c r="A221">
        <v>393800</v>
      </c>
      <c r="B221">
        <v>2317</v>
      </c>
    </row>
    <row r="222" spans="1:2" x14ac:dyDescent="0.25">
      <c r="A222">
        <v>394500</v>
      </c>
      <c r="B222">
        <v>2317.1</v>
      </c>
    </row>
    <row r="223" spans="1:2" x14ac:dyDescent="0.25">
      <c r="A223">
        <v>395200</v>
      </c>
      <c r="B223">
        <v>2317.2000000000003</v>
      </c>
    </row>
    <row r="224" spans="1:2" x14ac:dyDescent="0.25">
      <c r="A224">
        <v>395900</v>
      </c>
      <c r="B224">
        <v>2317.3000000000002</v>
      </c>
    </row>
    <row r="225" spans="1:2" x14ac:dyDescent="0.25">
      <c r="A225">
        <v>396600</v>
      </c>
      <c r="B225">
        <v>2317.4</v>
      </c>
    </row>
    <row r="226" spans="1:2" x14ac:dyDescent="0.25">
      <c r="A226">
        <v>397200</v>
      </c>
      <c r="B226">
        <v>2317.5</v>
      </c>
    </row>
    <row r="227" spans="1:2" x14ac:dyDescent="0.25">
      <c r="A227">
        <v>397900</v>
      </c>
      <c r="B227">
        <v>2317.6</v>
      </c>
    </row>
    <row r="228" spans="1:2" x14ac:dyDescent="0.25">
      <c r="A228">
        <v>398600</v>
      </c>
      <c r="B228">
        <v>2317.7000000000003</v>
      </c>
    </row>
    <row r="229" spans="1:2" x14ac:dyDescent="0.25">
      <c r="A229">
        <v>399300</v>
      </c>
      <c r="B229">
        <v>2317.8000000000002</v>
      </c>
    </row>
    <row r="230" spans="1:2" x14ac:dyDescent="0.25">
      <c r="A230">
        <v>400000</v>
      </c>
      <c r="B230">
        <v>2317.9</v>
      </c>
    </row>
    <row r="231" spans="1:2" x14ac:dyDescent="0.25">
      <c r="A231">
        <v>400700</v>
      </c>
      <c r="B231">
        <v>2318</v>
      </c>
    </row>
    <row r="232" spans="1:2" x14ac:dyDescent="0.25">
      <c r="A232">
        <v>401300</v>
      </c>
      <c r="B232">
        <v>2318.1000000000004</v>
      </c>
    </row>
    <row r="233" spans="1:2" x14ac:dyDescent="0.25">
      <c r="A233">
        <v>402000</v>
      </c>
      <c r="B233">
        <v>2318.2000000000003</v>
      </c>
    </row>
    <row r="234" spans="1:2" x14ac:dyDescent="0.25">
      <c r="A234">
        <v>402700</v>
      </c>
      <c r="B234">
        <v>2318.3000000000002</v>
      </c>
    </row>
    <row r="235" spans="1:2" x14ac:dyDescent="0.25">
      <c r="A235">
        <v>403400</v>
      </c>
      <c r="B235">
        <v>2318.4</v>
      </c>
    </row>
    <row r="236" spans="1:2" x14ac:dyDescent="0.25">
      <c r="A236">
        <v>404100</v>
      </c>
      <c r="B236">
        <v>2318.5</v>
      </c>
    </row>
    <row r="237" spans="1:2" x14ac:dyDescent="0.25">
      <c r="A237">
        <v>404800</v>
      </c>
      <c r="B237">
        <v>2318.6000000000004</v>
      </c>
    </row>
    <row r="238" spans="1:2" x14ac:dyDescent="0.25">
      <c r="A238">
        <v>405400</v>
      </c>
      <c r="B238">
        <v>2318.7000000000003</v>
      </c>
    </row>
    <row r="239" spans="1:2" x14ac:dyDescent="0.25">
      <c r="A239">
        <v>406100</v>
      </c>
      <c r="B239">
        <v>2318.8000000000002</v>
      </c>
    </row>
    <row r="240" spans="1:2" x14ac:dyDescent="0.25">
      <c r="A240">
        <v>406800</v>
      </c>
      <c r="B240">
        <v>2318.9</v>
      </c>
    </row>
    <row r="241" spans="1:2" x14ac:dyDescent="0.25">
      <c r="A241">
        <v>407500</v>
      </c>
      <c r="B241">
        <v>2319</v>
      </c>
    </row>
    <row r="242" spans="1:2" x14ac:dyDescent="0.25">
      <c r="A242">
        <v>408200</v>
      </c>
      <c r="B242">
        <v>2319.1000000000004</v>
      </c>
    </row>
    <row r="243" spans="1:2" x14ac:dyDescent="0.25">
      <c r="A243">
        <v>408800</v>
      </c>
      <c r="B243">
        <v>2319.2000000000003</v>
      </c>
    </row>
    <row r="244" spans="1:2" x14ac:dyDescent="0.25">
      <c r="A244">
        <v>409500</v>
      </c>
      <c r="B244">
        <v>2319.3000000000002</v>
      </c>
    </row>
    <row r="245" spans="1:2" x14ac:dyDescent="0.25">
      <c r="A245">
        <v>410200</v>
      </c>
      <c r="B245">
        <v>2319.4</v>
      </c>
    </row>
    <row r="246" spans="1:2" x14ac:dyDescent="0.25">
      <c r="A246">
        <v>410900</v>
      </c>
      <c r="B246">
        <v>2319.5</v>
      </c>
    </row>
    <row r="247" spans="1:2" x14ac:dyDescent="0.25">
      <c r="A247">
        <v>411600</v>
      </c>
      <c r="B247">
        <v>2319.6000000000004</v>
      </c>
    </row>
    <row r="248" spans="1:2" x14ac:dyDescent="0.25">
      <c r="A248">
        <v>412300</v>
      </c>
      <c r="B248">
        <v>2319.7000000000003</v>
      </c>
    </row>
    <row r="249" spans="1:2" x14ac:dyDescent="0.25">
      <c r="A249">
        <v>412900</v>
      </c>
      <c r="B249">
        <v>2319.8000000000002</v>
      </c>
    </row>
    <row r="250" spans="1:2" x14ac:dyDescent="0.25">
      <c r="A250">
        <v>413600</v>
      </c>
      <c r="B250">
        <v>2319.9</v>
      </c>
    </row>
    <row r="251" spans="1:2" x14ac:dyDescent="0.25">
      <c r="A251">
        <v>414300</v>
      </c>
      <c r="B251">
        <v>2320</v>
      </c>
    </row>
    <row r="252" spans="1:2" x14ac:dyDescent="0.25">
      <c r="A252">
        <v>415000</v>
      </c>
      <c r="B252">
        <v>2320.1000000000004</v>
      </c>
    </row>
    <row r="253" spans="1:2" x14ac:dyDescent="0.25">
      <c r="A253">
        <v>415700</v>
      </c>
      <c r="B253">
        <v>2320.2000000000003</v>
      </c>
    </row>
    <row r="254" spans="1:2" x14ac:dyDescent="0.25">
      <c r="A254">
        <v>416500</v>
      </c>
      <c r="B254">
        <v>2320.3000000000002</v>
      </c>
    </row>
    <row r="255" spans="1:2" x14ac:dyDescent="0.25">
      <c r="A255">
        <v>417200</v>
      </c>
      <c r="B255">
        <v>2320.4</v>
      </c>
    </row>
    <row r="256" spans="1:2" x14ac:dyDescent="0.25">
      <c r="A256">
        <v>417900</v>
      </c>
      <c r="B256">
        <v>2320.5</v>
      </c>
    </row>
    <row r="257" spans="1:2" x14ac:dyDescent="0.25">
      <c r="A257">
        <v>418600</v>
      </c>
      <c r="B257">
        <v>2320.6000000000004</v>
      </c>
    </row>
    <row r="258" spans="1:2" x14ac:dyDescent="0.25">
      <c r="A258">
        <v>419300</v>
      </c>
      <c r="B258">
        <v>2320.7000000000003</v>
      </c>
    </row>
    <row r="259" spans="1:2" x14ac:dyDescent="0.25">
      <c r="A259">
        <v>420000</v>
      </c>
      <c r="B259">
        <v>2320.8000000000002</v>
      </c>
    </row>
    <row r="260" spans="1:2" x14ac:dyDescent="0.25">
      <c r="A260">
        <v>420800</v>
      </c>
      <c r="B260">
        <v>2320.9</v>
      </c>
    </row>
    <row r="261" spans="1:2" x14ac:dyDescent="0.25">
      <c r="A261">
        <v>421500</v>
      </c>
      <c r="B261">
        <v>2321</v>
      </c>
    </row>
    <row r="262" spans="1:2" x14ac:dyDescent="0.25">
      <c r="A262">
        <v>422200</v>
      </c>
      <c r="B262">
        <v>2321.1000000000004</v>
      </c>
    </row>
    <row r="263" spans="1:2" x14ac:dyDescent="0.25">
      <c r="A263">
        <v>422900</v>
      </c>
      <c r="B263">
        <v>2321.2000000000003</v>
      </c>
    </row>
    <row r="264" spans="1:2" x14ac:dyDescent="0.25">
      <c r="A264">
        <v>423600</v>
      </c>
      <c r="B264">
        <v>2321.3000000000002</v>
      </c>
    </row>
    <row r="265" spans="1:2" x14ac:dyDescent="0.25">
      <c r="A265">
        <v>424400</v>
      </c>
      <c r="B265">
        <v>2321.4</v>
      </c>
    </row>
    <row r="266" spans="1:2" x14ac:dyDescent="0.25">
      <c r="A266">
        <v>425100</v>
      </c>
      <c r="B266">
        <v>2321.5</v>
      </c>
    </row>
    <row r="267" spans="1:2" x14ac:dyDescent="0.25">
      <c r="A267">
        <v>425800</v>
      </c>
      <c r="B267">
        <v>2321.6000000000004</v>
      </c>
    </row>
    <row r="268" spans="1:2" x14ac:dyDescent="0.25">
      <c r="A268">
        <v>426500</v>
      </c>
      <c r="B268">
        <v>2321.7000000000003</v>
      </c>
    </row>
    <row r="269" spans="1:2" x14ac:dyDescent="0.25">
      <c r="A269">
        <v>427200</v>
      </c>
      <c r="B269">
        <v>2321.8000000000002</v>
      </c>
    </row>
    <row r="270" spans="1:2" x14ac:dyDescent="0.25">
      <c r="A270">
        <v>427900</v>
      </c>
      <c r="B270">
        <v>2321.9</v>
      </c>
    </row>
    <row r="271" spans="1:2" x14ac:dyDescent="0.25">
      <c r="A271">
        <v>428700</v>
      </c>
      <c r="B271">
        <v>2322</v>
      </c>
    </row>
    <row r="272" spans="1:2" x14ac:dyDescent="0.25">
      <c r="A272">
        <v>429400</v>
      </c>
      <c r="B272">
        <v>2322.1000000000004</v>
      </c>
    </row>
    <row r="273" spans="1:2" x14ac:dyDescent="0.25">
      <c r="A273">
        <v>430100</v>
      </c>
      <c r="B273">
        <v>2322.2000000000003</v>
      </c>
    </row>
    <row r="274" spans="1:2" x14ac:dyDescent="0.25">
      <c r="A274">
        <v>430800</v>
      </c>
      <c r="B274">
        <v>2322.3000000000002</v>
      </c>
    </row>
    <row r="275" spans="1:2" x14ac:dyDescent="0.25">
      <c r="A275">
        <v>431500</v>
      </c>
      <c r="B275">
        <v>2322.4</v>
      </c>
    </row>
    <row r="276" spans="1:2" x14ac:dyDescent="0.25">
      <c r="A276">
        <v>432200</v>
      </c>
      <c r="B276">
        <v>2322.5</v>
      </c>
    </row>
    <row r="277" spans="1:2" x14ac:dyDescent="0.25">
      <c r="A277">
        <v>433000</v>
      </c>
      <c r="B277">
        <v>2322.6000000000004</v>
      </c>
    </row>
    <row r="278" spans="1:2" x14ac:dyDescent="0.25">
      <c r="A278">
        <v>433700</v>
      </c>
      <c r="B278">
        <v>2322.7000000000003</v>
      </c>
    </row>
    <row r="279" spans="1:2" x14ac:dyDescent="0.25">
      <c r="A279">
        <v>434400</v>
      </c>
      <c r="B279">
        <v>2322.8000000000002</v>
      </c>
    </row>
    <row r="280" spans="1:2" x14ac:dyDescent="0.25">
      <c r="A280">
        <v>435100</v>
      </c>
      <c r="B280">
        <v>2322.9</v>
      </c>
    </row>
    <row r="281" spans="1:2" x14ac:dyDescent="0.25">
      <c r="A281">
        <v>435800</v>
      </c>
      <c r="B281">
        <v>2323</v>
      </c>
    </row>
    <row r="282" spans="1:2" x14ac:dyDescent="0.25">
      <c r="A282">
        <v>436600</v>
      </c>
      <c r="B282">
        <v>2323.1000000000004</v>
      </c>
    </row>
    <row r="283" spans="1:2" x14ac:dyDescent="0.25">
      <c r="A283">
        <v>437300</v>
      </c>
      <c r="B283">
        <v>2323.2000000000003</v>
      </c>
    </row>
    <row r="284" spans="1:2" x14ac:dyDescent="0.25">
      <c r="A284">
        <v>438000</v>
      </c>
      <c r="B284">
        <v>2323.3000000000002</v>
      </c>
    </row>
    <row r="285" spans="1:2" x14ac:dyDescent="0.25">
      <c r="A285">
        <v>438700</v>
      </c>
      <c r="B285">
        <v>2323.4</v>
      </c>
    </row>
    <row r="286" spans="1:2" x14ac:dyDescent="0.25">
      <c r="A286">
        <v>439400</v>
      </c>
      <c r="B286">
        <v>2323.5</v>
      </c>
    </row>
    <row r="287" spans="1:2" x14ac:dyDescent="0.25">
      <c r="A287">
        <v>440100</v>
      </c>
      <c r="B287">
        <v>2323.6000000000004</v>
      </c>
    </row>
    <row r="288" spans="1:2" x14ac:dyDescent="0.25">
      <c r="A288">
        <v>440900</v>
      </c>
      <c r="B288">
        <v>2323.7000000000003</v>
      </c>
    </row>
    <row r="289" spans="1:2" x14ac:dyDescent="0.25">
      <c r="A289">
        <v>441600</v>
      </c>
      <c r="B289">
        <v>2323.8000000000002</v>
      </c>
    </row>
    <row r="290" spans="1:2" x14ac:dyDescent="0.25">
      <c r="A290">
        <v>442300</v>
      </c>
      <c r="B290">
        <v>2323.9</v>
      </c>
    </row>
    <row r="291" spans="1:2" x14ac:dyDescent="0.25">
      <c r="A291">
        <v>443000</v>
      </c>
      <c r="B291">
        <v>2324.0000000000005</v>
      </c>
    </row>
    <row r="292" spans="1:2" x14ac:dyDescent="0.25">
      <c r="A292">
        <v>443700</v>
      </c>
      <c r="B292">
        <v>2324.1000000000004</v>
      </c>
    </row>
    <row r="293" spans="1:2" x14ac:dyDescent="0.25">
      <c r="A293">
        <v>444500</v>
      </c>
      <c r="B293">
        <v>2324.2000000000003</v>
      </c>
    </row>
    <row r="294" spans="1:2" x14ac:dyDescent="0.25">
      <c r="A294">
        <v>445200</v>
      </c>
      <c r="B294">
        <v>2324.3000000000002</v>
      </c>
    </row>
    <row r="295" spans="1:2" x14ac:dyDescent="0.25">
      <c r="A295">
        <v>445900</v>
      </c>
      <c r="B295">
        <v>2324.4</v>
      </c>
    </row>
    <row r="296" spans="1:2" x14ac:dyDescent="0.25">
      <c r="A296">
        <v>446600</v>
      </c>
      <c r="B296">
        <v>2324.5000000000005</v>
      </c>
    </row>
    <row r="297" spans="1:2" x14ac:dyDescent="0.25">
      <c r="A297">
        <v>447300</v>
      </c>
      <c r="B297">
        <v>2324.6000000000004</v>
      </c>
    </row>
    <row r="298" spans="1:2" x14ac:dyDescent="0.25">
      <c r="A298">
        <v>448000</v>
      </c>
      <c r="B298">
        <v>2324.7000000000003</v>
      </c>
    </row>
    <row r="299" spans="1:2" x14ac:dyDescent="0.25">
      <c r="A299">
        <v>448800</v>
      </c>
      <c r="B299">
        <v>2324.8000000000002</v>
      </c>
    </row>
    <row r="300" spans="1:2" x14ac:dyDescent="0.25">
      <c r="A300">
        <v>449500</v>
      </c>
      <c r="B300">
        <v>2324.9</v>
      </c>
    </row>
    <row r="301" spans="1:2" x14ac:dyDescent="0.25">
      <c r="A301">
        <v>450200</v>
      </c>
      <c r="B301">
        <v>2325.0000000000005</v>
      </c>
    </row>
    <row r="302" spans="1:2" x14ac:dyDescent="0.25">
      <c r="A302">
        <v>451000</v>
      </c>
      <c r="B302">
        <v>2325.1000000000004</v>
      </c>
    </row>
    <row r="303" spans="1:2" x14ac:dyDescent="0.25">
      <c r="A303">
        <v>451700</v>
      </c>
      <c r="B303">
        <v>2325.2000000000003</v>
      </c>
    </row>
    <row r="304" spans="1:2" x14ac:dyDescent="0.25">
      <c r="A304">
        <v>452500</v>
      </c>
      <c r="B304">
        <v>2325.3000000000002</v>
      </c>
    </row>
    <row r="305" spans="1:2" x14ac:dyDescent="0.25">
      <c r="A305">
        <v>453200</v>
      </c>
      <c r="B305">
        <v>2325.4</v>
      </c>
    </row>
    <row r="306" spans="1:2" x14ac:dyDescent="0.25">
      <c r="A306">
        <v>454000</v>
      </c>
      <c r="B306">
        <v>2325.5000000000005</v>
      </c>
    </row>
    <row r="307" spans="1:2" x14ac:dyDescent="0.25">
      <c r="A307">
        <v>454700</v>
      </c>
      <c r="B307">
        <v>2325.6000000000004</v>
      </c>
    </row>
    <row r="308" spans="1:2" x14ac:dyDescent="0.25">
      <c r="A308">
        <v>455500</v>
      </c>
      <c r="B308">
        <v>2325.7000000000003</v>
      </c>
    </row>
    <row r="309" spans="1:2" x14ac:dyDescent="0.25">
      <c r="A309">
        <v>456300</v>
      </c>
      <c r="B309">
        <v>2325.8000000000002</v>
      </c>
    </row>
    <row r="310" spans="1:2" x14ac:dyDescent="0.25">
      <c r="A310">
        <v>457000</v>
      </c>
      <c r="B310">
        <v>2325.9</v>
      </c>
    </row>
    <row r="311" spans="1:2" x14ac:dyDescent="0.25">
      <c r="A311">
        <v>457800</v>
      </c>
      <c r="B311">
        <v>2326.0000000000005</v>
      </c>
    </row>
    <row r="312" spans="1:2" x14ac:dyDescent="0.25">
      <c r="A312">
        <v>458500</v>
      </c>
      <c r="B312">
        <v>2326.1000000000004</v>
      </c>
    </row>
    <row r="313" spans="1:2" x14ac:dyDescent="0.25">
      <c r="A313">
        <v>459300</v>
      </c>
      <c r="B313">
        <v>2326.2000000000003</v>
      </c>
    </row>
    <row r="314" spans="1:2" x14ac:dyDescent="0.25">
      <c r="A314">
        <v>460100</v>
      </c>
      <c r="B314">
        <v>2326.3000000000002</v>
      </c>
    </row>
    <row r="315" spans="1:2" x14ac:dyDescent="0.25">
      <c r="A315">
        <v>460800</v>
      </c>
      <c r="B315">
        <v>2326.4</v>
      </c>
    </row>
    <row r="316" spans="1:2" x14ac:dyDescent="0.25">
      <c r="A316">
        <v>461600</v>
      </c>
      <c r="B316">
        <v>2326.5000000000005</v>
      </c>
    </row>
    <row r="317" spans="1:2" x14ac:dyDescent="0.25">
      <c r="A317">
        <v>462300</v>
      </c>
      <c r="B317">
        <v>2326.6000000000004</v>
      </c>
    </row>
    <row r="318" spans="1:2" x14ac:dyDescent="0.25">
      <c r="A318">
        <v>463100</v>
      </c>
      <c r="B318">
        <v>2326.7000000000003</v>
      </c>
    </row>
    <row r="319" spans="1:2" x14ac:dyDescent="0.25">
      <c r="A319">
        <v>463800</v>
      </c>
      <c r="B319">
        <v>2326.8000000000002</v>
      </c>
    </row>
    <row r="320" spans="1:2" x14ac:dyDescent="0.25">
      <c r="A320">
        <v>464600</v>
      </c>
      <c r="B320">
        <v>2326.9</v>
      </c>
    </row>
    <row r="321" spans="1:2" x14ac:dyDescent="0.25">
      <c r="A321">
        <v>465400</v>
      </c>
      <c r="B321">
        <v>2327.0000000000005</v>
      </c>
    </row>
    <row r="322" spans="1:2" x14ac:dyDescent="0.25">
      <c r="A322">
        <v>466100</v>
      </c>
      <c r="B322">
        <v>2327.1000000000004</v>
      </c>
    </row>
    <row r="323" spans="1:2" x14ac:dyDescent="0.25">
      <c r="A323">
        <v>466900</v>
      </c>
      <c r="B323">
        <v>2327.2000000000003</v>
      </c>
    </row>
    <row r="324" spans="1:2" x14ac:dyDescent="0.25">
      <c r="A324">
        <v>467600</v>
      </c>
      <c r="B324">
        <v>2327.3000000000002</v>
      </c>
    </row>
    <row r="325" spans="1:2" x14ac:dyDescent="0.25">
      <c r="A325">
        <v>468400</v>
      </c>
      <c r="B325">
        <v>2327.4</v>
      </c>
    </row>
    <row r="326" spans="1:2" x14ac:dyDescent="0.25">
      <c r="A326">
        <v>469100</v>
      </c>
      <c r="B326">
        <v>2327.5000000000005</v>
      </c>
    </row>
    <row r="327" spans="1:2" x14ac:dyDescent="0.25">
      <c r="A327">
        <v>469900</v>
      </c>
      <c r="B327">
        <v>2327.6000000000004</v>
      </c>
    </row>
    <row r="328" spans="1:2" x14ac:dyDescent="0.25">
      <c r="A328">
        <v>470700</v>
      </c>
      <c r="B328">
        <v>2327.7000000000003</v>
      </c>
    </row>
    <row r="329" spans="1:2" x14ac:dyDescent="0.25">
      <c r="A329">
        <v>471400</v>
      </c>
      <c r="B329">
        <v>2327.8000000000002</v>
      </c>
    </row>
    <row r="330" spans="1:2" x14ac:dyDescent="0.25">
      <c r="A330">
        <v>472200</v>
      </c>
      <c r="B330">
        <v>2327.9</v>
      </c>
    </row>
    <row r="331" spans="1:2" x14ac:dyDescent="0.25">
      <c r="A331">
        <v>472900</v>
      </c>
      <c r="B331">
        <v>2328.0000000000005</v>
      </c>
    </row>
    <row r="332" spans="1:2" x14ac:dyDescent="0.25">
      <c r="A332">
        <v>473700</v>
      </c>
      <c r="B332">
        <v>2328.1000000000004</v>
      </c>
    </row>
    <row r="333" spans="1:2" x14ac:dyDescent="0.25">
      <c r="A333">
        <v>474500</v>
      </c>
      <c r="B333">
        <v>2328.2000000000003</v>
      </c>
    </row>
    <row r="334" spans="1:2" x14ac:dyDescent="0.25">
      <c r="A334">
        <v>475200</v>
      </c>
      <c r="B334">
        <v>2328.3000000000002</v>
      </c>
    </row>
    <row r="335" spans="1:2" x14ac:dyDescent="0.25">
      <c r="A335">
        <v>476000</v>
      </c>
      <c r="B335">
        <v>2328.4</v>
      </c>
    </row>
    <row r="336" spans="1:2" x14ac:dyDescent="0.25">
      <c r="A336">
        <v>476700</v>
      </c>
      <c r="B336">
        <v>2328.5000000000005</v>
      </c>
    </row>
    <row r="337" spans="1:2" x14ac:dyDescent="0.25">
      <c r="A337">
        <v>477500</v>
      </c>
      <c r="B337">
        <v>2328.6000000000004</v>
      </c>
    </row>
    <row r="338" spans="1:2" x14ac:dyDescent="0.25">
      <c r="A338">
        <v>478200</v>
      </c>
      <c r="B338">
        <v>2328.7000000000003</v>
      </c>
    </row>
    <row r="339" spans="1:2" x14ac:dyDescent="0.25">
      <c r="A339">
        <v>479000</v>
      </c>
      <c r="B339">
        <v>2328.8000000000002</v>
      </c>
    </row>
    <row r="340" spans="1:2" x14ac:dyDescent="0.25">
      <c r="A340">
        <v>479800</v>
      </c>
      <c r="B340">
        <v>2328.9000000000005</v>
      </c>
    </row>
    <row r="341" spans="1:2" x14ac:dyDescent="0.25">
      <c r="A341">
        <v>480500</v>
      </c>
      <c r="B341">
        <v>2329.0000000000005</v>
      </c>
    </row>
    <row r="342" spans="1:2" x14ac:dyDescent="0.25">
      <c r="A342">
        <v>481300</v>
      </c>
      <c r="B342">
        <v>2329.1000000000004</v>
      </c>
    </row>
    <row r="343" spans="1:2" x14ac:dyDescent="0.25">
      <c r="A343">
        <v>482000</v>
      </c>
      <c r="B343">
        <v>2329.2000000000003</v>
      </c>
    </row>
    <row r="344" spans="1:2" x14ac:dyDescent="0.25">
      <c r="A344">
        <v>482800</v>
      </c>
      <c r="B344">
        <v>2329.3000000000002</v>
      </c>
    </row>
    <row r="345" spans="1:2" x14ac:dyDescent="0.25">
      <c r="A345">
        <v>483600</v>
      </c>
      <c r="B345">
        <v>2329.4000000000005</v>
      </c>
    </row>
    <row r="346" spans="1:2" x14ac:dyDescent="0.25">
      <c r="A346">
        <v>484300</v>
      </c>
      <c r="B346">
        <v>2329.5000000000005</v>
      </c>
    </row>
    <row r="347" spans="1:2" x14ac:dyDescent="0.25">
      <c r="A347">
        <v>485100</v>
      </c>
      <c r="B347">
        <v>2329.6000000000004</v>
      </c>
    </row>
    <row r="348" spans="1:2" x14ac:dyDescent="0.25">
      <c r="A348">
        <v>485800</v>
      </c>
      <c r="B348">
        <v>2329.7000000000003</v>
      </c>
    </row>
    <row r="349" spans="1:2" x14ac:dyDescent="0.25">
      <c r="A349">
        <v>486600</v>
      </c>
      <c r="B349">
        <v>2329.8000000000002</v>
      </c>
    </row>
    <row r="350" spans="1:2" x14ac:dyDescent="0.25">
      <c r="A350">
        <v>487300</v>
      </c>
      <c r="B350">
        <v>2329.9000000000005</v>
      </c>
    </row>
    <row r="351" spans="1:2" x14ac:dyDescent="0.25">
      <c r="A351">
        <v>488100</v>
      </c>
      <c r="B351">
        <v>2330.0000000000005</v>
      </c>
    </row>
    <row r="352" spans="1:2" x14ac:dyDescent="0.25">
      <c r="A352">
        <v>488900</v>
      </c>
      <c r="B352">
        <v>2330.1000000000004</v>
      </c>
    </row>
    <row r="353" spans="1:2" x14ac:dyDescent="0.25">
      <c r="A353">
        <v>489700</v>
      </c>
      <c r="B353">
        <v>2330.2000000000003</v>
      </c>
    </row>
    <row r="354" spans="1:2" x14ac:dyDescent="0.25">
      <c r="A354">
        <v>490500</v>
      </c>
      <c r="B354">
        <v>2330.3000000000002</v>
      </c>
    </row>
    <row r="355" spans="1:2" x14ac:dyDescent="0.25">
      <c r="A355">
        <v>491300</v>
      </c>
      <c r="B355">
        <v>2330.4000000000005</v>
      </c>
    </row>
    <row r="356" spans="1:2" x14ac:dyDescent="0.25">
      <c r="A356">
        <v>492000</v>
      </c>
      <c r="B356">
        <v>2330.5000000000005</v>
      </c>
    </row>
    <row r="357" spans="1:2" x14ac:dyDescent="0.25">
      <c r="A357">
        <v>492800</v>
      </c>
      <c r="B357">
        <v>2330.6000000000004</v>
      </c>
    </row>
    <row r="358" spans="1:2" x14ac:dyDescent="0.25">
      <c r="A358">
        <v>493600</v>
      </c>
      <c r="B358">
        <v>2330.7000000000003</v>
      </c>
    </row>
    <row r="359" spans="1:2" x14ac:dyDescent="0.25">
      <c r="A359">
        <v>494400</v>
      </c>
      <c r="B359">
        <v>2330.8000000000002</v>
      </c>
    </row>
    <row r="360" spans="1:2" x14ac:dyDescent="0.25">
      <c r="A360">
        <v>495200</v>
      </c>
      <c r="B360">
        <v>2330.9</v>
      </c>
    </row>
    <row r="361" spans="1:2" x14ac:dyDescent="0.25">
      <c r="A361">
        <v>496000</v>
      </c>
      <c r="B361">
        <v>2331.0000000000005</v>
      </c>
    </row>
    <row r="362" spans="1:2" x14ac:dyDescent="0.25">
      <c r="A362">
        <v>496800</v>
      </c>
      <c r="B362">
        <v>2331.1000000000004</v>
      </c>
    </row>
    <row r="363" spans="1:2" x14ac:dyDescent="0.25">
      <c r="A363">
        <v>497600</v>
      </c>
      <c r="B363">
        <v>2331.2000000000003</v>
      </c>
    </row>
    <row r="364" spans="1:2" x14ac:dyDescent="0.25">
      <c r="A364">
        <v>498400</v>
      </c>
      <c r="B364">
        <v>2331.3000000000002</v>
      </c>
    </row>
    <row r="365" spans="1:2" x14ac:dyDescent="0.25">
      <c r="A365">
        <v>499200</v>
      </c>
      <c r="B365">
        <v>2331.4</v>
      </c>
    </row>
    <row r="366" spans="1:2" x14ac:dyDescent="0.25">
      <c r="A366">
        <v>500000</v>
      </c>
      <c r="B366">
        <v>2331.5000000000005</v>
      </c>
    </row>
    <row r="367" spans="1:2" x14ac:dyDescent="0.25">
      <c r="A367">
        <v>500700</v>
      </c>
      <c r="B367">
        <v>2331.6000000000004</v>
      </c>
    </row>
    <row r="368" spans="1:2" x14ac:dyDescent="0.25">
      <c r="A368">
        <v>501500</v>
      </c>
      <c r="B368">
        <v>2331.7000000000003</v>
      </c>
    </row>
    <row r="369" spans="1:2" x14ac:dyDescent="0.25">
      <c r="A369">
        <v>502300</v>
      </c>
      <c r="B369">
        <v>2331.8000000000002</v>
      </c>
    </row>
    <row r="370" spans="1:2" x14ac:dyDescent="0.25">
      <c r="A370">
        <v>503100</v>
      </c>
      <c r="B370">
        <v>2331.9</v>
      </c>
    </row>
    <row r="371" spans="1:2" x14ac:dyDescent="0.25">
      <c r="A371">
        <v>503900</v>
      </c>
      <c r="B371">
        <v>2332.0000000000005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"/>
  <sheetViews>
    <sheetView topLeftCell="A61" workbookViewId="0">
      <selection sqref="A1:B1048576"/>
    </sheetView>
  </sheetViews>
  <sheetFormatPr defaultRowHeight="15" x14ac:dyDescent="0.25"/>
  <sheetData>
    <row r="1" spans="1:2" x14ac:dyDescent="0.25">
      <c r="A1">
        <v>11900</v>
      </c>
      <c r="B1">
        <v>2120</v>
      </c>
    </row>
    <row r="2" spans="1:2" x14ac:dyDescent="0.25">
      <c r="A2">
        <v>11900</v>
      </c>
      <c r="B2">
        <v>2120.1</v>
      </c>
    </row>
    <row r="3" spans="1:2" x14ac:dyDescent="0.25">
      <c r="A3">
        <v>11900</v>
      </c>
      <c r="B3">
        <v>2120.1999999999998</v>
      </c>
    </row>
    <row r="4" spans="1:2" x14ac:dyDescent="0.25">
      <c r="A4">
        <v>11900</v>
      </c>
      <c r="B4">
        <v>2120.3000000000002</v>
      </c>
    </row>
    <row r="5" spans="1:2" x14ac:dyDescent="0.25">
      <c r="A5">
        <v>11900</v>
      </c>
      <c r="B5">
        <v>2120.4</v>
      </c>
    </row>
    <row r="6" spans="1:2" x14ac:dyDescent="0.25">
      <c r="A6">
        <v>11900</v>
      </c>
      <c r="B6">
        <v>2120.5</v>
      </c>
    </row>
    <row r="7" spans="1:2" x14ac:dyDescent="0.25">
      <c r="A7">
        <v>14500</v>
      </c>
      <c r="B7">
        <v>2120.6</v>
      </c>
    </row>
    <row r="8" spans="1:2" x14ac:dyDescent="0.25">
      <c r="A8">
        <v>17200</v>
      </c>
      <c r="B8">
        <v>2120.6999999999998</v>
      </c>
    </row>
    <row r="9" spans="1:2" x14ac:dyDescent="0.25">
      <c r="A9">
        <v>19800</v>
      </c>
      <c r="B9">
        <v>2120.8000000000002</v>
      </c>
    </row>
    <row r="10" spans="1:2" x14ac:dyDescent="0.25">
      <c r="A10">
        <v>22500</v>
      </c>
      <c r="B10">
        <v>2120.9</v>
      </c>
    </row>
    <row r="11" spans="1:2" x14ac:dyDescent="0.25">
      <c r="A11">
        <v>25100</v>
      </c>
      <c r="B11">
        <v>2121</v>
      </c>
    </row>
    <row r="12" spans="1:2" x14ac:dyDescent="0.25">
      <c r="A12">
        <v>27800</v>
      </c>
      <c r="B12">
        <v>2121.1</v>
      </c>
    </row>
    <row r="13" spans="1:2" x14ac:dyDescent="0.25">
      <c r="A13">
        <v>30500</v>
      </c>
      <c r="B13">
        <v>2121.1999999999998</v>
      </c>
    </row>
    <row r="14" spans="1:2" x14ac:dyDescent="0.25">
      <c r="A14">
        <v>33100</v>
      </c>
      <c r="B14">
        <v>2121.3000000000002</v>
      </c>
    </row>
    <row r="15" spans="1:2" x14ac:dyDescent="0.25">
      <c r="A15">
        <v>35800</v>
      </c>
      <c r="B15">
        <v>2121.4</v>
      </c>
    </row>
    <row r="16" spans="1:2" x14ac:dyDescent="0.25">
      <c r="A16">
        <v>38500</v>
      </c>
      <c r="B16">
        <v>2121.5</v>
      </c>
    </row>
    <row r="17" spans="1:2" x14ac:dyDescent="0.25">
      <c r="A17">
        <v>41200</v>
      </c>
      <c r="B17">
        <v>2121.6</v>
      </c>
    </row>
    <row r="18" spans="1:2" x14ac:dyDescent="0.25">
      <c r="A18">
        <v>43900</v>
      </c>
      <c r="B18">
        <v>2121.6999999999998</v>
      </c>
    </row>
    <row r="19" spans="1:2" x14ac:dyDescent="0.25">
      <c r="A19">
        <v>46500</v>
      </c>
      <c r="B19">
        <v>2121.8000000000002</v>
      </c>
    </row>
    <row r="20" spans="1:2" x14ac:dyDescent="0.25">
      <c r="A20">
        <v>49200</v>
      </c>
      <c r="B20">
        <v>2121.9</v>
      </c>
    </row>
    <row r="21" spans="1:2" x14ac:dyDescent="0.25">
      <c r="A21">
        <v>51900</v>
      </c>
      <c r="B21">
        <v>2122</v>
      </c>
    </row>
    <row r="22" spans="1:2" x14ac:dyDescent="0.25">
      <c r="A22">
        <v>54600</v>
      </c>
      <c r="B22">
        <v>2122.1</v>
      </c>
    </row>
    <row r="23" spans="1:2" x14ac:dyDescent="0.25">
      <c r="A23">
        <v>57300</v>
      </c>
      <c r="B23">
        <v>2122.1999999999998</v>
      </c>
    </row>
    <row r="24" spans="1:2" x14ac:dyDescent="0.25">
      <c r="A24">
        <v>59900</v>
      </c>
      <c r="B24">
        <v>2122.3000000000002</v>
      </c>
    </row>
    <row r="25" spans="1:2" x14ac:dyDescent="0.25">
      <c r="A25">
        <v>62600</v>
      </c>
      <c r="B25">
        <v>2122.4</v>
      </c>
    </row>
    <row r="26" spans="1:2" x14ac:dyDescent="0.25">
      <c r="A26">
        <v>65300</v>
      </c>
      <c r="B26">
        <v>2122.5</v>
      </c>
    </row>
    <row r="27" spans="1:2" x14ac:dyDescent="0.25">
      <c r="A27">
        <v>68000</v>
      </c>
      <c r="B27">
        <v>2122.6</v>
      </c>
    </row>
    <row r="28" spans="1:2" x14ac:dyDescent="0.25">
      <c r="A28">
        <v>70700</v>
      </c>
      <c r="B28">
        <v>2122.6999999999998</v>
      </c>
    </row>
    <row r="29" spans="1:2" x14ac:dyDescent="0.25">
      <c r="A29">
        <v>73300</v>
      </c>
      <c r="B29">
        <v>2122.8000000000002</v>
      </c>
    </row>
    <row r="30" spans="1:2" x14ac:dyDescent="0.25">
      <c r="A30">
        <v>76000</v>
      </c>
      <c r="B30">
        <v>2122.9</v>
      </c>
    </row>
    <row r="31" spans="1:2" x14ac:dyDescent="0.25">
      <c r="A31">
        <v>78700</v>
      </c>
      <c r="B31">
        <v>2123</v>
      </c>
    </row>
    <row r="32" spans="1:2" x14ac:dyDescent="0.25">
      <c r="A32">
        <v>81400</v>
      </c>
      <c r="B32">
        <v>2123.1</v>
      </c>
    </row>
    <row r="33" spans="1:2" x14ac:dyDescent="0.25">
      <c r="A33">
        <v>84100</v>
      </c>
      <c r="B33">
        <v>2123.1999999999998</v>
      </c>
    </row>
    <row r="34" spans="1:2" x14ac:dyDescent="0.25">
      <c r="A34">
        <v>86800</v>
      </c>
      <c r="B34">
        <v>2123.3000000000002</v>
      </c>
    </row>
    <row r="35" spans="1:2" x14ac:dyDescent="0.25">
      <c r="A35">
        <v>89500</v>
      </c>
      <c r="B35">
        <v>2123.4</v>
      </c>
    </row>
    <row r="36" spans="1:2" x14ac:dyDescent="0.25">
      <c r="A36">
        <v>92200</v>
      </c>
      <c r="B36">
        <v>2123.5</v>
      </c>
    </row>
    <row r="37" spans="1:2" x14ac:dyDescent="0.25">
      <c r="A37">
        <v>95000</v>
      </c>
      <c r="B37">
        <v>2123.6</v>
      </c>
    </row>
    <row r="38" spans="1:2" x14ac:dyDescent="0.25">
      <c r="A38">
        <v>97700</v>
      </c>
      <c r="B38">
        <v>2123.6999999999998</v>
      </c>
    </row>
    <row r="39" spans="1:2" x14ac:dyDescent="0.25">
      <c r="A39">
        <v>100400</v>
      </c>
      <c r="B39">
        <v>2123.8000000000002</v>
      </c>
    </row>
    <row r="40" spans="1:2" x14ac:dyDescent="0.25">
      <c r="A40">
        <v>103100</v>
      </c>
      <c r="B40">
        <v>2123.9</v>
      </c>
    </row>
    <row r="41" spans="1:2" x14ac:dyDescent="0.25">
      <c r="A41">
        <v>105800</v>
      </c>
      <c r="B41">
        <v>2124</v>
      </c>
    </row>
    <row r="42" spans="1:2" x14ac:dyDescent="0.25">
      <c r="A42">
        <v>108500</v>
      </c>
      <c r="B42">
        <v>2124.1</v>
      </c>
    </row>
    <row r="43" spans="1:2" x14ac:dyDescent="0.25">
      <c r="A43">
        <v>111200</v>
      </c>
      <c r="B43">
        <v>2124.1999999999998</v>
      </c>
    </row>
    <row r="44" spans="1:2" x14ac:dyDescent="0.25">
      <c r="A44">
        <v>113900</v>
      </c>
      <c r="B44">
        <v>2124.3000000000002</v>
      </c>
    </row>
    <row r="45" spans="1:2" x14ac:dyDescent="0.25">
      <c r="A45">
        <v>116600</v>
      </c>
      <c r="B45">
        <v>2124.4</v>
      </c>
    </row>
    <row r="46" spans="1:2" x14ac:dyDescent="0.25">
      <c r="A46">
        <v>119300</v>
      </c>
      <c r="B46">
        <v>2124.5</v>
      </c>
    </row>
    <row r="47" spans="1:2" x14ac:dyDescent="0.25">
      <c r="A47">
        <v>122100</v>
      </c>
      <c r="B47">
        <v>2124.6</v>
      </c>
    </row>
    <row r="48" spans="1:2" x14ac:dyDescent="0.25">
      <c r="A48">
        <v>124800</v>
      </c>
      <c r="B48">
        <v>2124.6999999999998</v>
      </c>
    </row>
    <row r="49" spans="1:2" x14ac:dyDescent="0.25">
      <c r="A49">
        <v>127500</v>
      </c>
      <c r="B49">
        <v>2124.8000000000002</v>
      </c>
    </row>
    <row r="50" spans="1:2" x14ac:dyDescent="0.25">
      <c r="A50">
        <v>130199.99999999999</v>
      </c>
      <c r="B50">
        <v>2124.9</v>
      </c>
    </row>
    <row r="51" spans="1:2" x14ac:dyDescent="0.25">
      <c r="A51">
        <v>132900</v>
      </c>
      <c r="B51">
        <v>2125</v>
      </c>
    </row>
    <row r="52" spans="1:2" x14ac:dyDescent="0.25">
      <c r="A52">
        <v>135700</v>
      </c>
      <c r="B52">
        <v>2125.1</v>
      </c>
    </row>
    <row r="53" spans="1:2" x14ac:dyDescent="0.25">
      <c r="A53">
        <v>138400</v>
      </c>
      <c r="B53">
        <v>2125.1999999999998</v>
      </c>
    </row>
    <row r="54" spans="1:2" x14ac:dyDescent="0.25">
      <c r="A54">
        <v>141200</v>
      </c>
      <c r="B54">
        <v>2125.3000000000002</v>
      </c>
    </row>
    <row r="55" spans="1:2" x14ac:dyDescent="0.25">
      <c r="A55">
        <v>143900</v>
      </c>
      <c r="B55">
        <v>2125.4</v>
      </c>
    </row>
    <row r="56" spans="1:2" x14ac:dyDescent="0.25">
      <c r="A56">
        <v>146600</v>
      </c>
      <c r="B56">
        <v>2125.5</v>
      </c>
    </row>
    <row r="57" spans="1:2" x14ac:dyDescent="0.25">
      <c r="A57">
        <v>149400</v>
      </c>
      <c r="B57">
        <v>2125.6</v>
      </c>
    </row>
    <row r="58" spans="1:2" x14ac:dyDescent="0.25">
      <c r="A58">
        <v>152100</v>
      </c>
      <c r="B58">
        <v>2125.6999999999998</v>
      </c>
    </row>
    <row r="59" spans="1:2" x14ac:dyDescent="0.25">
      <c r="A59">
        <v>154900</v>
      </c>
      <c r="B59">
        <v>2125.8000000000002</v>
      </c>
    </row>
    <row r="60" spans="1:2" x14ac:dyDescent="0.25">
      <c r="A60">
        <v>157600</v>
      </c>
      <c r="B60">
        <v>2125.9</v>
      </c>
    </row>
    <row r="61" spans="1:2" x14ac:dyDescent="0.25">
      <c r="A61">
        <v>160400</v>
      </c>
      <c r="B61">
        <v>2126</v>
      </c>
    </row>
    <row r="62" spans="1:2" x14ac:dyDescent="0.25">
      <c r="A62">
        <v>163600</v>
      </c>
      <c r="B62">
        <v>2126.1</v>
      </c>
    </row>
    <row r="63" spans="1:2" x14ac:dyDescent="0.25">
      <c r="A63">
        <v>166800</v>
      </c>
      <c r="B63">
        <v>2126.1999999999998</v>
      </c>
    </row>
    <row r="64" spans="1:2" x14ac:dyDescent="0.25">
      <c r="A64">
        <v>170100</v>
      </c>
      <c r="B64">
        <v>2126.3000000000002</v>
      </c>
    </row>
    <row r="65" spans="1:2" x14ac:dyDescent="0.25">
      <c r="A65">
        <v>173300</v>
      </c>
      <c r="B65">
        <v>2126.4</v>
      </c>
    </row>
    <row r="66" spans="1:2" x14ac:dyDescent="0.25">
      <c r="A66">
        <v>176500</v>
      </c>
      <c r="B66">
        <v>2126.5</v>
      </c>
    </row>
    <row r="67" spans="1:2" x14ac:dyDescent="0.25">
      <c r="A67">
        <v>179700</v>
      </c>
      <c r="B67">
        <v>2126.6</v>
      </c>
    </row>
    <row r="68" spans="1:2" x14ac:dyDescent="0.25">
      <c r="A68">
        <v>182900</v>
      </c>
      <c r="B68">
        <v>2126.6999999999998</v>
      </c>
    </row>
    <row r="69" spans="1:2" x14ac:dyDescent="0.25">
      <c r="A69">
        <v>186200</v>
      </c>
      <c r="B69">
        <v>2126.8000000000002</v>
      </c>
    </row>
    <row r="70" spans="1:2" x14ac:dyDescent="0.25">
      <c r="A70">
        <v>189400</v>
      </c>
      <c r="B70">
        <v>2126.9</v>
      </c>
    </row>
    <row r="71" spans="1:2" x14ac:dyDescent="0.25">
      <c r="A71">
        <v>192600</v>
      </c>
      <c r="B71">
        <v>2127</v>
      </c>
    </row>
    <row r="72" spans="1:2" x14ac:dyDescent="0.25">
      <c r="A72">
        <v>196800</v>
      </c>
      <c r="B72">
        <v>2127.1</v>
      </c>
    </row>
    <row r="73" spans="1:2" x14ac:dyDescent="0.25">
      <c r="A73">
        <v>201100</v>
      </c>
      <c r="B73">
        <v>2127.1999999999998</v>
      </c>
    </row>
    <row r="74" spans="1:2" x14ac:dyDescent="0.25">
      <c r="A74">
        <v>205300</v>
      </c>
      <c r="B74">
        <v>2127.3000000000002</v>
      </c>
    </row>
    <row r="75" spans="1:2" x14ac:dyDescent="0.25">
      <c r="A75">
        <v>209600</v>
      </c>
      <c r="B75">
        <v>2127.4</v>
      </c>
    </row>
    <row r="76" spans="1:2" x14ac:dyDescent="0.25">
      <c r="A76">
        <v>213800</v>
      </c>
      <c r="B76">
        <v>2127.5</v>
      </c>
    </row>
    <row r="77" spans="1:2" x14ac:dyDescent="0.25">
      <c r="A77">
        <v>218000</v>
      </c>
      <c r="B77">
        <v>2127.6</v>
      </c>
    </row>
    <row r="78" spans="1:2" x14ac:dyDescent="0.25">
      <c r="A78">
        <v>222300</v>
      </c>
      <c r="B78">
        <v>2127.6999999999998</v>
      </c>
    </row>
    <row r="79" spans="1:2" x14ac:dyDescent="0.25">
      <c r="A79">
        <v>226500</v>
      </c>
      <c r="B79">
        <v>2127.8000000000002</v>
      </c>
    </row>
    <row r="80" spans="1:2" x14ac:dyDescent="0.25">
      <c r="A80">
        <v>230800</v>
      </c>
      <c r="B80">
        <v>2127.9</v>
      </c>
    </row>
    <row r="81" spans="1:2" x14ac:dyDescent="0.25">
      <c r="A81">
        <v>235000</v>
      </c>
      <c r="B81">
        <v>2128</v>
      </c>
    </row>
    <row r="82" spans="1:2" x14ac:dyDescent="0.25">
      <c r="A82">
        <v>240100</v>
      </c>
      <c r="B82">
        <v>2128.1</v>
      </c>
    </row>
    <row r="83" spans="1:2" x14ac:dyDescent="0.25">
      <c r="A83">
        <v>245300</v>
      </c>
      <c r="B83">
        <v>2128.1999999999998</v>
      </c>
    </row>
    <row r="84" spans="1:2" x14ac:dyDescent="0.25">
      <c r="A84">
        <v>250400</v>
      </c>
      <c r="B84">
        <v>2128.3000000000002</v>
      </c>
    </row>
    <row r="85" spans="1:2" x14ac:dyDescent="0.25">
      <c r="A85">
        <v>255500</v>
      </c>
      <c r="B85">
        <v>2128.4</v>
      </c>
    </row>
    <row r="86" spans="1:2" x14ac:dyDescent="0.25">
      <c r="A86">
        <v>260700</v>
      </c>
      <c r="B86">
        <v>2128.5</v>
      </c>
    </row>
    <row r="87" spans="1:2" x14ac:dyDescent="0.25">
      <c r="A87">
        <v>265800</v>
      </c>
      <c r="B87">
        <v>2128.6</v>
      </c>
    </row>
    <row r="88" spans="1:2" x14ac:dyDescent="0.25">
      <c r="A88">
        <v>271000</v>
      </c>
      <c r="B88">
        <v>2128.6999999999998</v>
      </c>
    </row>
    <row r="89" spans="1:2" x14ac:dyDescent="0.25">
      <c r="A89">
        <v>276100</v>
      </c>
      <c r="B89">
        <v>2128.8000000000002</v>
      </c>
    </row>
    <row r="90" spans="1:2" x14ac:dyDescent="0.25">
      <c r="A90">
        <v>281200</v>
      </c>
      <c r="B90">
        <v>2128.9</v>
      </c>
    </row>
    <row r="91" spans="1:2" x14ac:dyDescent="0.25">
      <c r="A91">
        <v>286400</v>
      </c>
      <c r="B91">
        <v>2129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workbookViewId="0">
      <selection sqref="A1:A48"/>
    </sheetView>
  </sheetViews>
  <sheetFormatPr defaultRowHeight="15" x14ac:dyDescent="0.25"/>
  <cols>
    <col min="1" max="1" width="9.140625" bestFit="1" customWidth="1"/>
    <col min="2" max="4" width="9" style="1" bestFit="1" customWidth="1"/>
    <col min="5" max="5" width="18.140625" style="1" bestFit="1" customWidth="1"/>
    <col min="6" max="6" width="7" style="1" customWidth="1"/>
    <col min="7" max="7" width="9.140625" style="16" customWidth="1"/>
    <col min="8" max="8" width="14.42578125" customWidth="1"/>
    <col min="9" max="10" width="9.140625" style="1"/>
    <col min="11" max="12" width="7.5703125" style="1" bestFit="1" customWidth="1"/>
    <col min="13" max="14" width="12" style="1" bestFit="1" customWidth="1"/>
    <col min="18" max="18" width="20.85546875" bestFit="1" customWidth="1"/>
  </cols>
  <sheetData>
    <row r="1" spans="1:18" x14ac:dyDescent="0.25">
      <c r="A1" s="4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14" t="s">
        <v>13</v>
      </c>
      <c r="H1" s="1"/>
      <c r="O1" s="11"/>
      <c r="P1" s="11"/>
      <c r="R1" s="12"/>
    </row>
    <row r="2" spans="1:18" x14ac:dyDescent="0.25">
      <c r="A2" s="1">
        <v>1</v>
      </c>
      <c r="B2" s="1">
        <v>0</v>
      </c>
      <c r="C2" s="3">
        <v>1.3110000000000001E-20</v>
      </c>
      <c r="D2" s="3">
        <v>-9.3299999999999996E-13</v>
      </c>
      <c r="E2" s="3">
        <v>3.0630000000000003E-5</v>
      </c>
      <c r="F2" s="1">
        <v>2130</v>
      </c>
      <c r="G2" s="15">
        <v>1</v>
      </c>
      <c r="L2" s="6"/>
      <c r="M2" s="3"/>
      <c r="O2" s="11"/>
      <c r="P2" s="11"/>
      <c r="R2" s="12"/>
    </row>
    <row r="3" spans="1:18" x14ac:dyDescent="0.25">
      <c r="A3" s="1">
        <v>2</v>
      </c>
      <c r="B3" s="1">
        <v>0</v>
      </c>
      <c r="D3" s="3">
        <v>-2.3500000000000001E-13</v>
      </c>
      <c r="E3" s="3">
        <v>1.0900000000000001E-5</v>
      </c>
      <c r="F3" s="1">
        <v>1378</v>
      </c>
      <c r="G3" s="15">
        <v>2</v>
      </c>
      <c r="L3" s="6"/>
      <c r="O3" s="11"/>
      <c r="P3" s="11"/>
      <c r="R3" s="12"/>
    </row>
    <row r="4" spans="1:18" x14ac:dyDescent="0.25">
      <c r="A4" s="1">
        <v>3</v>
      </c>
      <c r="B4" s="3">
        <v>-5.1000000000000003E-25</v>
      </c>
      <c r="C4" s="3">
        <v>7.6730000000000007E-18</v>
      </c>
      <c r="D4" s="3">
        <v>-4.3673000000000003E-11</v>
      </c>
      <c r="E4" s="3">
        <v>1.4139999999999999E-4</v>
      </c>
      <c r="F4" s="1">
        <v>2186.1999999999998</v>
      </c>
      <c r="G4" s="15">
        <v>3</v>
      </c>
      <c r="H4" s="10"/>
      <c r="L4" s="6"/>
      <c r="O4" s="11"/>
      <c r="P4" s="11"/>
      <c r="R4" s="12"/>
    </row>
    <row r="5" spans="1:18" x14ac:dyDescent="0.25">
      <c r="A5" s="1">
        <v>5</v>
      </c>
      <c r="B5" s="5">
        <v>0</v>
      </c>
      <c r="C5" s="5">
        <v>0</v>
      </c>
      <c r="D5" s="9">
        <v>-1.6061999999999998E-11</v>
      </c>
      <c r="E5" s="9">
        <v>9.1349999999999998E-5</v>
      </c>
      <c r="F5" s="5">
        <v>1795.6</v>
      </c>
      <c r="G5" s="15">
        <v>4</v>
      </c>
      <c r="L5" s="6"/>
      <c r="O5" s="11"/>
      <c r="P5" s="11"/>
      <c r="R5" s="12"/>
    </row>
    <row r="6" spans="1:18" x14ac:dyDescent="0.25">
      <c r="A6" s="1">
        <v>6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15">
        <v>5</v>
      </c>
      <c r="L6" s="6"/>
      <c r="O6" s="11"/>
      <c r="P6" s="11"/>
      <c r="R6" s="12"/>
    </row>
    <row r="7" spans="1:18" x14ac:dyDescent="0.25">
      <c r="A7" s="1">
        <v>10</v>
      </c>
      <c r="B7" s="5">
        <v>0</v>
      </c>
      <c r="C7" s="9">
        <v>6.4539999999999997E-18</v>
      </c>
      <c r="D7" s="9">
        <v>-5.4779999999999997E-11</v>
      </c>
      <c r="E7" s="9">
        <v>2.017E-4</v>
      </c>
      <c r="F7" s="5">
        <v>3251.6</v>
      </c>
      <c r="G7" s="15">
        <v>6</v>
      </c>
      <c r="J7" s="3"/>
      <c r="K7" s="3"/>
      <c r="L7" s="6"/>
      <c r="O7" s="11"/>
      <c r="P7" s="11"/>
      <c r="R7" s="12"/>
    </row>
    <row r="8" spans="1:18" x14ac:dyDescent="0.25">
      <c r="A8" s="1">
        <v>11</v>
      </c>
      <c r="B8" s="5">
        <v>0</v>
      </c>
      <c r="C8" s="9">
        <v>0</v>
      </c>
      <c r="D8" s="5">
        <v>0</v>
      </c>
      <c r="E8" s="9">
        <v>8.1782000000000007E-6</v>
      </c>
      <c r="F8" s="5">
        <v>2878.4</v>
      </c>
      <c r="G8" s="15">
        <v>7</v>
      </c>
      <c r="K8" s="6"/>
      <c r="O8" s="11"/>
      <c r="P8" s="11"/>
      <c r="R8" s="12"/>
    </row>
    <row r="9" spans="1:18" x14ac:dyDescent="0.25">
      <c r="A9" s="1">
        <v>16</v>
      </c>
      <c r="B9" s="5">
        <v>0</v>
      </c>
      <c r="C9" s="5">
        <v>0</v>
      </c>
      <c r="D9" s="9">
        <v>-5.4000000000000002E-13</v>
      </c>
      <c r="E9" s="9">
        <v>1.22E-5</v>
      </c>
      <c r="F9" s="5">
        <v>2045</v>
      </c>
      <c r="G9" s="15">
        <v>8</v>
      </c>
      <c r="L9" s="6"/>
      <c r="O9" s="11"/>
      <c r="P9" s="11"/>
      <c r="R9" s="12"/>
    </row>
    <row r="10" spans="1:18" s="8" customFormat="1" x14ac:dyDescent="0.25">
      <c r="A10" s="1">
        <v>18</v>
      </c>
      <c r="B10" s="5">
        <v>0</v>
      </c>
      <c r="C10" s="9">
        <v>-1.2607999999999999E-16</v>
      </c>
      <c r="D10" s="9">
        <v>7.2791000000000004E-12</v>
      </c>
      <c r="E10" s="9">
        <v>3.9789999999999997E-5</v>
      </c>
      <c r="F10" s="5">
        <v>2119.9</v>
      </c>
      <c r="G10" s="15">
        <v>9</v>
      </c>
      <c r="I10" s="1"/>
      <c r="J10" s="5"/>
      <c r="K10" s="5"/>
      <c r="L10" s="6"/>
      <c r="M10" s="1"/>
      <c r="N10" s="1"/>
      <c r="O10" s="11"/>
      <c r="P10" s="12"/>
      <c r="R10" s="12"/>
    </row>
    <row r="11" spans="1:18" s="8" customFormat="1" x14ac:dyDescent="0.25">
      <c r="A11" s="5">
        <v>19</v>
      </c>
      <c r="B11" s="5">
        <v>0</v>
      </c>
      <c r="C11" s="9">
        <v>0</v>
      </c>
      <c r="D11" s="9">
        <v>-8.517E-13</v>
      </c>
      <c r="E11" s="9">
        <v>2.6740000000000001E-5</v>
      </c>
      <c r="F11" s="5">
        <v>1117</v>
      </c>
      <c r="G11" s="15">
        <v>10</v>
      </c>
      <c r="I11" s="1"/>
      <c r="J11" s="5"/>
      <c r="K11" s="5"/>
      <c r="L11" s="6"/>
      <c r="M11" s="1"/>
      <c r="N11" s="1"/>
      <c r="O11" s="12"/>
      <c r="P11" s="12"/>
      <c r="R11" s="12"/>
    </row>
    <row r="12" spans="1:18" s="8" customFormat="1" x14ac:dyDescent="0.25">
      <c r="A12" s="5">
        <v>20</v>
      </c>
      <c r="B12" s="5">
        <v>0</v>
      </c>
      <c r="C12" s="9">
        <v>0</v>
      </c>
      <c r="D12" s="5">
        <v>0</v>
      </c>
      <c r="E12" s="9">
        <v>3.0960000000000002E-5</v>
      </c>
      <c r="F12" s="5">
        <v>1048</v>
      </c>
      <c r="G12" s="15">
        <v>11</v>
      </c>
      <c r="I12" s="1"/>
      <c r="J12" s="5"/>
      <c r="K12" s="5"/>
      <c r="L12" s="6"/>
      <c r="M12" s="1"/>
      <c r="N12" s="1"/>
      <c r="O12" s="12"/>
      <c r="P12" s="12"/>
      <c r="R12" s="12"/>
    </row>
    <row r="13" spans="1:18" s="8" customFormat="1" x14ac:dyDescent="0.25">
      <c r="A13" s="5">
        <v>21</v>
      </c>
      <c r="B13" s="5">
        <v>0</v>
      </c>
      <c r="C13" s="9">
        <v>0</v>
      </c>
      <c r="D13" s="9">
        <v>-3.9099999999999999E-11</v>
      </c>
      <c r="E13" s="9">
        <v>1.7530000000000001E-4</v>
      </c>
      <c r="F13" s="5">
        <v>1906</v>
      </c>
      <c r="G13" s="15">
        <v>12</v>
      </c>
      <c r="I13" s="1"/>
      <c r="J13" s="5"/>
      <c r="K13" s="5"/>
      <c r="L13" s="6"/>
      <c r="M13" s="1"/>
      <c r="N13" s="1"/>
      <c r="O13" s="12"/>
      <c r="P13" s="12"/>
      <c r="R13" s="12"/>
    </row>
    <row r="14" spans="1:18" s="8" customFormat="1" x14ac:dyDescent="0.25">
      <c r="A14" s="5">
        <v>31</v>
      </c>
      <c r="B14" s="5">
        <v>0</v>
      </c>
      <c r="C14" s="9">
        <v>0</v>
      </c>
      <c r="D14" s="9">
        <v>-1.447E-11</v>
      </c>
      <c r="E14" s="9">
        <v>1.47E-4</v>
      </c>
      <c r="F14" s="5">
        <v>1263.0999999999999</v>
      </c>
      <c r="G14" s="15">
        <v>13</v>
      </c>
      <c r="I14" s="1"/>
      <c r="J14" s="5"/>
      <c r="K14" s="5"/>
      <c r="L14" s="6"/>
      <c r="M14" s="1"/>
      <c r="N14" s="1"/>
      <c r="O14" s="12"/>
      <c r="P14" s="12"/>
      <c r="R14" s="12"/>
    </row>
    <row r="15" spans="1:18" s="8" customFormat="1" x14ac:dyDescent="0.25">
      <c r="A15" s="5">
        <v>38</v>
      </c>
      <c r="B15" s="5">
        <v>0</v>
      </c>
      <c r="C15" s="9">
        <v>0</v>
      </c>
      <c r="D15" s="9">
        <v>-1.528E-10</v>
      </c>
      <c r="E15" s="9">
        <v>2.7040000000000001E-4</v>
      </c>
      <c r="F15" s="5">
        <v>2234.3000000000002</v>
      </c>
      <c r="G15" s="15">
        <v>14</v>
      </c>
      <c r="I15" s="1"/>
      <c r="J15" s="5"/>
      <c r="K15" s="5"/>
      <c r="L15" s="6"/>
      <c r="M15" s="1"/>
      <c r="N15" s="1"/>
      <c r="O15" s="12"/>
      <c r="P15" s="12"/>
      <c r="R15" s="12"/>
    </row>
    <row r="16" spans="1:18" s="8" customFormat="1" x14ac:dyDescent="0.25">
      <c r="A16" s="5">
        <v>40</v>
      </c>
      <c r="B16" s="5">
        <v>0</v>
      </c>
      <c r="C16" s="9">
        <v>0</v>
      </c>
      <c r="D16" s="5">
        <v>0</v>
      </c>
      <c r="E16" s="9">
        <v>3.8549999999999999E-4</v>
      </c>
      <c r="F16" s="5">
        <v>1763.7</v>
      </c>
      <c r="G16" s="15">
        <v>15</v>
      </c>
      <c r="I16" s="1"/>
      <c r="J16" s="5"/>
      <c r="K16" s="5"/>
      <c r="L16" s="6"/>
      <c r="M16" s="1"/>
      <c r="N16" s="1"/>
      <c r="O16" s="12"/>
      <c r="P16" s="12"/>
      <c r="R16" s="12"/>
    </row>
    <row r="17" spans="1:18" s="8" customFormat="1" x14ac:dyDescent="0.25">
      <c r="A17" s="5">
        <v>41</v>
      </c>
      <c r="B17" s="5">
        <v>0</v>
      </c>
      <c r="C17" s="5">
        <v>0</v>
      </c>
      <c r="D17" s="9">
        <v>-6.8680000000000002E-12</v>
      </c>
      <c r="E17" s="9">
        <v>8.9040000000000001E-5</v>
      </c>
      <c r="F17" s="5">
        <v>1625.1</v>
      </c>
      <c r="G17" s="15">
        <v>16</v>
      </c>
      <c r="I17" s="1"/>
      <c r="J17" s="5"/>
      <c r="K17" s="5"/>
      <c r="L17" s="6"/>
      <c r="M17" s="1"/>
      <c r="N17" s="1"/>
      <c r="O17" s="12"/>
      <c r="P17" s="12"/>
      <c r="R17" s="12"/>
    </row>
    <row r="18" spans="1:18" s="8" customFormat="1" x14ac:dyDescent="0.25">
      <c r="A18" s="1">
        <v>46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15">
        <v>17</v>
      </c>
      <c r="I18" s="1"/>
      <c r="J18" s="5"/>
      <c r="K18" s="5"/>
      <c r="L18" s="6"/>
      <c r="M18" s="1"/>
      <c r="N18" s="1"/>
      <c r="O18" s="12"/>
      <c r="P18" s="12"/>
      <c r="R18" s="12"/>
    </row>
    <row r="19" spans="1:18" s="8" customFormat="1" x14ac:dyDescent="0.25">
      <c r="A19" s="1">
        <v>50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15">
        <v>18</v>
      </c>
      <c r="I19" s="1"/>
      <c r="J19" s="5"/>
      <c r="K19" s="5"/>
      <c r="L19" s="6"/>
      <c r="M19" s="1"/>
      <c r="N19" s="1"/>
      <c r="O19" s="12"/>
      <c r="P19" s="12"/>
      <c r="R19" s="12"/>
    </row>
    <row r="20" spans="1:18" s="8" customFormat="1" x14ac:dyDescent="0.25">
      <c r="A20" s="1">
        <v>54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15">
        <v>19</v>
      </c>
      <c r="I20" s="1"/>
      <c r="J20" s="5"/>
      <c r="K20" s="5"/>
      <c r="L20" s="6"/>
      <c r="M20" s="1"/>
      <c r="N20" s="1"/>
      <c r="O20" s="12"/>
      <c r="P20" s="12"/>
      <c r="R20" s="12"/>
    </row>
    <row r="21" spans="1:18" s="8" customFormat="1" x14ac:dyDescent="0.25">
      <c r="A21" s="1">
        <v>56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15">
        <v>20</v>
      </c>
      <c r="I21" s="1"/>
      <c r="J21" s="5"/>
      <c r="K21" s="5"/>
      <c r="L21" s="6"/>
      <c r="M21" s="1"/>
      <c r="N21" s="1"/>
      <c r="O21" s="12"/>
      <c r="P21" s="12"/>
      <c r="R21" s="12"/>
    </row>
    <row r="22" spans="1:18" s="8" customFormat="1" x14ac:dyDescent="0.25">
      <c r="A22" s="1">
        <v>57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15">
        <v>21</v>
      </c>
      <c r="I22" s="1"/>
      <c r="J22" s="5"/>
      <c r="K22" s="5"/>
      <c r="L22" s="6"/>
      <c r="M22" s="1"/>
      <c r="N22" s="1"/>
      <c r="O22" s="12"/>
      <c r="P22" s="12"/>
      <c r="R22" s="12"/>
    </row>
    <row r="23" spans="1:18" s="8" customFormat="1" x14ac:dyDescent="0.25">
      <c r="A23" s="1">
        <v>58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15">
        <v>22</v>
      </c>
      <c r="I23" s="1"/>
      <c r="J23" s="5"/>
      <c r="K23" s="5"/>
      <c r="L23" s="6"/>
      <c r="M23" s="1"/>
      <c r="N23" s="1"/>
      <c r="O23" s="12"/>
      <c r="P23" s="12"/>
      <c r="R23" s="12"/>
    </row>
    <row r="24" spans="1:18" s="8" customFormat="1" x14ac:dyDescent="0.25">
      <c r="A24" s="1">
        <v>59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15">
        <v>23</v>
      </c>
      <c r="I24" s="1"/>
      <c r="J24" s="5"/>
      <c r="K24" s="5"/>
      <c r="L24" s="6"/>
      <c r="M24" s="5"/>
      <c r="N24" s="1"/>
      <c r="R24" s="12"/>
    </row>
    <row r="25" spans="1:18" s="8" customFormat="1" x14ac:dyDescent="0.25">
      <c r="A25" s="1">
        <v>61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15">
        <v>24</v>
      </c>
      <c r="I25" s="1"/>
      <c r="J25" s="5"/>
      <c r="K25" s="5"/>
      <c r="L25" s="6"/>
      <c r="M25" s="5"/>
      <c r="N25" s="1"/>
      <c r="R25" s="12"/>
    </row>
    <row r="26" spans="1:18" s="8" customFormat="1" x14ac:dyDescent="0.25">
      <c r="A26" s="1">
        <v>62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15">
        <v>25</v>
      </c>
      <c r="I26" s="1"/>
      <c r="J26" s="5"/>
      <c r="K26" s="5"/>
      <c r="L26" s="6"/>
      <c r="M26" s="5"/>
      <c r="N26" s="5"/>
      <c r="R26" s="12"/>
    </row>
    <row r="27" spans="1:18" s="8" customFormat="1" x14ac:dyDescent="0.25">
      <c r="A27" s="1">
        <v>63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15">
        <v>26</v>
      </c>
      <c r="I27" s="1"/>
      <c r="J27" s="5"/>
      <c r="K27" s="5"/>
      <c r="L27" s="6"/>
      <c r="M27" s="5"/>
      <c r="N27" s="5"/>
      <c r="R27" s="12"/>
    </row>
    <row r="28" spans="1:18" s="8" customFormat="1" x14ac:dyDescent="0.25">
      <c r="A28" s="5">
        <v>64</v>
      </c>
      <c r="B28" s="5">
        <v>0</v>
      </c>
      <c r="C28" s="9">
        <v>0</v>
      </c>
      <c r="D28" s="9">
        <v>-3.6279999999999998E-10</v>
      </c>
      <c r="E28" s="9">
        <v>2.6699999999999998E-4</v>
      </c>
      <c r="F28" s="5">
        <v>1512</v>
      </c>
      <c r="G28" s="15">
        <v>27</v>
      </c>
      <c r="I28" s="1"/>
      <c r="J28" s="5"/>
      <c r="K28" s="5"/>
      <c r="L28" s="6"/>
      <c r="M28" s="5"/>
      <c r="N28" s="5"/>
      <c r="R28" s="12"/>
    </row>
    <row r="29" spans="1:18" s="8" customFormat="1" x14ac:dyDescent="0.25">
      <c r="A29" s="5">
        <v>65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15">
        <v>28</v>
      </c>
      <c r="I29" s="1"/>
      <c r="J29" s="5"/>
      <c r="K29" s="5"/>
      <c r="L29" s="6"/>
      <c r="M29" s="5"/>
      <c r="N29" s="5"/>
      <c r="R29" s="12"/>
    </row>
    <row r="30" spans="1:18" s="8" customFormat="1" x14ac:dyDescent="0.25">
      <c r="A30" s="5">
        <v>66</v>
      </c>
      <c r="B30" s="5">
        <v>0</v>
      </c>
      <c r="C30" s="9">
        <v>0</v>
      </c>
      <c r="D30" s="9">
        <v>-5.3699999999999999E-11</v>
      </c>
      <c r="E30" s="9">
        <v>1.897E-4</v>
      </c>
      <c r="F30" s="5">
        <v>862.4</v>
      </c>
      <c r="G30" s="15">
        <v>29</v>
      </c>
      <c r="I30" s="1"/>
      <c r="J30" s="5"/>
      <c r="K30" s="5"/>
      <c r="L30" s="6"/>
      <c r="M30" s="5"/>
      <c r="N30" s="5"/>
      <c r="R30" s="12"/>
    </row>
    <row r="31" spans="1:18" s="8" customFormat="1" x14ac:dyDescent="0.25">
      <c r="A31" s="5">
        <v>67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15">
        <v>30</v>
      </c>
      <c r="I31" s="1"/>
      <c r="J31" s="5"/>
      <c r="K31" s="5"/>
      <c r="L31" s="6"/>
      <c r="M31" s="5"/>
      <c r="N31" s="5"/>
      <c r="R31" s="12"/>
    </row>
    <row r="32" spans="1:18" x14ac:dyDescent="0.25">
      <c r="A32" s="5">
        <v>68</v>
      </c>
      <c r="B32" s="5">
        <v>0</v>
      </c>
      <c r="C32" s="9">
        <v>4.0000000000000003E-15</v>
      </c>
      <c r="D32" s="9">
        <v>-3.1150000000000001E-9</v>
      </c>
      <c r="E32" s="5">
        <v>8.6819999999999996E-4</v>
      </c>
      <c r="F32" s="5">
        <v>606.54</v>
      </c>
      <c r="G32" s="15">
        <v>31</v>
      </c>
      <c r="R32" s="12"/>
    </row>
    <row r="33" spans="1:18" x14ac:dyDescent="0.25">
      <c r="A33" s="5">
        <v>69</v>
      </c>
      <c r="B33" s="5">
        <v>0</v>
      </c>
      <c r="C33" s="9">
        <v>0</v>
      </c>
      <c r="D33" s="9">
        <v>-7.3929999999999996E-9</v>
      </c>
      <c r="E33" s="5">
        <v>4.2529999999999998E-4</v>
      </c>
      <c r="F33" s="5">
        <v>608.9</v>
      </c>
      <c r="G33" s="15">
        <v>32</v>
      </c>
      <c r="R33" s="12"/>
    </row>
    <row r="34" spans="1:18" x14ac:dyDescent="0.25">
      <c r="A34" s="5">
        <v>70</v>
      </c>
      <c r="B34" s="5">
        <v>0</v>
      </c>
      <c r="C34" s="9">
        <v>1.461E-16</v>
      </c>
      <c r="D34" s="9">
        <v>-2.577E-10</v>
      </c>
      <c r="E34" s="5">
        <v>2.1670000000000001E-4</v>
      </c>
      <c r="F34" s="5">
        <v>495.71</v>
      </c>
      <c r="G34" s="15">
        <v>33</v>
      </c>
      <c r="R34" s="12"/>
    </row>
    <row r="35" spans="1:18" x14ac:dyDescent="0.25">
      <c r="A35" s="5">
        <v>71</v>
      </c>
      <c r="B35" s="5">
        <v>0</v>
      </c>
      <c r="C35" s="9">
        <v>3.2919999999999999E-15</v>
      </c>
      <c r="D35" s="9">
        <v>-1.9669999999999999E-9</v>
      </c>
      <c r="E35" s="9">
        <v>5.4960000000000002E-4</v>
      </c>
      <c r="F35" s="5">
        <v>426.9</v>
      </c>
      <c r="G35" s="15">
        <v>34</v>
      </c>
    </row>
    <row r="36" spans="1:18" x14ac:dyDescent="0.25">
      <c r="A36" s="5">
        <v>72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15">
        <v>35</v>
      </c>
    </row>
    <row r="37" spans="1:18" x14ac:dyDescent="0.25">
      <c r="A37" s="5">
        <v>76</v>
      </c>
      <c r="B37" s="5">
        <v>0</v>
      </c>
      <c r="C37" s="9">
        <v>1.5930000000000001E-15</v>
      </c>
      <c r="D37" s="9">
        <v>-1.8110000000000001E-9</v>
      </c>
      <c r="E37" s="5">
        <v>7.7070000000000003E-4</v>
      </c>
      <c r="F37" s="5">
        <v>603.94000000000005</v>
      </c>
      <c r="G37" s="15">
        <v>36</v>
      </c>
    </row>
    <row r="38" spans="1:18" x14ac:dyDescent="0.25">
      <c r="A38" s="5">
        <v>77</v>
      </c>
      <c r="B38" s="5">
        <v>0</v>
      </c>
      <c r="C38" s="9">
        <v>1.0600000000000001E-15</v>
      </c>
      <c r="D38" s="9">
        <v>-1.4229999999999999E-9</v>
      </c>
      <c r="E38" s="5">
        <v>7.0149999999999998E-4</v>
      </c>
      <c r="F38" s="5">
        <v>501.31</v>
      </c>
      <c r="G38" s="15">
        <v>37</v>
      </c>
    </row>
    <row r="39" spans="1:18" x14ac:dyDescent="0.25">
      <c r="A39" s="5">
        <v>78</v>
      </c>
      <c r="B39" s="5">
        <v>0</v>
      </c>
      <c r="C39" s="9">
        <v>1.6180000000000001E-15</v>
      </c>
      <c r="D39" s="9">
        <v>-1.69E-9</v>
      </c>
      <c r="E39" s="5">
        <v>7.2789999999999997E-4</v>
      </c>
      <c r="F39" s="5">
        <v>418.93</v>
      </c>
      <c r="G39" s="15">
        <v>38</v>
      </c>
    </row>
    <row r="40" spans="1:18" x14ac:dyDescent="0.25">
      <c r="A40" s="5">
        <v>79</v>
      </c>
      <c r="B40" s="5">
        <v>0</v>
      </c>
      <c r="C40" s="9">
        <v>2.029E-15</v>
      </c>
      <c r="D40" s="9">
        <v>-1.959E-9</v>
      </c>
      <c r="E40" s="5">
        <v>7.2570000000000002E-4</v>
      </c>
      <c r="F40" s="5">
        <v>330.75</v>
      </c>
      <c r="G40" s="15">
        <v>39</v>
      </c>
    </row>
    <row r="41" spans="1:18" x14ac:dyDescent="0.25">
      <c r="A41" s="5">
        <v>80</v>
      </c>
      <c r="B41" s="5">
        <v>0</v>
      </c>
      <c r="C41" s="9">
        <v>0</v>
      </c>
      <c r="D41" s="9">
        <v>-1.108E-11</v>
      </c>
      <c r="E41" s="9">
        <v>6.0350000000000003E-5</v>
      </c>
      <c r="F41" s="5">
        <v>280.42</v>
      </c>
      <c r="G41" s="15">
        <v>40</v>
      </c>
    </row>
    <row r="42" spans="1:18" x14ac:dyDescent="0.25">
      <c r="A42" s="5">
        <v>81</v>
      </c>
      <c r="B42" s="5">
        <v>0</v>
      </c>
      <c r="C42" s="9">
        <v>0</v>
      </c>
      <c r="D42" s="9">
        <v>-1.0990000000000001E-11</v>
      </c>
      <c r="E42" s="9">
        <v>6.7349999999999997E-5</v>
      </c>
      <c r="F42" s="5">
        <v>166.8</v>
      </c>
      <c r="G42" s="15">
        <v>41</v>
      </c>
    </row>
    <row r="43" spans="1:18" x14ac:dyDescent="0.25">
      <c r="A43" s="5">
        <v>82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15">
        <v>42</v>
      </c>
    </row>
    <row r="44" spans="1:18" x14ac:dyDescent="0.25">
      <c r="A44" s="5">
        <v>83</v>
      </c>
      <c r="B44" s="5">
        <v>0</v>
      </c>
      <c r="C44" s="9">
        <v>1.1180000000000001E-16</v>
      </c>
      <c r="D44" s="9">
        <v>-2.2109999999999999E-10</v>
      </c>
      <c r="E44" s="5">
        <v>1.8469999999999999E-4</v>
      </c>
      <c r="F44" s="5">
        <v>11.21</v>
      </c>
      <c r="G44" s="15">
        <v>43</v>
      </c>
    </row>
    <row r="45" spans="1:18" x14ac:dyDescent="0.25">
      <c r="A45" s="5">
        <v>84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15">
        <v>44</v>
      </c>
    </row>
    <row r="46" spans="1:18" x14ac:dyDescent="0.25">
      <c r="A46" s="5">
        <v>95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15">
        <v>45</v>
      </c>
    </row>
    <row r="47" spans="1:18" x14ac:dyDescent="0.25">
      <c r="A47" s="5">
        <v>146</v>
      </c>
      <c r="B47" s="5">
        <v>0</v>
      </c>
      <c r="C47" s="5">
        <v>0</v>
      </c>
      <c r="D47" s="5">
        <v>0</v>
      </c>
      <c r="E47" s="9">
        <v>4.197E-5</v>
      </c>
      <c r="F47" s="5">
        <v>3.0200000000000001E-2</v>
      </c>
      <c r="G47" s="15">
        <v>46</v>
      </c>
    </row>
    <row r="48" spans="1:18" x14ac:dyDescent="0.25">
      <c r="A48" s="5">
        <v>400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15">
        <v>47</v>
      </c>
    </row>
  </sheetData>
  <sortState ref="A2:F31">
    <sortCondition ref="A2:A3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Forebay</vt:lpstr>
      <vt:lpstr>Tailwater</vt:lpstr>
      <vt:lpstr>Brownlee</vt:lpstr>
      <vt:lpstr>Chelan</vt:lpstr>
      <vt:lpstr>Kerr</vt:lpstr>
      <vt:lpstr>LongLake</vt:lpstr>
      <vt:lpstr>Noxon</vt:lpstr>
      <vt:lpstr>PostFalls</vt:lpstr>
      <vt:lpstr>StorEq</vt:lpstr>
      <vt:lpstr>TailEq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Jordan</cp:lastModifiedBy>
  <dcterms:created xsi:type="dcterms:W3CDTF">2014-07-31T03:30:16Z</dcterms:created>
  <dcterms:modified xsi:type="dcterms:W3CDTF">2014-08-25T18:34:21Z</dcterms:modified>
</cp:coreProperties>
</file>