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ffice\"/>
    </mc:Choice>
  </mc:AlternateContent>
  <xr:revisionPtr revIDLastSave="0" documentId="13_ncr:1_{FD2DF49A-2400-4091-A975-BE374092DCC0}" xr6:coauthVersionLast="47" xr6:coauthVersionMax="47" xr10:uidLastSave="{00000000-0000-0000-0000-000000000000}"/>
  <bookViews>
    <workbookView xWindow="-108" yWindow="-108" windowWidth="23256" windowHeight="12576" xr2:uid="{8035492F-9B10-4C82-88CF-CE5116022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37" i="1"/>
  <c r="B37" i="1" s="1"/>
  <c r="A38" i="1"/>
  <c r="B38" i="1" s="1"/>
  <c r="A39" i="1"/>
  <c r="B39" i="1" s="1"/>
  <c r="A40" i="1"/>
  <c r="B40" i="1" s="1"/>
  <c r="A41" i="1"/>
  <c r="B41" i="1" s="1"/>
  <c r="A42" i="1"/>
  <c r="B42" i="1" s="1"/>
  <c r="A43" i="1"/>
  <c r="B43" i="1" s="1"/>
  <c r="A44" i="1"/>
  <c r="B44" i="1" s="1"/>
  <c r="A45" i="1"/>
  <c r="B45" i="1" s="1"/>
  <c r="A46" i="1"/>
  <c r="B46" i="1" s="1"/>
  <c r="A47" i="1"/>
  <c r="B47" i="1" s="1"/>
  <c r="A48" i="1"/>
  <c r="B48" i="1" s="1"/>
  <c r="A49" i="1"/>
  <c r="B49" i="1" s="1"/>
  <c r="A50" i="1"/>
  <c r="B50" i="1" s="1"/>
  <c r="A51" i="1"/>
  <c r="B51" i="1" s="1"/>
  <c r="A52" i="1"/>
  <c r="B52" i="1" s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B59" i="1" s="1"/>
  <c r="A60" i="1"/>
  <c r="B60" i="1" s="1"/>
  <c r="A61" i="1"/>
  <c r="B61" i="1" s="1"/>
  <c r="A62" i="1"/>
  <c r="B62" i="1" s="1"/>
  <c r="A63" i="1"/>
  <c r="B63" i="1" s="1"/>
  <c r="A64" i="1"/>
  <c r="B64" i="1" s="1"/>
  <c r="A65" i="1"/>
  <c r="B65" i="1" s="1"/>
  <c r="A66" i="1"/>
  <c r="B66" i="1" s="1"/>
  <c r="A67" i="1"/>
  <c r="B67" i="1" s="1"/>
  <c r="A68" i="1"/>
  <c r="B68" i="1" s="1"/>
  <c r="A69" i="1"/>
  <c r="B69" i="1" s="1"/>
  <c r="A70" i="1"/>
  <c r="B70" i="1" s="1"/>
  <c r="A71" i="1"/>
  <c r="B71" i="1" s="1"/>
  <c r="A72" i="1"/>
  <c r="B72" i="1" s="1"/>
  <c r="A73" i="1"/>
  <c r="B73" i="1" s="1"/>
  <c r="A74" i="1"/>
  <c r="B74" i="1" s="1"/>
  <c r="A75" i="1"/>
  <c r="B75" i="1" s="1"/>
  <c r="A76" i="1"/>
  <c r="B76" i="1" s="1"/>
  <c r="A77" i="1"/>
  <c r="B77" i="1" s="1"/>
  <c r="A78" i="1"/>
  <c r="B78" i="1" s="1"/>
  <c r="A79" i="1"/>
  <c r="B79" i="1" s="1"/>
  <c r="A80" i="1"/>
  <c r="B80" i="1" s="1"/>
  <c r="A81" i="1"/>
  <c r="B81" i="1" s="1"/>
  <c r="A82" i="1"/>
  <c r="B82" i="1" s="1"/>
  <c r="A83" i="1"/>
  <c r="B83" i="1" s="1"/>
  <c r="A84" i="1"/>
  <c r="B84" i="1" s="1"/>
  <c r="A85" i="1"/>
  <c r="B85" i="1" s="1"/>
  <c r="A86" i="1"/>
  <c r="B86" i="1" s="1"/>
  <c r="A87" i="1"/>
  <c r="B87" i="1" s="1"/>
  <c r="A88" i="1"/>
  <c r="B88" i="1" s="1"/>
  <c r="A89" i="1"/>
  <c r="B89" i="1" s="1"/>
  <c r="A90" i="1"/>
  <c r="B90" i="1" s="1"/>
  <c r="A91" i="1"/>
  <c r="B91" i="1" s="1"/>
  <c r="A92" i="1"/>
  <c r="B92" i="1" s="1"/>
  <c r="A93" i="1"/>
  <c r="B93" i="1" s="1"/>
  <c r="A94" i="1"/>
  <c r="B94" i="1" s="1"/>
  <c r="A95" i="1"/>
  <c r="B95" i="1" s="1"/>
  <c r="A96" i="1"/>
  <c r="B96" i="1" s="1"/>
  <c r="A97" i="1"/>
  <c r="B97" i="1" s="1"/>
  <c r="A98" i="1"/>
  <c r="B98" i="1" s="1"/>
  <c r="A99" i="1"/>
  <c r="B99" i="1" s="1"/>
  <c r="A100" i="1"/>
  <c r="B100" i="1" s="1"/>
  <c r="A101" i="1"/>
  <c r="B101" i="1" s="1"/>
  <c r="A2" i="1"/>
  <c r="B2" i="1" s="1"/>
  <c r="C94" i="1" l="1"/>
  <c r="D94" i="1" s="1"/>
  <c r="E94" i="1" s="1"/>
  <c r="C78" i="1"/>
  <c r="D78" i="1" s="1"/>
  <c r="E78" i="1" s="1"/>
  <c r="C62" i="1"/>
  <c r="D62" i="1" s="1"/>
  <c r="E62" i="1" s="1"/>
  <c r="C46" i="1"/>
  <c r="D46" i="1" s="1"/>
  <c r="E46" i="1" s="1"/>
  <c r="C30" i="1"/>
  <c r="D30" i="1" s="1"/>
  <c r="E30" i="1" s="1"/>
  <c r="C14" i="1"/>
  <c r="D14" i="1" s="1"/>
  <c r="E14" i="1" s="1"/>
  <c r="C90" i="1"/>
  <c r="D90" i="1" s="1"/>
  <c r="E90" i="1" s="1"/>
  <c r="C74" i="1"/>
  <c r="D74" i="1" s="1"/>
  <c r="E74" i="1" s="1"/>
  <c r="C58" i="1"/>
  <c r="D58" i="1" s="1"/>
  <c r="E58" i="1" s="1"/>
  <c r="C42" i="1"/>
  <c r="D42" i="1" s="1"/>
  <c r="E42" i="1" s="1"/>
  <c r="C26" i="1"/>
  <c r="D26" i="1" s="1"/>
  <c r="E26" i="1" s="1"/>
  <c r="C10" i="1"/>
  <c r="D10" i="1" s="1"/>
  <c r="E10" i="1" s="1"/>
  <c r="C86" i="1"/>
  <c r="D86" i="1" s="1"/>
  <c r="E86" i="1" s="1"/>
  <c r="C70" i="1"/>
  <c r="D70" i="1" s="1"/>
  <c r="E70" i="1" s="1"/>
  <c r="C54" i="1"/>
  <c r="D54" i="1" s="1"/>
  <c r="E54" i="1" s="1"/>
  <c r="C38" i="1"/>
  <c r="D38" i="1" s="1"/>
  <c r="E38" i="1" s="1"/>
  <c r="C22" i="1"/>
  <c r="D22" i="1" s="1"/>
  <c r="E22" i="1" s="1"/>
  <c r="C6" i="1"/>
  <c r="D6" i="1" s="1"/>
  <c r="E6" i="1" s="1"/>
  <c r="C98" i="1"/>
  <c r="D98" i="1" s="1"/>
  <c r="E98" i="1" s="1"/>
  <c r="C82" i="1"/>
  <c r="D82" i="1" s="1"/>
  <c r="E82" i="1" s="1"/>
  <c r="C66" i="1"/>
  <c r="D66" i="1" s="1"/>
  <c r="E66" i="1" s="1"/>
  <c r="C50" i="1"/>
  <c r="D50" i="1" s="1"/>
  <c r="E50" i="1" s="1"/>
  <c r="C34" i="1"/>
  <c r="D34" i="1" s="1"/>
  <c r="E34" i="1" s="1"/>
  <c r="C18" i="1"/>
  <c r="D18" i="1" s="1"/>
  <c r="E18" i="1" s="1"/>
  <c r="C101" i="1"/>
  <c r="D101" i="1" s="1"/>
  <c r="E101" i="1" s="1"/>
  <c r="C97" i="1"/>
  <c r="D97" i="1" s="1"/>
  <c r="E97" i="1" s="1"/>
  <c r="C93" i="1"/>
  <c r="D93" i="1" s="1"/>
  <c r="E93" i="1" s="1"/>
  <c r="C89" i="1"/>
  <c r="D89" i="1" s="1"/>
  <c r="E89" i="1" s="1"/>
  <c r="C85" i="1"/>
  <c r="D85" i="1" s="1"/>
  <c r="E85" i="1" s="1"/>
  <c r="C81" i="1"/>
  <c r="D81" i="1" s="1"/>
  <c r="E81" i="1" s="1"/>
  <c r="C77" i="1"/>
  <c r="D77" i="1" s="1"/>
  <c r="E77" i="1" s="1"/>
  <c r="C73" i="1"/>
  <c r="D73" i="1" s="1"/>
  <c r="E73" i="1" s="1"/>
  <c r="C69" i="1"/>
  <c r="D69" i="1" s="1"/>
  <c r="E69" i="1" s="1"/>
  <c r="C65" i="1"/>
  <c r="D65" i="1" s="1"/>
  <c r="E65" i="1" s="1"/>
  <c r="C61" i="1"/>
  <c r="D61" i="1" s="1"/>
  <c r="E61" i="1" s="1"/>
  <c r="C57" i="1"/>
  <c r="D57" i="1" s="1"/>
  <c r="E57" i="1" s="1"/>
  <c r="C53" i="1"/>
  <c r="D53" i="1" s="1"/>
  <c r="E53" i="1" s="1"/>
  <c r="C49" i="1"/>
  <c r="D49" i="1" s="1"/>
  <c r="E49" i="1" s="1"/>
  <c r="C45" i="1"/>
  <c r="D45" i="1" s="1"/>
  <c r="E45" i="1" s="1"/>
  <c r="C41" i="1"/>
  <c r="D41" i="1" s="1"/>
  <c r="E41" i="1" s="1"/>
  <c r="C37" i="1"/>
  <c r="D37" i="1" s="1"/>
  <c r="E37" i="1" s="1"/>
  <c r="C33" i="1"/>
  <c r="D33" i="1" s="1"/>
  <c r="E33" i="1" s="1"/>
  <c r="C29" i="1"/>
  <c r="D29" i="1" s="1"/>
  <c r="E29" i="1" s="1"/>
  <c r="C25" i="1"/>
  <c r="D25" i="1" s="1"/>
  <c r="E25" i="1" s="1"/>
  <c r="C21" i="1"/>
  <c r="D21" i="1" s="1"/>
  <c r="E21" i="1" s="1"/>
  <c r="C17" i="1"/>
  <c r="D17" i="1" s="1"/>
  <c r="E17" i="1" s="1"/>
  <c r="C13" i="1"/>
  <c r="D13" i="1" s="1"/>
  <c r="E13" i="1" s="1"/>
  <c r="C9" i="1"/>
  <c r="D9" i="1" s="1"/>
  <c r="E9" i="1" s="1"/>
  <c r="C5" i="1"/>
  <c r="D5" i="1" s="1"/>
  <c r="E5" i="1" s="1"/>
  <c r="C100" i="1"/>
  <c r="D100" i="1" s="1"/>
  <c r="E100" i="1" s="1"/>
  <c r="C96" i="1"/>
  <c r="D96" i="1" s="1"/>
  <c r="E96" i="1" s="1"/>
  <c r="C92" i="1"/>
  <c r="D92" i="1" s="1"/>
  <c r="E92" i="1" s="1"/>
  <c r="C88" i="1"/>
  <c r="D88" i="1" s="1"/>
  <c r="E88" i="1" s="1"/>
  <c r="C84" i="1"/>
  <c r="D84" i="1" s="1"/>
  <c r="E84" i="1" s="1"/>
  <c r="C80" i="1"/>
  <c r="D80" i="1" s="1"/>
  <c r="E80" i="1" s="1"/>
  <c r="C76" i="1"/>
  <c r="D76" i="1" s="1"/>
  <c r="E76" i="1" s="1"/>
  <c r="C72" i="1"/>
  <c r="D72" i="1" s="1"/>
  <c r="E72" i="1" s="1"/>
  <c r="C68" i="1"/>
  <c r="D68" i="1" s="1"/>
  <c r="E68" i="1" s="1"/>
  <c r="C64" i="1"/>
  <c r="D64" i="1" s="1"/>
  <c r="E64" i="1" s="1"/>
  <c r="C60" i="1"/>
  <c r="D60" i="1" s="1"/>
  <c r="E60" i="1" s="1"/>
  <c r="C56" i="1"/>
  <c r="D56" i="1" s="1"/>
  <c r="E56" i="1" s="1"/>
  <c r="C52" i="1"/>
  <c r="D52" i="1" s="1"/>
  <c r="E52" i="1" s="1"/>
  <c r="C48" i="1"/>
  <c r="D48" i="1" s="1"/>
  <c r="E48" i="1" s="1"/>
  <c r="C44" i="1"/>
  <c r="D44" i="1" s="1"/>
  <c r="E44" i="1" s="1"/>
  <c r="C40" i="1"/>
  <c r="D40" i="1" s="1"/>
  <c r="E40" i="1" s="1"/>
  <c r="C36" i="1"/>
  <c r="D36" i="1" s="1"/>
  <c r="E36" i="1" s="1"/>
  <c r="C32" i="1"/>
  <c r="D32" i="1" s="1"/>
  <c r="E32" i="1" s="1"/>
  <c r="C28" i="1"/>
  <c r="D28" i="1" s="1"/>
  <c r="E28" i="1" s="1"/>
  <c r="C24" i="1"/>
  <c r="D24" i="1" s="1"/>
  <c r="E24" i="1" s="1"/>
  <c r="C20" i="1"/>
  <c r="D20" i="1" s="1"/>
  <c r="E20" i="1" s="1"/>
  <c r="C16" i="1"/>
  <c r="D16" i="1" s="1"/>
  <c r="E16" i="1" s="1"/>
  <c r="C12" i="1"/>
  <c r="D12" i="1" s="1"/>
  <c r="E12" i="1" s="1"/>
  <c r="C8" i="1"/>
  <c r="D8" i="1" s="1"/>
  <c r="E8" i="1" s="1"/>
  <c r="C4" i="1"/>
  <c r="D4" i="1" s="1"/>
  <c r="E4" i="1" s="1"/>
  <c r="C99" i="1"/>
  <c r="D99" i="1" s="1"/>
  <c r="E99" i="1" s="1"/>
  <c r="C95" i="1"/>
  <c r="D95" i="1" s="1"/>
  <c r="E95" i="1" s="1"/>
  <c r="C91" i="1"/>
  <c r="D91" i="1" s="1"/>
  <c r="E91" i="1" s="1"/>
  <c r="C87" i="1"/>
  <c r="D87" i="1" s="1"/>
  <c r="E87" i="1" s="1"/>
  <c r="C83" i="1"/>
  <c r="D83" i="1" s="1"/>
  <c r="E83" i="1" s="1"/>
  <c r="C79" i="1"/>
  <c r="D79" i="1" s="1"/>
  <c r="E79" i="1" s="1"/>
  <c r="C75" i="1"/>
  <c r="D75" i="1" s="1"/>
  <c r="E75" i="1" s="1"/>
  <c r="C71" i="1"/>
  <c r="D71" i="1" s="1"/>
  <c r="E71" i="1" s="1"/>
  <c r="C67" i="1"/>
  <c r="D67" i="1" s="1"/>
  <c r="E67" i="1" s="1"/>
  <c r="C63" i="1"/>
  <c r="D63" i="1" s="1"/>
  <c r="E63" i="1" s="1"/>
  <c r="C59" i="1"/>
  <c r="D59" i="1" s="1"/>
  <c r="E59" i="1" s="1"/>
  <c r="C55" i="1"/>
  <c r="D55" i="1" s="1"/>
  <c r="E55" i="1" s="1"/>
  <c r="C51" i="1"/>
  <c r="D51" i="1" s="1"/>
  <c r="E51" i="1" s="1"/>
  <c r="C47" i="1"/>
  <c r="D47" i="1" s="1"/>
  <c r="E47" i="1" s="1"/>
  <c r="C43" i="1"/>
  <c r="D43" i="1" s="1"/>
  <c r="E43" i="1" s="1"/>
  <c r="C39" i="1"/>
  <c r="D39" i="1" s="1"/>
  <c r="E39" i="1" s="1"/>
  <c r="C35" i="1"/>
  <c r="D35" i="1" s="1"/>
  <c r="E35" i="1" s="1"/>
  <c r="C31" i="1"/>
  <c r="D31" i="1" s="1"/>
  <c r="E31" i="1" s="1"/>
  <c r="C27" i="1"/>
  <c r="D27" i="1" s="1"/>
  <c r="E27" i="1" s="1"/>
  <c r="C23" i="1"/>
  <c r="D23" i="1" s="1"/>
  <c r="E23" i="1" s="1"/>
  <c r="C19" i="1"/>
  <c r="D19" i="1" s="1"/>
  <c r="E19" i="1" s="1"/>
  <c r="C15" i="1"/>
  <c r="D15" i="1" s="1"/>
  <c r="E15" i="1" s="1"/>
  <c r="C11" i="1"/>
  <c r="D11" i="1" s="1"/>
  <c r="E11" i="1" s="1"/>
  <c r="C7" i="1"/>
  <c r="D7" i="1" s="1"/>
  <c r="E7" i="1" s="1"/>
  <c r="C3" i="1"/>
  <c r="D3" i="1" s="1"/>
  <c r="E3" i="1" s="1"/>
  <c r="C2" i="1"/>
  <c r="D2" i="1" s="1"/>
</calcChain>
</file>

<file path=xl/sharedStrings.xml><?xml version="1.0" encoding="utf-8"?>
<sst xmlns="http://schemas.openxmlformats.org/spreadsheetml/2006/main" count="6" uniqueCount="6">
  <si>
    <t>X</t>
  </si>
  <si>
    <t>Y</t>
  </si>
  <si>
    <t>Y_HAT</t>
  </si>
  <si>
    <t>ERROR</t>
  </si>
  <si>
    <t>(ERROR)2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</si>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</sst>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752E-8740-44A1-BDD6-3C10FE4F88D7}">
  <dimension ref="A1:E101"/>
  <sheetViews>
    <sheetView tabSelected="1" workbookViewId="0">
      <selection activeCell="E2" sqref="E2:E101"/>
    </sheetView>
  </sheetViews>
  <sheetFormatPr defaultRowHeight="14.4" x14ac:dyDescent="0.3"/>
  <cols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f ca="1">RANDBETWEEN(1, 100)</f>
        <v>74</v>
      </c>
      <c r="B2">
        <f ca="1">(A2/2)*1000</f>
        <v>37000</v>
      </c>
      <c r="C2">
        <f ca="1">(0.5*A2)+10</f>
        <v>47</v>
      </c>
      <c r="D2">
        <f ca="1">(B2-C2)</f>
        <v>36953</v>
      </c>
      <c r="E2" t="s">
        <v>5</v>
      </c>
    </row>
    <row r="3" spans="1:5" x14ac:dyDescent="0.3">
      <c r="A3">
        <f t="shared" ref="A3:A66" ca="1" si="0">RANDBETWEEN(1, 100)</f>
        <v>96</v>
      </c>
      <c r="B3">
        <f t="shared" ref="B3:B66" ca="1" si="1">(A3/2)*1000</f>
        <v>48000</v>
      </c>
      <c r="C3">
        <f t="shared" ref="C3:C66" ca="1" si="2">(0.5*A3)+10</f>
        <v>58</v>
      </c>
      <c r="D3">
        <f t="shared" ref="D3:D66" ca="1" si="3">(B3-C3)</f>
        <v>47942</v>
      </c>
      <c r="E3">
        <f t="shared" ref="E3:E66" ca="1" si="4">ROUND(D3*D3,2)</f>
        <v>2298435364</v>
      </c>
    </row>
    <row r="4" spans="1:5" x14ac:dyDescent="0.3">
      <c r="A4">
        <f t="shared" ca="1" si="0"/>
        <v>48</v>
      </c>
      <c r="B4">
        <f t="shared" ca="1" si="1"/>
        <v>24000</v>
      </c>
      <c r="C4">
        <f t="shared" ca="1" si="2"/>
        <v>34</v>
      </c>
      <c r="D4">
        <f t="shared" ca="1" si="3"/>
        <v>23966</v>
      </c>
      <c r="E4">
        <f t="shared" ca="1" si="4"/>
        <v>574369156</v>
      </c>
    </row>
    <row r="5" spans="1:5" x14ac:dyDescent="0.3">
      <c r="A5">
        <f t="shared" ca="1" si="0"/>
        <v>34</v>
      </c>
      <c r="B5">
        <f t="shared" ca="1" si="1"/>
        <v>17000</v>
      </c>
      <c r="C5">
        <f t="shared" ca="1" si="2"/>
        <v>27</v>
      </c>
      <c r="D5">
        <f t="shared" ca="1" si="3"/>
        <v>16973</v>
      </c>
      <c r="E5">
        <f t="shared" ca="1" si="4"/>
        <v>288082729</v>
      </c>
    </row>
    <row r="6" spans="1:5" x14ac:dyDescent="0.3">
      <c r="A6">
        <f t="shared" ca="1" si="0"/>
        <v>88</v>
      </c>
      <c r="B6">
        <f t="shared" ca="1" si="1"/>
        <v>44000</v>
      </c>
      <c r="C6">
        <f t="shared" ca="1" si="2"/>
        <v>54</v>
      </c>
      <c r="D6">
        <f t="shared" ca="1" si="3"/>
        <v>43946</v>
      </c>
      <c r="E6">
        <f t="shared" ca="1" si="4"/>
        <v>1931250916</v>
      </c>
    </row>
    <row r="7" spans="1:5" x14ac:dyDescent="0.3">
      <c r="A7">
        <f t="shared" ca="1" si="0"/>
        <v>2</v>
      </c>
      <c r="B7">
        <f t="shared" ca="1" si="1"/>
        <v>1000</v>
      </c>
      <c r="C7">
        <f t="shared" ca="1" si="2"/>
        <v>11</v>
      </c>
      <c r="D7">
        <f t="shared" ca="1" si="3"/>
        <v>989</v>
      </c>
      <c r="E7">
        <f t="shared" ca="1" si="4"/>
        <v>978121</v>
      </c>
    </row>
    <row r="8" spans="1:5" x14ac:dyDescent="0.3">
      <c r="A8">
        <f t="shared" ca="1" si="0"/>
        <v>33</v>
      </c>
      <c r="B8">
        <f t="shared" ca="1" si="1"/>
        <v>16500</v>
      </c>
      <c r="C8">
        <f t="shared" ca="1" si="2"/>
        <v>26.5</v>
      </c>
      <c r="D8">
        <f t="shared" ca="1" si="3"/>
        <v>16473.5</v>
      </c>
      <c r="E8">
        <f t="shared" ca="1" si="4"/>
        <v>271376202.25</v>
      </c>
    </row>
    <row r="9" spans="1:5" x14ac:dyDescent="0.3">
      <c r="A9">
        <f t="shared" ca="1" si="0"/>
        <v>3</v>
      </c>
      <c r="B9">
        <f t="shared" ca="1" si="1"/>
        <v>1500</v>
      </c>
      <c r="C9">
        <f t="shared" ca="1" si="2"/>
        <v>11.5</v>
      </c>
      <c r="D9">
        <f t="shared" ca="1" si="3"/>
        <v>1488.5</v>
      </c>
      <c r="E9">
        <f t="shared" ca="1" si="4"/>
        <v>2215632.25</v>
      </c>
    </row>
    <row r="10" spans="1:5" x14ac:dyDescent="0.3">
      <c r="A10">
        <f t="shared" ca="1" si="0"/>
        <v>54</v>
      </c>
      <c r="B10">
        <f t="shared" ca="1" si="1"/>
        <v>27000</v>
      </c>
      <c r="C10">
        <f t="shared" ca="1" si="2"/>
        <v>37</v>
      </c>
      <c r="D10">
        <f t="shared" ca="1" si="3"/>
        <v>26963</v>
      </c>
      <c r="E10">
        <f t="shared" ca="1" si="4"/>
        <v>727003369</v>
      </c>
    </row>
    <row r="11" spans="1:5" x14ac:dyDescent="0.3">
      <c r="A11">
        <f t="shared" ca="1" si="0"/>
        <v>9</v>
      </c>
      <c r="B11">
        <f t="shared" ca="1" si="1"/>
        <v>4500</v>
      </c>
      <c r="C11">
        <f t="shared" ca="1" si="2"/>
        <v>14.5</v>
      </c>
      <c r="D11">
        <f t="shared" ca="1" si="3"/>
        <v>4485.5</v>
      </c>
      <c r="E11">
        <f t="shared" ca="1" si="4"/>
        <v>20119710.25</v>
      </c>
    </row>
    <row r="12" spans="1:5" x14ac:dyDescent="0.3">
      <c r="A12">
        <f t="shared" ca="1" si="0"/>
        <v>46</v>
      </c>
      <c r="B12">
        <f t="shared" ca="1" si="1"/>
        <v>23000</v>
      </c>
      <c r="C12">
        <f t="shared" ca="1" si="2"/>
        <v>33</v>
      </c>
      <c r="D12">
        <f t="shared" ca="1" si="3"/>
        <v>22967</v>
      </c>
      <c r="E12">
        <f t="shared" ca="1" si="4"/>
        <v>527483089</v>
      </c>
    </row>
    <row r="13" spans="1:5" x14ac:dyDescent="0.3">
      <c r="A13">
        <f t="shared" ca="1" si="0"/>
        <v>28</v>
      </c>
      <c r="B13">
        <f t="shared" ca="1" si="1"/>
        <v>14000</v>
      </c>
      <c r="C13">
        <f t="shared" ca="1" si="2"/>
        <v>24</v>
      </c>
      <c r="D13">
        <f t="shared" ca="1" si="3"/>
        <v>13976</v>
      </c>
      <c r="E13">
        <f t="shared" ca="1" si="4"/>
        <v>195328576</v>
      </c>
    </row>
    <row r="14" spans="1:5" x14ac:dyDescent="0.3">
      <c r="A14">
        <f t="shared" ca="1" si="0"/>
        <v>72</v>
      </c>
      <c r="B14">
        <f t="shared" ca="1" si="1"/>
        <v>36000</v>
      </c>
      <c r="C14">
        <f t="shared" ca="1" si="2"/>
        <v>46</v>
      </c>
      <c r="D14">
        <f t="shared" ca="1" si="3"/>
        <v>35954</v>
      </c>
      <c r="E14">
        <f t="shared" ca="1" si="4"/>
        <v>1292690116</v>
      </c>
    </row>
    <row r="15" spans="1:5" x14ac:dyDescent="0.3">
      <c r="A15">
        <f t="shared" ca="1" si="0"/>
        <v>78</v>
      </c>
      <c r="B15">
        <f t="shared" ca="1" si="1"/>
        <v>39000</v>
      </c>
      <c r="C15">
        <f t="shared" ca="1" si="2"/>
        <v>49</v>
      </c>
      <c r="D15">
        <f t="shared" ca="1" si="3"/>
        <v>38951</v>
      </c>
      <c r="E15">
        <f t="shared" ca="1" si="4"/>
        <v>1517180401</v>
      </c>
    </row>
    <row r="16" spans="1:5" x14ac:dyDescent="0.3">
      <c r="A16">
        <f t="shared" ca="1" si="0"/>
        <v>22</v>
      </c>
      <c r="B16">
        <f t="shared" ca="1" si="1"/>
        <v>11000</v>
      </c>
      <c r="C16">
        <f t="shared" ca="1" si="2"/>
        <v>21</v>
      </c>
      <c r="D16">
        <f t="shared" ca="1" si="3"/>
        <v>10979</v>
      </c>
      <c r="E16">
        <f t="shared" ca="1" si="4"/>
        <v>120538441</v>
      </c>
    </row>
    <row r="17" spans="1:5" x14ac:dyDescent="0.3">
      <c r="A17">
        <f t="shared" ca="1" si="0"/>
        <v>15</v>
      </c>
      <c r="B17">
        <f t="shared" ca="1" si="1"/>
        <v>7500</v>
      </c>
      <c r="C17">
        <f t="shared" ca="1" si="2"/>
        <v>17.5</v>
      </c>
      <c r="D17">
        <f t="shared" ca="1" si="3"/>
        <v>7482.5</v>
      </c>
      <c r="E17">
        <f t="shared" ca="1" si="4"/>
        <v>55987806.25</v>
      </c>
    </row>
    <row r="18" spans="1:5" x14ac:dyDescent="0.3">
      <c r="A18">
        <f t="shared" ca="1" si="0"/>
        <v>96</v>
      </c>
      <c r="B18">
        <f t="shared" ca="1" si="1"/>
        <v>48000</v>
      </c>
      <c r="C18">
        <f t="shared" ca="1" si="2"/>
        <v>58</v>
      </c>
      <c r="D18">
        <f t="shared" ca="1" si="3"/>
        <v>47942</v>
      </c>
      <c r="E18">
        <f t="shared" ca="1" si="4"/>
        <v>2298435364</v>
      </c>
    </row>
    <row r="19" spans="1:5" x14ac:dyDescent="0.3">
      <c r="A19">
        <f t="shared" ca="1" si="0"/>
        <v>68</v>
      </c>
      <c r="B19">
        <f t="shared" ca="1" si="1"/>
        <v>34000</v>
      </c>
      <c r="C19">
        <f t="shared" ca="1" si="2"/>
        <v>44</v>
      </c>
      <c r="D19">
        <f t="shared" ca="1" si="3"/>
        <v>33956</v>
      </c>
      <c r="E19">
        <f t="shared" ca="1" si="4"/>
        <v>1153009936</v>
      </c>
    </row>
    <row r="20" spans="1:5" x14ac:dyDescent="0.3">
      <c r="A20">
        <f t="shared" ca="1" si="0"/>
        <v>69</v>
      </c>
      <c r="B20">
        <f t="shared" ca="1" si="1"/>
        <v>34500</v>
      </c>
      <c r="C20">
        <f t="shared" ca="1" si="2"/>
        <v>44.5</v>
      </c>
      <c r="D20">
        <f t="shared" ca="1" si="3"/>
        <v>34455.5</v>
      </c>
      <c r="E20">
        <f t="shared" ca="1" si="4"/>
        <v>1187181480.25</v>
      </c>
    </row>
    <row r="21" spans="1:5" x14ac:dyDescent="0.3">
      <c r="A21">
        <f t="shared" ca="1" si="0"/>
        <v>10</v>
      </c>
      <c r="B21">
        <f t="shared" ca="1" si="1"/>
        <v>5000</v>
      </c>
      <c r="C21">
        <f t="shared" ca="1" si="2"/>
        <v>15</v>
      </c>
      <c r="D21">
        <f t="shared" ca="1" si="3"/>
        <v>4985</v>
      </c>
      <c r="E21">
        <f t="shared" ca="1" si="4"/>
        <v>24850225</v>
      </c>
    </row>
    <row r="22" spans="1:5" x14ac:dyDescent="0.3">
      <c r="A22">
        <f t="shared" ca="1" si="0"/>
        <v>58</v>
      </c>
      <c r="B22">
        <f t="shared" ca="1" si="1"/>
        <v>29000</v>
      </c>
      <c r="C22">
        <f t="shared" ca="1" si="2"/>
        <v>39</v>
      </c>
      <c r="D22">
        <f t="shared" ca="1" si="3"/>
        <v>28961</v>
      </c>
      <c r="E22">
        <f t="shared" ca="1" si="4"/>
        <v>838739521</v>
      </c>
    </row>
    <row r="23" spans="1:5" x14ac:dyDescent="0.3">
      <c r="A23">
        <f t="shared" ca="1" si="0"/>
        <v>46</v>
      </c>
      <c r="B23">
        <f t="shared" ca="1" si="1"/>
        <v>23000</v>
      </c>
      <c r="C23">
        <f t="shared" ca="1" si="2"/>
        <v>33</v>
      </c>
      <c r="D23">
        <f t="shared" ca="1" si="3"/>
        <v>22967</v>
      </c>
      <c r="E23">
        <f t="shared" ca="1" si="4"/>
        <v>527483089</v>
      </c>
    </row>
    <row r="24" spans="1:5" x14ac:dyDescent="0.3">
      <c r="A24">
        <f t="shared" ca="1" si="0"/>
        <v>46</v>
      </c>
      <c r="B24">
        <f t="shared" ca="1" si="1"/>
        <v>23000</v>
      </c>
      <c r="C24">
        <f t="shared" ca="1" si="2"/>
        <v>33</v>
      </c>
      <c r="D24">
        <f t="shared" ca="1" si="3"/>
        <v>22967</v>
      </c>
      <c r="E24">
        <f t="shared" ca="1" si="4"/>
        <v>527483089</v>
      </c>
    </row>
    <row r="25" spans="1:5" x14ac:dyDescent="0.3">
      <c r="A25">
        <f t="shared" ca="1" si="0"/>
        <v>37</v>
      </c>
      <c r="B25">
        <f t="shared" ca="1" si="1"/>
        <v>18500</v>
      </c>
      <c r="C25">
        <f t="shared" ca="1" si="2"/>
        <v>28.5</v>
      </c>
      <c r="D25">
        <f t="shared" ca="1" si="3"/>
        <v>18471.5</v>
      </c>
      <c r="E25">
        <f t="shared" ca="1" si="4"/>
        <v>341196312.25</v>
      </c>
    </row>
    <row r="26" spans="1:5" x14ac:dyDescent="0.3">
      <c r="A26">
        <f t="shared" ca="1" si="0"/>
        <v>86</v>
      </c>
      <c r="B26">
        <f t="shared" ca="1" si="1"/>
        <v>43000</v>
      </c>
      <c r="C26">
        <f t="shared" ca="1" si="2"/>
        <v>53</v>
      </c>
      <c r="D26">
        <f t="shared" ca="1" si="3"/>
        <v>42947</v>
      </c>
      <c r="E26">
        <f t="shared" ca="1" si="4"/>
        <v>1844444809</v>
      </c>
    </row>
    <row r="27" spans="1:5" x14ac:dyDescent="0.3">
      <c r="A27">
        <f t="shared" ca="1" si="0"/>
        <v>61</v>
      </c>
      <c r="B27">
        <f t="shared" ca="1" si="1"/>
        <v>30500</v>
      </c>
      <c r="C27">
        <f t="shared" ca="1" si="2"/>
        <v>40.5</v>
      </c>
      <c r="D27">
        <f t="shared" ca="1" si="3"/>
        <v>30459.5</v>
      </c>
      <c r="E27">
        <f t="shared" ca="1" si="4"/>
        <v>927781140.25</v>
      </c>
    </row>
    <row r="28" spans="1:5" x14ac:dyDescent="0.3">
      <c r="A28">
        <f t="shared" ca="1" si="0"/>
        <v>31</v>
      </c>
      <c r="B28">
        <f t="shared" ca="1" si="1"/>
        <v>15500</v>
      </c>
      <c r="C28">
        <f t="shared" ca="1" si="2"/>
        <v>25.5</v>
      </c>
      <c r="D28">
        <f t="shared" ca="1" si="3"/>
        <v>15474.5</v>
      </c>
      <c r="E28">
        <f t="shared" ca="1" si="4"/>
        <v>239460150.25</v>
      </c>
    </row>
    <row r="29" spans="1:5" x14ac:dyDescent="0.3">
      <c r="A29">
        <f t="shared" ca="1" si="0"/>
        <v>63</v>
      </c>
      <c r="B29">
        <f t="shared" ca="1" si="1"/>
        <v>31500</v>
      </c>
      <c r="C29">
        <f t="shared" ca="1" si="2"/>
        <v>41.5</v>
      </c>
      <c r="D29">
        <f t="shared" ca="1" si="3"/>
        <v>31458.5</v>
      </c>
      <c r="E29">
        <f t="shared" ca="1" si="4"/>
        <v>989637222.25</v>
      </c>
    </row>
    <row r="30" spans="1:5" x14ac:dyDescent="0.3">
      <c r="A30">
        <f t="shared" ca="1" si="0"/>
        <v>89</v>
      </c>
      <c r="B30">
        <f t="shared" ca="1" si="1"/>
        <v>44500</v>
      </c>
      <c r="C30">
        <f t="shared" ca="1" si="2"/>
        <v>54.5</v>
      </c>
      <c r="D30">
        <f t="shared" ca="1" si="3"/>
        <v>44445.5</v>
      </c>
      <c r="E30">
        <f t="shared" ca="1" si="4"/>
        <v>1975402470.25</v>
      </c>
    </row>
    <row r="31" spans="1:5" x14ac:dyDescent="0.3">
      <c r="A31">
        <f t="shared" ca="1" si="0"/>
        <v>74</v>
      </c>
      <c r="B31">
        <f t="shared" ca="1" si="1"/>
        <v>37000</v>
      </c>
      <c r="C31">
        <f t="shared" ca="1" si="2"/>
        <v>47</v>
      </c>
      <c r="D31">
        <f t="shared" ca="1" si="3"/>
        <v>36953</v>
      </c>
      <c r="E31">
        <f t="shared" ca="1" si="4"/>
        <v>1365524209</v>
      </c>
    </row>
    <row r="32" spans="1:5" x14ac:dyDescent="0.3">
      <c r="A32">
        <f t="shared" ca="1" si="0"/>
        <v>51</v>
      </c>
      <c r="B32">
        <f t="shared" ca="1" si="1"/>
        <v>25500</v>
      </c>
      <c r="C32">
        <f t="shared" ca="1" si="2"/>
        <v>35.5</v>
      </c>
      <c r="D32">
        <f t="shared" ca="1" si="3"/>
        <v>25464.5</v>
      </c>
      <c r="E32">
        <f t="shared" ca="1" si="4"/>
        <v>648440760.25</v>
      </c>
    </row>
    <row r="33" spans="1:5" x14ac:dyDescent="0.3">
      <c r="A33">
        <f t="shared" ca="1" si="0"/>
        <v>12</v>
      </c>
      <c r="B33">
        <f t="shared" ca="1" si="1"/>
        <v>6000</v>
      </c>
      <c r="C33">
        <f t="shared" ca="1" si="2"/>
        <v>16</v>
      </c>
      <c r="D33">
        <f t="shared" ca="1" si="3"/>
        <v>5984</v>
      </c>
      <c r="E33">
        <f t="shared" ca="1" si="4"/>
        <v>35808256</v>
      </c>
    </row>
    <row r="34" spans="1:5" x14ac:dyDescent="0.3">
      <c r="A34">
        <f t="shared" ca="1" si="0"/>
        <v>63</v>
      </c>
      <c r="B34">
        <f t="shared" ca="1" si="1"/>
        <v>31500</v>
      </c>
      <c r="C34">
        <f t="shared" ca="1" si="2"/>
        <v>41.5</v>
      </c>
      <c r="D34">
        <f t="shared" ca="1" si="3"/>
        <v>31458.5</v>
      </c>
      <c r="E34">
        <f t="shared" ca="1" si="4"/>
        <v>989637222.25</v>
      </c>
    </row>
    <row r="35" spans="1:5" x14ac:dyDescent="0.3">
      <c r="A35">
        <f t="shared" ca="1" si="0"/>
        <v>6</v>
      </c>
      <c r="B35">
        <f t="shared" ca="1" si="1"/>
        <v>3000</v>
      </c>
      <c r="C35">
        <f t="shared" ca="1" si="2"/>
        <v>13</v>
      </c>
      <c r="D35">
        <f t="shared" ca="1" si="3"/>
        <v>2987</v>
      </c>
      <c r="E35">
        <f t="shared" ca="1" si="4"/>
        <v>8922169</v>
      </c>
    </row>
    <row r="36" spans="1:5" x14ac:dyDescent="0.3">
      <c r="A36">
        <f t="shared" ca="1" si="0"/>
        <v>37</v>
      </c>
      <c r="B36">
        <f t="shared" ca="1" si="1"/>
        <v>18500</v>
      </c>
      <c r="C36">
        <f t="shared" ca="1" si="2"/>
        <v>28.5</v>
      </c>
      <c r="D36">
        <f t="shared" ca="1" si="3"/>
        <v>18471.5</v>
      </c>
      <c r="E36">
        <f t="shared" ca="1" si="4"/>
        <v>341196312.25</v>
      </c>
    </row>
    <row r="37" spans="1:5" x14ac:dyDescent="0.3">
      <c r="A37">
        <f t="shared" ca="1" si="0"/>
        <v>62</v>
      </c>
      <c r="B37">
        <f t="shared" ca="1" si="1"/>
        <v>31000</v>
      </c>
      <c r="C37">
        <f t="shared" ca="1" si="2"/>
        <v>41</v>
      </c>
      <c r="D37">
        <f t="shared" ca="1" si="3"/>
        <v>30959</v>
      </c>
      <c r="E37">
        <f t="shared" ca="1" si="4"/>
        <v>958459681</v>
      </c>
    </row>
    <row r="38" spans="1:5" x14ac:dyDescent="0.3">
      <c r="A38">
        <f t="shared" ca="1" si="0"/>
        <v>46</v>
      </c>
      <c r="B38">
        <f t="shared" ca="1" si="1"/>
        <v>23000</v>
      </c>
      <c r="C38">
        <f t="shared" ca="1" si="2"/>
        <v>33</v>
      </c>
      <c r="D38">
        <f t="shared" ca="1" si="3"/>
        <v>22967</v>
      </c>
      <c r="E38">
        <f t="shared" ca="1" si="4"/>
        <v>527483089</v>
      </c>
    </row>
    <row r="39" spans="1:5" x14ac:dyDescent="0.3">
      <c r="A39">
        <f t="shared" ca="1" si="0"/>
        <v>72</v>
      </c>
      <c r="B39">
        <f t="shared" ca="1" si="1"/>
        <v>36000</v>
      </c>
      <c r="C39">
        <f t="shared" ca="1" si="2"/>
        <v>46</v>
      </c>
      <c r="D39">
        <f t="shared" ca="1" si="3"/>
        <v>35954</v>
      </c>
      <c r="E39">
        <f t="shared" ca="1" si="4"/>
        <v>1292690116</v>
      </c>
    </row>
    <row r="40" spans="1:5" x14ac:dyDescent="0.3">
      <c r="A40">
        <f t="shared" ca="1" si="0"/>
        <v>3</v>
      </c>
      <c r="B40">
        <f t="shared" ca="1" si="1"/>
        <v>1500</v>
      </c>
      <c r="C40">
        <f t="shared" ca="1" si="2"/>
        <v>11.5</v>
      </c>
      <c r="D40">
        <f t="shared" ca="1" si="3"/>
        <v>1488.5</v>
      </c>
      <c r="E40">
        <f t="shared" ca="1" si="4"/>
        <v>2215632.25</v>
      </c>
    </row>
    <row r="41" spans="1:5" x14ac:dyDescent="0.3">
      <c r="A41">
        <f t="shared" ca="1" si="0"/>
        <v>90</v>
      </c>
      <c r="B41">
        <f t="shared" ca="1" si="1"/>
        <v>45000</v>
      </c>
      <c r="C41">
        <f t="shared" ca="1" si="2"/>
        <v>55</v>
      </c>
      <c r="D41">
        <f t="shared" ca="1" si="3"/>
        <v>44945</v>
      </c>
      <c r="E41">
        <f t="shared" ca="1" si="4"/>
        <v>2020053025</v>
      </c>
    </row>
    <row r="42" spans="1:5" x14ac:dyDescent="0.3">
      <c r="A42">
        <f t="shared" ca="1" si="0"/>
        <v>12</v>
      </c>
      <c r="B42">
        <f t="shared" ca="1" si="1"/>
        <v>6000</v>
      </c>
      <c r="C42">
        <f t="shared" ca="1" si="2"/>
        <v>16</v>
      </c>
      <c r="D42">
        <f t="shared" ca="1" si="3"/>
        <v>5984</v>
      </c>
      <c r="E42">
        <f t="shared" ca="1" si="4"/>
        <v>35808256</v>
      </c>
    </row>
    <row r="43" spans="1:5" x14ac:dyDescent="0.3">
      <c r="A43">
        <f t="shared" ca="1" si="0"/>
        <v>25</v>
      </c>
      <c r="B43">
        <f t="shared" ca="1" si="1"/>
        <v>12500</v>
      </c>
      <c r="C43">
        <f t="shared" ca="1" si="2"/>
        <v>22.5</v>
      </c>
      <c r="D43">
        <f t="shared" ca="1" si="3"/>
        <v>12477.5</v>
      </c>
      <c r="E43">
        <f t="shared" ca="1" si="4"/>
        <v>155688006.25</v>
      </c>
    </row>
    <row r="44" spans="1:5" x14ac:dyDescent="0.3">
      <c r="A44">
        <f t="shared" ca="1" si="0"/>
        <v>39</v>
      </c>
      <c r="B44">
        <f t="shared" ca="1" si="1"/>
        <v>19500</v>
      </c>
      <c r="C44">
        <f t="shared" ca="1" si="2"/>
        <v>29.5</v>
      </c>
      <c r="D44">
        <f t="shared" ca="1" si="3"/>
        <v>19470.5</v>
      </c>
      <c r="E44">
        <f t="shared" ca="1" si="4"/>
        <v>379100370.25</v>
      </c>
    </row>
    <row r="45" spans="1:5" x14ac:dyDescent="0.3">
      <c r="A45">
        <f t="shared" ca="1" si="0"/>
        <v>47</v>
      </c>
      <c r="B45">
        <f t="shared" ca="1" si="1"/>
        <v>23500</v>
      </c>
      <c r="C45">
        <f t="shared" ca="1" si="2"/>
        <v>33.5</v>
      </c>
      <c r="D45">
        <f t="shared" ca="1" si="3"/>
        <v>23466.5</v>
      </c>
      <c r="E45">
        <f t="shared" ca="1" si="4"/>
        <v>550676622.25</v>
      </c>
    </row>
    <row r="46" spans="1:5" x14ac:dyDescent="0.3">
      <c r="A46">
        <f t="shared" ca="1" si="0"/>
        <v>14</v>
      </c>
      <c r="B46">
        <f t="shared" ca="1" si="1"/>
        <v>7000</v>
      </c>
      <c r="C46">
        <f t="shared" ca="1" si="2"/>
        <v>17</v>
      </c>
      <c r="D46">
        <f t="shared" ca="1" si="3"/>
        <v>6983</v>
      </c>
      <c r="E46">
        <f t="shared" ca="1" si="4"/>
        <v>48762289</v>
      </c>
    </row>
    <row r="47" spans="1:5" x14ac:dyDescent="0.3">
      <c r="A47">
        <f t="shared" ca="1" si="0"/>
        <v>18</v>
      </c>
      <c r="B47">
        <f t="shared" ca="1" si="1"/>
        <v>9000</v>
      </c>
      <c r="C47">
        <f t="shared" ca="1" si="2"/>
        <v>19</v>
      </c>
      <c r="D47">
        <f t="shared" ca="1" si="3"/>
        <v>8981</v>
      </c>
      <c r="E47">
        <f t="shared" ca="1" si="4"/>
        <v>80658361</v>
      </c>
    </row>
    <row r="48" spans="1:5" x14ac:dyDescent="0.3">
      <c r="A48">
        <f t="shared" ca="1" si="0"/>
        <v>8</v>
      </c>
      <c r="B48">
        <f t="shared" ca="1" si="1"/>
        <v>4000</v>
      </c>
      <c r="C48">
        <f t="shared" ca="1" si="2"/>
        <v>14</v>
      </c>
      <c r="D48">
        <f t="shared" ca="1" si="3"/>
        <v>3986</v>
      </c>
      <c r="E48">
        <f t="shared" ca="1" si="4"/>
        <v>15888196</v>
      </c>
    </row>
    <row r="49" spans="1:5" x14ac:dyDescent="0.3">
      <c r="A49">
        <f t="shared" ca="1" si="0"/>
        <v>99</v>
      </c>
      <c r="B49">
        <f t="shared" ca="1" si="1"/>
        <v>49500</v>
      </c>
      <c r="C49">
        <f t="shared" ca="1" si="2"/>
        <v>59.5</v>
      </c>
      <c r="D49">
        <f t="shared" ca="1" si="3"/>
        <v>49440.5</v>
      </c>
      <c r="E49">
        <f t="shared" ca="1" si="4"/>
        <v>2444363040.25</v>
      </c>
    </row>
    <row r="50" spans="1:5" x14ac:dyDescent="0.3">
      <c r="A50">
        <f t="shared" ca="1" si="0"/>
        <v>96</v>
      </c>
      <c r="B50">
        <f t="shared" ca="1" si="1"/>
        <v>48000</v>
      </c>
      <c r="C50">
        <f t="shared" ca="1" si="2"/>
        <v>58</v>
      </c>
      <c r="D50">
        <f t="shared" ca="1" si="3"/>
        <v>47942</v>
      </c>
      <c r="E50">
        <f t="shared" ca="1" si="4"/>
        <v>2298435364</v>
      </c>
    </row>
    <row r="51" spans="1:5" x14ac:dyDescent="0.3">
      <c r="A51">
        <f t="shared" ca="1" si="0"/>
        <v>84</v>
      </c>
      <c r="B51">
        <f t="shared" ca="1" si="1"/>
        <v>42000</v>
      </c>
      <c r="C51">
        <f t="shared" ca="1" si="2"/>
        <v>52</v>
      </c>
      <c r="D51">
        <f t="shared" ca="1" si="3"/>
        <v>41948</v>
      </c>
      <c r="E51">
        <f t="shared" ca="1" si="4"/>
        <v>1759634704</v>
      </c>
    </row>
    <row r="52" spans="1:5" x14ac:dyDescent="0.3">
      <c r="A52">
        <f t="shared" ca="1" si="0"/>
        <v>57</v>
      </c>
      <c r="B52">
        <f t="shared" ca="1" si="1"/>
        <v>28500</v>
      </c>
      <c r="C52">
        <f t="shared" ca="1" si="2"/>
        <v>38.5</v>
      </c>
      <c r="D52">
        <f t="shared" ca="1" si="3"/>
        <v>28461.5</v>
      </c>
      <c r="E52">
        <f t="shared" ca="1" si="4"/>
        <v>810056982.25</v>
      </c>
    </row>
    <row r="53" spans="1:5" x14ac:dyDescent="0.3">
      <c r="A53">
        <f t="shared" ca="1" si="0"/>
        <v>76</v>
      </c>
      <c r="B53">
        <f t="shared" ca="1" si="1"/>
        <v>38000</v>
      </c>
      <c r="C53">
        <f t="shared" ca="1" si="2"/>
        <v>48</v>
      </c>
      <c r="D53">
        <f t="shared" ca="1" si="3"/>
        <v>37952</v>
      </c>
      <c r="E53">
        <f t="shared" ca="1" si="4"/>
        <v>1440354304</v>
      </c>
    </row>
    <row r="54" spans="1:5" x14ac:dyDescent="0.3">
      <c r="A54">
        <f t="shared" ca="1" si="0"/>
        <v>61</v>
      </c>
      <c r="B54">
        <f t="shared" ca="1" si="1"/>
        <v>30500</v>
      </c>
      <c r="C54">
        <f t="shared" ca="1" si="2"/>
        <v>40.5</v>
      </c>
      <c r="D54">
        <f t="shared" ca="1" si="3"/>
        <v>30459.5</v>
      </c>
      <c r="E54">
        <f t="shared" ca="1" si="4"/>
        <v>927781140.25</v>
      </c>
    </row>
    <row r="55" spans="1:5" x14ac:dyDescent="0.3">
      <c r="A55">
        <f t="shared" ca="1" si="0"/>
        <v>85</v>
      </c>
      <c r="B55">
        <f t="shared" ca="1" si="1"/>
        <v>42500</v>
      </c>
      <c r="C55">
        <f t="shared" ca="1" si="2"/>
        <v>52.5</v>
      </c>
      <c r="D55">
        <f t="shared" ca="1" si="3"/>
        <v>42447.5</v>
      </c>
      <c r="E55">
        <f t="shared" ca="1" si="4"/>
        <v>1801790256.25</v>
      </c>
    </row>
    <row r="56" spans="1:5" x14ac:dyDescent="0.3">
      <c r="A56">
        <f t="shared" ca="1" si="0"/>
        <v>94</v>
      </c>
      <c r="B56">
        <f t="shared" ca="1" si="1"/>
        <v>47000</v>
      </c>
      <c r="C56">
        <f t="shared" ca="1" si="2"/>
        <v>57</v>
      </c>
      <c r="D56">
        <f t="shared" ca="1" si="3"/>
        <v>46943</v>
      </c>
      <c r="E56">
        <f t="shared" ca="1" si="4"/>
        <v>2203645249</v>
      </c>
    </row>
    <row r="57" spans="1:5" x14ac:dyDescent="0.3">
      <c r="A57">
        <f t="shared" ca="1" si="0"/>
        <v>10</v>
      </c>
      <c r="B57">
        <f t="shared" ca="1" si="1"/>
        <v>5000</v>
      </c>
      <c r="C57">
        <f t="shared" ca="1" si="2"/>
        <v>15</v>
      </c>
      <c r="D57">
        <f t="shared" ca="1" si="3"/>
        <v>4985</v>
      </c>
      <c r="E57">
        <f t="shared" ca="1" si="4"/>
        <v>24850225</v>
      </c>
    </row>
    <row r="58" spans="1:5" x14ac:dyDescent="0.3">
      <c r="A58">
        <f t="shared" ca="1" si="0"/>
        <v>10</v>
      </c>
      <c r="B58">
        <f t="shared" ca="1" si="1"/>
        <v>5000</v>
      </c>
      <c r="C58">
        <f t="shared" ca="1" si="2"/>
        <v>15</v>
      </c>
      <c r="D58">
        <f t="shared" ca="1" si="3"/>
        <v>4985</v>
      </c>
      <c r="E58">
        <f t="shared" ca="1" si="4"/>
        <v>24850225</v>
      </c>
    </row>
    <row r="59" spans="1:5" x14ac:dyDescent="0.3">
      <c r="A59">
        <f t="shared" ca="1" si="0"/>
        <v>46</v>
      </c>
      <c r="B59">
        <f t="shared" ca="1" si="1"/>
        <v>23000</v>
      </c>
      <c r="C59">
        <f t="shared" ca="1" si="2"/>
        <v>33</v>
      </c>
      <c r="D59">
        <f t="shared" ca="1" si="3"/>
        <v>22967</v>
      </c>
      <c r="E59">
        <f t="shared" ca="1" si="4"/>
        <v>527483089</v>
      </c>
    </row>
    <row r="60" spans="1:5" x14ac:dyDescent="0.3">
      <c r="A60">
        <f t="shared" ca="1" si="0"/>
        <v>97</v>
      </c>
      <c r="B60">
        <f t="shared" ca="1" si="1"/>
        <v>48500</v>
      </c>
      <c r="C60">
        <f t="shared" ca="1" si="2"/>
        <v>58.5</v>
      </c>
      <c r="D60">
        <f t="shared" ca="1" si="3"/>
        <v>48441.5</v>
      </c>
      <c r="E60">
        <f t="shared" ca="1" si="4"/>
        <v>2346578922.25</v>
      </c>
    </row>
    <row r="61" spans="1:5" x14ac:dyDescent="0.3">
      <c r="A61">
        <f t="shared" ca="1" si="0"/>
        <v>33</v>
      </c>
      <c r="B61">
        <f t="shared" ca="1" si="1"/>
        <v>16500</v>
      </c>
      <c r="C61">
        <f t="shared" ca="1" si="2"/>
        <v>26.5</v>
      </c>
      <c r="D61">
        <f t="shared" ca="1" si="3"/>
        <v>16473.5</v>
      </c>
      <c r="E61">
        <f t="shared" ca="1" si="4"/>
        <v>271376202.25</v>
      </c>
    </row>
    <row r="62" spans="1:5" x14ac:dyDescent="0.3">
      <c r="A62">
        <f t="shared" ca="1" si="0"/>
        <v>89</v>
      </c>
      <c r="B62">
        <f t="shared" ca="1" si="1"/>
        <v>44500</v>
      </c>
      <c r="C62">
        <f t="shared" ca="1" si="2"/>
        <v>54.5</v>
      </c>
      <c r="D62">
        <f t="shared" ca="1" si="3"/>
        <v>44445.5</v>
      </c>
      <c r="E62">
        <f t="shared" ca="1" si="4"/>
        <v>1975402470.25</v>
      </c>
    </row>
    <row r="63" spans="1:5" x14ac:dyDescent="0.3">
      <c r="A63">
        <f t="shared" ca="1" si="0"/>
        <v>64</v>
      </c>
      <c r="B63">
        <f t="shared" ca="1" si="1"/>
        <v>32000</v>
      </c>
      <c r="C63">
        <f t="shared" ca="1" si="2"/>
        <v>42</v>
      </c>
      <c r="D63">
        <f t="shared" ca="1" si="3"/>
        <v>31958</v>
      </c>
      <c r="E63">
        <f t="shared" ca="1" si="4"/>
        <v>1021313764</v>
      </c>
    </row>
    <row r="64" spans="1:5" x14ac:dyDescent="0.3">
      <c r="A64">
        <f t="shared" ca="1" si="0"/>
        <v>79</v>
      </c>
      <c r="B64">
        <f t="shared" ca="1" si="1"/>
        <v>39500</v>
      </c>
      <c r="C64">
        <f t="shared" ca="1" si="2"/>
        <v>49.5</v>
      </c>
      <c r="D64">
        <f t="shared" ca="1" si="3"/>
        <v>39450.5</v>
      </c>
      <c r="E64">
        <f t="shared" ca="1" si="4"/>
        <v>1556341950.25</v>
      </c>
    </row>
    <row r="65" spans="1:5" x14ac:dyDescent="0.3">
      <c r="A65">
        <f t="shared" ca="1" si="0"/>
        <v>54</v>
      </c>
      <c r="B65">
        <f t="shared" ca="1" si="1"/>
        <v>27000</v>
      </c>
      <c r="C65">
        <f t="shared" ca="1" si="2"/>
        <v>37</v>
      </c>
      <c r="D65">
        <f t="shared" ca="1" si="3"/>
        <v>26963</v>
      </c>
      <c r="E65">
        <f t="shared" ca="1" si="4"/>
        <v>727003369</v>
      </c>
    </row>
    <row r="66" spans="1:5" x14ac:dyDescent="0.3">
      <c r="A66">
        <f t="shared" ca="1" si="0"/>
        <v>30</v>
      </c>
      <c r="B66">
        <f t="shared" ca="1" si="1"/>
        <v>15000</v>
      </c>
      <c r="C66">
        <f t="shared" ca="1" si="2"/>
        <v>25</v>
      </c>
      <c r="D66">
        <f t="shared" ca="1" si="3"/>
        <v>14975</v>
      </c>
      <c r="E66">
        <f t="shared" ca="1" si="4"/>
        <v>224250625</v>
      </c>
    </row>
    <row r="67" spans="1:5" x14ac:dyDescent="0.3">
      <c r="A67">
        <f t="shared" ref="A67:A101" ca="1" si="5">RANDBETWEEN(1, 100)</f>
        <v>43</v>
      </c>
      <c r="B67">
        <f t="shared" ref="B67:B101" ca="1" si="6">(A67/2)*1000</f>
        <v>21500</v>
      </c>
      <c r="C67">
        <f t="shared" ref="C67:C101" ca="1" si="7">(0.5*A67)+10</f>
        <v>31.5</v>
      </c>
      <c r="D67">
        <f t="shared" ref="D67:D101" ca="1" si="8">(B67-C67)</f>
        <v>21468.5</v>
      </c>
      <c r="E67">
        <f t="shared" ref="E67:E101" ca="1" si="9">ROUND(D67*D67,2)</f>
        <v>460896492.25</v>
      </c>
    </row>
    <row r="68" spans="1:5" x14ac:dyDescent="0.3">
      <c r="A68">
        <f t="shared" ca="1" si="5"/>
        <v>25</v>
      </c>
      <c r="B68">
        <f t="shared" ca="1" si="6"/>
        <v>12500</v>
      </c>
      <c r="C68">
        <f t="shared" ca="1" si="7"/>
        <v>22.5</v>
      </c>
      <c r="D68">
        <f t="shared" ca="1" si="8"/>
        <v>12477.5</v>
      </c>
      <c r="E68">
        <f t="shared" ca="1" si="9"/>
        <v>155688006.25</v>
      </c>
    </row>
    <row r="69" spans="1:5" x14ac:dyDescent="0.3">
      <c r="A69">
        <f t="shared" ca="1" si="5"/>
        <v>25</v>
      </c>
      <c r="B69">
        <f t="shared" ca="1" si="6"/>
        <v>12500</v>
      </c>
      <c r="C69">
        <f t="shared" ca="1" si="7"/>
        <v>22.5</v>
      </c>
      <c r="D69">
        <f t="shared" ca="1" si="8"/>
        <v>12477.5</v>
      </c>
      <c r="E69">
        <f t="shared" ca="1" si="9"/>
        <v>155688006.25</v>
      </c>
    </row>
    <row r="70" spans="1:5" x14ac:dyDescent="0.3">
      <c r="A70">
        <f t="shared" ca="1" si="5"/>
        <v>90</v>
      </c>
      <c r="B70">
        <f t="shared" ca="1" si="6"/>
        <v>45000</v>
      </c>
      <c r="C70">
        <f t="shared" ca="1" si="7"/>
        <v>55</v>
      </c>
      <c r="D70">
        <f t="shared" ca="1" si="8"/>
        <v>44945</v>
      </c>
      <c r="E70">
        <f t="shared" ca="1" si="9"/>
        <v>2020053025</v>
      </c>
    </row>
    <row r="71" spans="1:5" x14ac:dyDescent="0.3">
      <c r="A71">
        <f t="shared" ca="1" si="5"/>
        <v>40</v>
      </c>
      <c r="B71">
        <f t="shared" ca="1" si="6"/>
        <v>20000</v>
      </c>
      <c r="C71">
        <f t="shared" ca="1" si="7"/>
        <v>30</v>
      </c>
      <c r="D71">
        <f t="shared" ca="1" si="8"/>
        <v>19970</v>
      </c>
      <c r="E71">
        <f t="shared" ca="1" si="9"/>
        <v>398800900</v>
      </c>
    </row>
    <row r="72" spans="1:5" x14ac:dyDescent="0.3">
      <c r="A72">
        <f t="shared" ca="1" si="5"/>
        <v>49</v>
      </c>
      <c r="B72">
        <f t="shared" ca="1" si="6"/>
        <v>24500</v>
      </c>
      <c r="C72">
        <f t="shared" ca="1" si="7"/>
        <v>34.5</v>
      </c>
      <c r="D72">
        <f t="shared" ca="1" si="8"/>
        <v>24465.5</v>
      </c>
      <c r="E72">
        <f t="shared" ca="1" si="9"/>
        <v>598560690.25</v>
      </c>
    </row>
    <row r="73" spans="1:5" x14ac:dyDescent="0.3">
      <c r="A73">
        <f t="shared" ca="1" si="5"/>
        <v>50</v>
      </c>
      <c r="B73">
        <f t="shared" ca="1" si="6"/>
        <v>25000</v>
      </c>
      <c r="C73">
        <f t="shared" ca="1" si="7"/>
        <v>35</v>
      </c>
      <c r="D73">
        <f t="shared" ca="1" si="8"/>
        <v>24965</v>
      </c>
      <c r="E73">
        <f t="shared" ca="1" si="9"/>
        <v>623251225</v>
      </c>
    </row>
    <row r="74" spans="1:5" x14ac:dyDescent="0.3">
      <c r="A74">
        <f t="shared" ca="1" si="5"/>
        <v>92</v>
      </c>
      <c r="B74">
        <f t="shared" ca="1" si="6"/>
        <v>46000</v>
      </c>
      <c r="C74">
        <f t="shared" ca="1" si="7"/>
        <v>56</v>
      </c>
      <c r="D74">
        <f t="shared" ca="1" si="8"/>
        <v>45944</v>
      </c>
      <c r="E74">
        <f t="shared" ca="1" si="9"/>
        <v>2110851136</v>
      </c>
    </row>
    <row r="75" spans="1:5" x14ac:dyDescent="0.3">
      <c r="A75">
        <f t="shared" ca="1" si="5"/>
        <v>40</v>
      </c>
      <c r="B75">
        <f t="shared" ca="1" si="6"/>
        <v>20000</v>
      </c>
      <c r="C75">
        <f t="shared" ca="1" si="7"/>
        <v>30</v>
      </c>
      <c r="D75">
        <f t="shared" ca="1" si="8"/>
        <v>19970</v>
      </c>
      <c r="E75">
        <f t="shared" ca="1" si="9"/>
        <v>398800900</v>
      </c>
    </row>
    <row r="76" spans="1:5" x14ac:dyDescent="0.3">
      <c r="A76">
        <f t="shared" ca="1" si="5"/>
        <v>38</v>
      </c>
      <c r="B76">
        <f t="shared" ca="1" si="6"/>
        <v>19000</v>
      </c>
      <c r="C76">
        <f t="shared" ca="1" si="7"/>
        <v>29</v>
      </c>
      <c r="D76">
        <f t="shared" ca="1" si="8"/>
        <v>18971</v>
      </c>
      <c r="E76">
        <f t="shared" ca="1" si="9"/>
        <v>359898841</v>
      </c>
    </row>
    <row r="77" spans="1:5" x14ac:dyDescent="0.3">
      <c r="A77">
        <f t="shared" ca="1" si="5"/>
        <v>19</v>
      </c>
      <c r="B77">
        <f t="shared" ca="1" si="6"/>
        <v>9500</v>
      </c>
      <c r="C77">
        <f t="shared" ca="1" si="7"/>
        <v>19.5</v>
      </c>
      <c r="D77">
        <f t="shared" ca="1" si="8"/>
        <v>9480.5</v>
      </c>
      <c r="E77">
        <f t="shared" ca="1" si="9"/>
        <v>89879880.25</v>
      </c>
    </row>
    <row r="78" spans="1:5" x14ac:dyDescent="0.3">
      <c r="A78">
        <f t="shared" ca="1" si="5"/>
        <v>33</v>
      </c>
      <c r="B78">
        <f t="shared" ca="1" si="6"/>
        <v>16500</v>
      </c>
      <c r="C78">
        <f t="shared" ca="1" si="7"/>
        <v>26.5</v>
      </c>
      <c r="D78">
        <f t="shared" ca="1" si="8"/>
        <v>16473.5</v>
      </c>
      <c r="E78">
        <f t="shared" ca="1" si="9"/>
        <v>271376202.25</v>
      </c>
    </row>
    <row r="79" spans="1:5" x14ac:dyDescent="0.3">
      <c r="A79">
        <f t="shared" ca="1" si="5"/>
        <v>49</v>
      </c>
      <c r="B79">
        <f t="shared" ca="1" si="6"/>
        <v>24500</v>
      </c>
      <c r="C79">
        <f t="shared" ca="1" si="7"/>
        <v>34.5</v>
      </c>
      <c r="D79">
        <f t="shared" ca="1" si="8"/>
        <v>24465.5</v>
      </c>
      <c r="E79">
        <f t="shared" ca="1" si="9"/>
        <v>598560690.25</v>
      </c>
    </row>
    <row r="80" spans="1:5" x14ac:dyDescent="0.3">
      <c r="A80">
        <f t="shared" ca="1" si="5"/>
        <v>46</v>
      </c>
      <c r="B80">
        <f t="shared" ca="1" si="6"/>
        <v>23000</v>
      </c>
      <c r="C80">
        <f t="shared" ca="1" si="7"/>
        <v>33</v>
      </c>
      <c r="D80">
        <f t="shared" ca="1" si="8"/>
        <v>22967</v>
      </c>
      <c r="E80">
        <f t="shared" ca="1" si="9"/>
        <v>527483089</v>
      </c>
    </row>
    <row r="81" spans="1:5" x14ac:dyDescent="0.3">
      <c r="A81">
        <f t="shared" ca="1" si="5"/>
        <v>49</v>
      </c>
      <c r="B81">
        <f t="shared" ca="1" si="6"/>
        <v>24500</v>
      </c>
      <c r="C81">
        <f t="shared" ca="1" si="7"/>
        <v>34.5</v>
      </c>
      <c r="D81">
        <f t="shared" ca="1" si="8"/>
        <v>24465.5</v>
      </c>
      <c r="E81">
        <f t="shared" ca="1" si="9"/>
        <v>598560690.25</v>
      </c>
    </row>
    <row r="82" spans="1:5" x14ac:dyDescent="0.3">
      <c r="A82">
        <f t="shared" ca="1" si="5"/>
        <v>64</v>
      </c>
      <c r="B82">
        <f t="shared" ca="1" si="6"/>
        <v>32000</v>
      </c>
      <c r="C82">
        <f t="shared" ca="1" si="7"/>
        <v>42</v>
      </c>
      <c r="D82">
        <f t="shared" ca="1" si="8"/>
        <v>31958</v>
      </c>
      <c r="E82">
        <f t="shared" ca="1" si="9"/>
        <v>1021313764</v>
      </c>
    </row>
    <row r="83" spans="1:5" x14ac:dyDescent="0.3">
      <c r="A83">
        <f t="shared" ca="1" si="5"/>
        <v>75</v>
      </c>
      <c r="B83">
        <f t="shared" ca="1" si="6"/>
        <v>37500</v>
      </c>
      <c r="C83">
        <f t="shared" ca="1" si="7"/>
        <v>47.5</v>
      </c>
      <c r="D83">
        <f t="shared" ca="1" si="8"/>
        <v>37452.5</v>
      </c>
      <c r="E83">
        <f t="shared" ca="1" si="9"/>
        <v>1402689756.25</v>
      </c>
    </row>
    <row r="84" spans="1:5" x14ac:dyDescent="0.3">
      <c r="A84">
        <f t="shared" ca="1" si="5"/>
        <v>84</v>
      </c>
      <c r="B84">
        <f t="shared" ca="1" si="6"/>
        <v>42000</v>
      </c>
      <c r="C84">
        <f t="shared" ca="1" si="7"/>
        <v>52</v>
      </c>
      <c r="D84">
        <f t="shared" ca="1" si="8"/>
        <v>41948</v>
      </c>
      <c r="E84">
        <f t="shared" ca="1" si="9"/>
        <v>1759634704</v>
      </c>
    </row>
    <row r="85" spans="1:5" x14ac:dyDescent="0.3">
      <c r="A85">
        <f t="shared" ca="1" si="5"/>
        <v>51</v>
      </c>
      <c r="B85">
        <f t="shared" ca="1" si="6"/>
        <v>25500</v>
      </c>
      <c r="C85">
        <f t="shared" ca="1" si="7"/>
        <v>35.5</v>
      </c>
      <c r="D85">
        <f t="shared" ca="1" si="8"/>
        <v>25464.5</v>
      </c>
      <c r="E85">
        <f t="shared" ca="1" si="9"/>
        <v>648440760.25</v>
      </c>
    </row>
    <row r="86" spans="1:5" x14ac:dyDescent="0.3">
      <c r="A86">
        <f t="shared" ca="1" si="5"/>
        <v>58</v>
      </c>
      <c r="B86">
        <f t="shared" ca="1" si="6"/>
        <v>29000</v>
      </c>
      <c r="C86">
        <f t="shared" ca="1" si="7"/>
        <v>39</v>
      </c>
      <c r="D86">
        <f t="shared" ca="1" si="8"/>
        <v>28961</v>
      </c>
      <c r="E86">
        <f t="shared" ca="1" si="9"/>
        <v>838739521</v>
      </c>
    </row>
    <row r="87" spans="1:5" x14ac:dyDescent="0.3">
      <c r="A87">
        <f t="shared" ca="1" si="5"/>
        <v>97</v>
      </c>
      <c r="B87">
        <f t="shared" ca="1" si="6"/>
        <v>48500</v>
      </c>
      <c r="C87">
        <f t="shared" ca="1" si="7"/>
        <v>58.5</v>
      </c>
      <c r="D87">
        <f t="shared" ca="1" si="8"/>
        <v>48441.5</v>
      </c>
      <c r="E87">
        <f t="shared" ca="1" si="9"/>
        <v>2346578922.25</v>
      </c>
    </row>
    <row r="88" spans="1:5" x14ac:dyDescent="0.3">
      <c r="A88">
        <f t="shared" ca="1" si="5"/>
        <v>32</v>
      </c>
      <c r="B88">
        <f t="shared" ca="1" si="6"/>
        <v>16000</v>
      </c>
      <c r="C88">
        <f t="shared" ca="1" si="7"/>
        <v>26</v>
      </c>
      <c r="D88">
        <f t="shared" ca="1" si="8"/>
        <v>15974</v>
      </c>
      <c r="E88">
        <f t="shared" ca="1" si="9"/>
        <v>255168676</v>
      </c>
    </row>
    <row r="89" spans="1:5" x14ac:dyDescent="0.3">
      <c r="A89">
        <f t="shared" ca="1" si="5"/>
        <v>36</v>
      </c>
      <c r="B89">
        <f t="shared" ca="1" si="6"/>
        <v>18000</v>
      </c>
      <c r="C89">
        <f t="shared" ca="1" si="7"/>
        <v>28</v>
      </c>
      <c r="D89">
        <f t="shared" ca="1" si="8"/>
        <v>17972</v>
      </c>
      <c r="E89">
        <f t="shared" ca="1" si="9"/>
        <v>322992784</v>
      </c>
    </row>
    <row r="90" spans="1:5" x14ac:dyDescent="0.3">
      <c r="A90">
        <f t="shared" ca="1" si="5"/>
        <v>3</v>
      </c>
      <c r="B90">
        <f t="shared" ca="1" si="6"/>
        <v>1500</v>
      </c>
      <c r="C90">
        <f t="shared" ca="1" si="7"/>
        <v>11.5</v>
      </c>
      <c r="D90">
        <f t="shared" ca="1" si="8"/>
        <v>1488.5</v>
      </c>
      <c r="E90">
        <f t="shared" ca="1" si="9"/>
        <v>2215632.25</v>
      </c>
    </row>
    <row r="91" spans="1:5" x14ac:dyDescent="0.3">
      <c r="A91">
        <f t="shared" ca="1" si="5"/>
        <v>97</v>
      </c>
      <c r="B91">
        <f t="shared" ca="1" si="6"/>
        <v>48500</v>
      </c>
      <c r="C91">
        <f t="shared" ca="1" si="7"/>
        <v>58.5</v>
      </c>
      <c r="D91">
        <f t="shared" ca="1" si="8"/>
        <v>48441.5</v>
      </c>
      <c r="E91">
        <f t="shared" ca="1" si="9"/>
        <v>2346578922.25</v>
      </c>
    </row>
    <row r="92" spans="1:5" x14ac:dyDescent="0.3">
      <c r="A92">
        <f t="shared" ca="1" si="5"/>
        <v>5</v>
      </c>
      <c r="B92">
        <f t="shared" ca="1" si="6"/>
        <v>2500</v>
      </c>
      <c r="C92">
        <f t="shared" ca="1" si="7"/>
        <v>12.5</v>
      </c>
      <c r="D92">
        <f t="shared" ca="1" si="8"/>
        <v>2487.5</v>
      </c>
      <c r="E92">
        <f t="shared" ca="1" si="9"/>
        <v>6187656.25</v>
      </c>
    </row>
    <row r="93" spans="1:5" x14ac:dyDescent="0.3">
      <c r="A93">
        <f t="shared" ca="1" si="5"/>
        <v>62</v>
      </c>
      <c r="B93">
        <f t="shared" ca="1" si="6"/>
        <v>31000</v>
      </c>
      <c r="C93">
        <f t="shared" ca="1" si="7"/>
        <v>41</v>
      </c>
      <c r="D93">
        <f t="shared" ca="1" si="8"/>
        <v>30959</v>
      </c>
      <c r="E93">
        <f t="shared" ca="1" si="9"/>
        <v>958459681</v>
      </c>
    </row>
    <row r="94" spans="1:5" x14ac:dyDescent="0.3">
      <c r="A94">
        <f t="shared" ca="1" si="5"/>
        <v>91</v>
      </c>
      <c r="B94">
        <f t="shared" ca="1" si="6"/>
        <v>45500</v>
      </c>
      <c r="C94">
        <f t="shared" ca="1" si="7"/>
        <v>55.5</v>
      </c>
      <c r="D94">
        <f t="shared" ca="1" si="8"/>
        <v>45444.5</v>
      </c>
      <c r="E94">
        <f t="shared" ca="1" si="9"/>
        <v>2065202580.25</v>
      </c>
    </row>
    <row r="95" spans="1:5" x14ac:dyDescent="0.3">
      <c r="A95">
        <f t="shared" ca="1" si="5"/>
        <v>21</v>
      </c>
      <c r="B95">
        <f t="shared" ca="1" si="6"/>
        <v>10500</v>
      </c>
      <c r="C95">
        <f t="shared" ca="1" si="7"/>
        <v>20.5</v>
      </c>
      <c r="D95">
        <f t="shared" ca="1" si="8"/>
        <v>10479.5</v>
      </c>
      <c r="E95">
        <f t="shared" ca="1" si="9"/>
        <v>109819920.25</v>
      </c>
    </row>
    <row r="96" spans="1:5" x14ac:dyDescent="0.3">
      <c r="A96">
        <f t="shared" ca="1" si="5"/>
        <v>69</v>
      </c>
      <c r="B96">
        <f t="shared" ca="1" si="6"/>
        <v>34500</v>
      </c>
      <c r="C96">
        <f t="shared" ca="1" si="7"/>
        <v>44.5</v>
      </c>
      <c r="D96">
        <f t="shared" ca="1" si="8"/>
        <v>34455.5</v>
      </c>
      <c r="E96">
        <f t="shared" ca="1" si="9"/>
        <v>1187181480.25</v>
      </c>
    </row>
    <row r="97" spans="1:5" x14ac:dyDescent="0.3">
      <c r="A97">
        <f t="shared" ca="1" si="5"/>
        <v>74</v>
      </c>
      <c r="B97">
        <f t="shared" ca="1" si="6"/>
        <v>37000</v>
      </c>
      <c r="C97">
        <f t="shared" ca="1" si="7"/>
        <v>47</v>
      </c>
      <c r="D97">
        <f t="shared" ca="1" si="8"/>
        <v>36953</v>
      </c>
      <c r="E97">
        <f t="shared" ca="1" si="9"/>
        <v>1365524209</v>
      </c>
    </row>
    <row r="98" spans="1:5" x14ac:dyDescent="0.3">
      <c r="A98">
        <f t="shared" ca="1" si="5"/>
        <v>77</v>
      </c>
      <c r="B98">
        <f t="shared" ca="1" si="6"/>
        <v>38500</v>
      </c>
      <c r="C98">
        <f t="shared" ca="1" si="7"/>
        <v>48.5</v>
      </c>
      <c r="D98">
        <f t="shared" ca="1" si="8"/>
        <v>38451.5</v>
      </c>
      <c r="E98">
        <f t="shared" ca="1" si="9"/>
        <v>1478517852.25</v>
      </c>
    </row>
    <row r="99" spans="1:5" x14ac:dyDescent="0.3">
      <c r="A99">
        <f t="shared" ca="1" si="5"/>
        <v>62</v>
      </c>
      <c r="B99">
        <f t="shared" ca="1" si="6"/>
        <v>31000</v>
      </c>
      <c r="C99">
        <f t="shared" ca="1" si="7"/>
        <v>41</v>
      </c>
      <c r="D99">
        <f t="shared" ca="1" si="8"/>
        <v>30959</v>
      </c>
      <c r="E99">
        <f t="shared" ca="1" si="9"/>
        <v>958459681</v>
      </c>
    </row>
    <row r="100" spans="1:5" x14ac:dyDescent="0.3">
      <c r="A100">
        <f t="shared" ca="1" si="5"/>
        <v>80</v>
      </c>
      <c r="B100">
        <f t="shared" ca="1" si="6"/>
        <v>40000</v>
      </c>
      <c r="C100">
        <f t="shared" ca="1" si="7"/>
        <v>50</v>
      </c>
      <c r="D100">
        <f t="shared" ca="1" si="8"/>
        <v>39950</v>
      </c>
      <c r="E100">
        <f t="shared" ca="1" si="9"/>
        <v>1596002500</v>
      </c>
    </row>
    <row r="101" spans="1:5" x14ac:dyDescent="0.3">
      <c r="A101">
        <f t="shared" ca="1" si="5"/>
        <v>83</v>
      </c>
      <c r="B101">
        <f t="shared" ca="1" si="6"/>
        <v>41500</v>
      </c>
      <c r="C101">
        <f t="shared" ca="1" si="7"/>
        <v>51.5</v>
      </c>
      <c r="D101">
        <f t="shared" ca="1" si="8"/>
        <v>41448.5</v>
      </c>
      <c r="E101">
        <f t="shared" ca="1" si="9"/>
        <v>1717978152.25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2022-05-20T07:47:40Z</dcterms:created>
  <dcterms:modified xsi:type="dcterms:W3CDTF">2022-05-20T09:09:54Z</dcterms:modified>
</cp:coreProperties>
</file>